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Blad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<sst xmlns="http://schemas.openxmlformats.org/spreadsheetml/2006/main" count="10768" uniqueCount="7372">
  <si>
    <t>EAN</t>
  </si>
  <si>
    <t>Description</t>
  </si>
  <si>
    <t>PRICE</t>
  </si>
  <si>
    <t>QTY</t>
  </si>
  <si>
    <t>ORDER</t>
  </si>
  <si>
    <t xml:space="preserve">4711 EAU DE COLOGNE </t>
  </si>
  <si>
    <t>4711OEDC60</t>
  </si>
  <si>
    <t>4011700740390</t>
  </si>
  <si>
    <t xml:space="preserve">EU CLEAN </t>
  </si>
  <si>
    <t>4711 OEDC 60ML NATURAL SPRAY IN FOLDING CARTON</t>
  </si>
  <si>
    <t>4711M90</t>
  </si>
  <si>
    <t xml:space="preserve">4711 OEDC 90ML NATURAL SPRAY FLACON </t>
  </si>
  <si>
    <t>PP10x3</t>
  </si>
  <si>
    <t>4711 OEDC PARTY PACK10x3ML MOLANUS BOTTLE</t>
  </si>
  <si>
    <t xml:space="preserve">4711 EAU DE COLOGNE &amp; SPECIALTIES </t>
  </si>
  <si>
    <t>DNS75</t>
  </si>
  <si>
    <t>4711 OEDC DEO NATURAL SPRAY 75 ML</t>
  </si>
  <si>
    <t>CS20</t>
  </si>
  <si>
    <t>4711 OEDC COOL STICK 20ML</t>
  </si>
  <si>
    <t>4711bs100</t>
  </si>
  <si>
    <t>4011700740314</t>
  </si>
  <si>
    <t>4711 OEDC BODY SPRAY 100 ML</t>
  </si>
  <si>
    <t>IBD40</t>
  </si>
  <si>
    <t>4711 ICE BLUE DAB ON 40ML</t>
  </si>
  <si>
    <t>4711FJC100F</t>
  </si>
  <si>
    <t>4711 FLORAL C JASMINE EDC 100ML FLACON</t>
  </si>
  <si>
    <t>4711FRC100F</t>
  </si>
  <si>
    <t>4711FLORAL C ROSE EDC 100ML FLACON</t>
  </si>
  <si>
    <t>4711 NOUVEAU COLOGNE</t>
  </si>
  <si>
    <t>NCBS75</t>
  </si>
  <si>
    <t>4711 NOUVEAU COLOGNE BODY SPRAY 75ML</t>
  </si>
  <si>
    <t>4711 ICE GREEN</t>
  </si>
  <si>
    <t>ICE50</t>
  </si>
  <si>
    <t>4011700744787</t>
  </si>
  <si>
    <t>4711 ICE GREEN EDC 50 ML</t>
  </si>
  <si>
    <t>4711 EDC SPLASH &amp; SPRAY 170ML</t>
  </si>
  <si>
    <t>EPC170</t>
  </si>
  <si>
    <t>4011700744114</t>
  </si>
  <si>
    <t>4711 EUPHORIZING . PINK PEPPER &amp; GRAPEFRUIT SPLASH &amp; SPRAY COLOGNE 170 ML</t>
  </si>
  <si>
    <t>4711MK170</t>
  </si>
  <si>
    <t>4711 AQUA COLONIA EDC MYRRH&amp;KUMQAT 170 ml</t>
  </si>
  <si>
    <t>4711M170F</t>
  </si>
  <si>
    <t>4711 ACQUA COLONIA MANDARINE &amp; CARDAMOM SPLASH &amp; SPRAY COLOGNE 170 ML Flacon</t>
  </si>
  <si>
    <t xml:space="preserve">4711 EDC NATURAL SPRAY </t>
  </si>
  <si>
    <t>VLG50</t>
  </si>
  <si>
    <t>4011700742547</t>
  </si>
  <si>
    <t>4711 VITALIZING . LEMON &amp; GINGER EDC NATURAL SPRAY 50 ML</t>
  </si>
  <si>
    <t>4711BO50</t>
  </si>
  <si>
    <t>4011700742578</t>
  </si>
  <si>
    <t>4711 STIMULATING . BLOOD ORANGE &amp; BASIL EDC NATURAL SPRAY 50 ML</t>
  </si>
  <si>
    <t>4711MK50</t>
  </si>
  <si>
    <t>4711 EDC MYRRH &amp; KUMQAT 50 ml</t>
  </si>
  <si>
    <t>4711PP50</t>
  </si>
  <si>
    <t>4011700744121</t>
  </si>
  <si>
    <t>4711 EUPHORIZING . PINK PEPPER &amp; GRAPEFRUIT EDC NATURAL SPRAY 50 ML</t>
  </si>
  <si>
    <t>4711ACSI50</t>
  </si>
  <si>
    <t>4711 EDC SAFFRON &amp; IRIS EDC 50 ML NEW</t>
  </si>
  <si>
    <t>4711ACLT50</t>
  </si>
  <si>
    <t>4011700742592</t>
  </si>
  <si>
    <t>4711 CALMING . LAVENDER &amp; THYME EDC NATURAL SPRAY 50 ML</t>
  </si>
  <si>
    <t>4711LN50</t>
  </si>
  <si>
    <t>4011700744671</t>
  </si>
  <si>
    <t>4711 REFRESHING . LIME &amp; NUTMEG EDC NATURAL SPRAY 50 ML</t>
  </si>
  <si>
    <t>4711PE50</t>
  </si>
  <si>
    <t>4711 WHITE PEACH &amp; CORIANDER EDCNATURAL SPRAY 50ML</t>
  </si>
  <si>
    <t>AQWWS50</t>
  </si>
  <si>
    <t>4711 ACQUA COLONIA INTENSE W WOODS EDC 50ML</t>
  </si>
  <si>
    <t>AQIPBH50</t>
  </si>
  <si>
    <t>4711 ACQUA COLONIA INTENSE P BREEZE EDC 50ML</t>
  </si>
  <si>
    <t>4711 AROMA SOAP</t>
  </si>
  <si>
    <t>4711ACPGS100</t>
  </si>
  <si>
    <t>4711 EUPHORIZING . PINK PEPPER &amp; GRAPEFRUIT AROMA SOAP 100GR</t>
  </si>
  <si>
    <t>RLNAS100GR</t>
  </si>
  <si>
    <t>4711 REFRESHING . LIME &amp; NUTMEG AROMA SOAP 100GR</t>
  </si>
  <si>
    <t xml:space="preserve">4711 AROMA SHOWER GEL </t>
  </si>
  <si>
    <t>4711ACMK200</t>
  </si>
  <si>
    <t>4011700747481</t>
  </si>
  <si>
    <t xml:space="preserve">4711 MYRRH &amp; KUMQUAT SHOWER GEL 200 ML  NEW </t>
  </si>
  <si>
    <t>4711ACSI200</t>
  </si>
  <si>
    <t>4011700747498</t>
  </si>
  <si>
    <t>4711 SAFFRON &amp; IRIS EDC SHOWER GEL 200 ML NEW</t>
  </si>
  <si>
    <t>4711BS150</t>
  </si>
  <si>
    <t>4711REMIX COLOGNE  BODY SPRAY 150 ML</t>
  </si>
  <si>
    <t>SBO75</t>
  </si>
  <si>
    <t>4711  BLOOD ORANGE &amp; BASIL  BODY SPRAY 75 ML</t>
  </si>
  <si>
    <t>4711S90+10xTS</t>
  </si>
  <si>
    <t>4711 Giftset OEDC 90ml+10 RfreshingTissues</t>
  </si>
  <si>
    <t>4711S50+10xTS</t>
  </si>
  <si>
    <t>4711 Giftset OEDC 50ml+10 RfreshingTissues</t>
  </si>
  <si>
    <t xml:space="preserve">           AIGNER </t>
  </si>
  <si>
    <t>ABFME125F</t>
  </si>
  <si>
    <t>Aigner Black For Men edt 125ml Flacon</t>
  </si>
  <si>
    <t>AEW100</t>
  </si>
  <si>
    <t>4013670501924</t>
  </si>
  <si>
    <t>Aigner White For Men edt 125ml</t>
  </si>
  <si>
    <t>ABBMT125</t>
  </si>
  <si>
    <t>4013670005639</t>
  </si>
  <si>
    <t>Aigner Blue For Men  edt 125ml</t>
  </si>
  <si>
    <t>ACMTAP50</t>
  </si>
  <si>
    <t>4013670000245</t>
  </si>
  <si>
    <t>Aigner Cara Mia Ti Amo edp 50ml</t>
  </si>
  <si>
    <t>ACTABL150</t>
  </si>
  <si>
    <t>4013670000276</t>
  </si>
  <si>
    <t>Aigner Cara Mia Ti Amo Body lotion 150ml</t>
  </si>
  <si>
    <t>ACMD50</t>
  </si>
  <si>
    <t>Aigner Cara Mia Solo Tu edp 50ml</t>
  </si>
  <si>
    <t>ACMD30</t>
  </si>
  <si>
    <t>Aigner Cara Mia Solo Tu edp 30ml</t>
  </si>
  <si>
    <t>ACMDBL150</t>
  </si>
  <si>
    <t>Aigner Cara Mia Solo Tu Body Lotion 150ml</t>
  </si>
  <si>
    <t>ACMDSG150</t>
  </si>
  <si>
    <t>Aigner Cara Mia Solo Tu Shower Gel 150ml</t>
  </si>
  <si>
    <t>ACMTB50</t>
  </si>
  <si>
    <t>Aigner Cara Mia Ti Bacio edp 50ml</t>
  </si>
  <si>
    <t>ACMTB30</t>
  </si>
  <si>
    <t>Aigner Cara Mia Ti Bacio edp 30ml</t>
  </si>
  <si>
    <t>AIE50</t>
  </si>
  <si>
    <t>Aigner ICON edp 50ml</t>
  </si>
  <si>
    <t>AIE30</t>
  </si>
  <si>
    <t>Aigner ICON edp 30ml</t>
  </si>
  <si>
    <t>AIBL150</t>
  </si>
  <si>
    <t>Aigner ICON Body lotion 150ml</t>
  </si>
  <si>
    <t>AIGSG150</t>
  </si>
  <si>
    <t>Aigner ICON Shower Gel 150ml</t>
  </si>
  <si>
    <t>ADSG200</t>
  </si>
  <si>
    <t>Aigner Debut Women Shower Gel 200 ml</t>
  </si>
  <si>
    <t>ADE100F</t>
  </si>
  <si>
    <t>Aigner Debut Women edp 100ml Flacon</t>
  </si>
  <si>
    <t>ADBNS50</t>
  </si>
  <si>
    <t>4013671001197</t>
  </si>
  <si>
    <t>Aigner Debut By Night Women Gift Set edp 50ml+edp 8ml</t>
  </si>
  <si>
    <t>ADWSG200</t>
  </si>
  <si>
    <t>4013671001074</t>
  </si>
  <si>
    <t>Aigner Debut By Night Women Bath&amp; Shower Gel 200ml</t>
  </si>
  <si>
    <t>ADWS50</t>
  </si>
  <si>
    <t>4013671000060</t>
  </si>
  <si>
    <t>Aigner Debut Women Gift Set edp 50ml+BL 100ml</t>
  </si>
  <si>
    <t>AM2ST100F</t>
  </si>
  <si>
    <t xml:space="preserve"> Aigner Man 2 Evolution edt 100ml Flacon</t>
  </si>
  <si>
    <t>ALDPT100</t>
  </si>
  <si>
    <t>4013670000146</t>
  </si>
  <si>
    <t xml:space="preserve"> Aigner Ladies Day Paris edt 100ml</t>
  </si>
  <si>
    <t>ALDSG150</t>
  </si>
  <si>
    <t>4013670000115</t>
  </si>
  <si>
    <t xml:space="preserve"> Aigner Ladies Day Paris Bath &amp;Shower Gel 150ml</t>
  </si>
  <si>
    <t>APHT100</t>
  </si>
  <si>
    <t>4013670000016</t>
  </si>
  <si>
    <t>Aigner Nr 1Platinum pour homme edt 100ml</t>
  </si>
  <si>
    <t>ANPE100F</t>
  </si>
  <si>
    <t>Aigner Nr 1Platinum pour homme edt 100ml Flacon</t>
  </si>
  <si>
    <t>AN1ST50</t>
  </si>
  <si>
    <t>4013671000954</t>
  </si>
  <si>
    <t>Aigner Nr 1 Sport pour homme edt 50ml</t>
  </si>
  <si>
    <t>AN1GS100</t>
  </si>
  <si>
    <t>Aigner Nr 1 Sport pour homme Gift Set edt 100ml+SG 150ml+Mini 8ml</t>
  </si>
  <si>
    <t>ANSE100F</t>
  </si>
  <si>
    <t>Aigner Nr 1 Sport pour homme edt 100ml Flacon</t>
  </si>
  <si>
    <t>AM2DS150</t>
  </si>
  <si>
    <t>4013670504583</t>
  </si>
  <si>
    <t>Aigner Man 2 pour homme Deodorant Spray 150ml</t>
  </si>
  <si>
    <t>ASP100</t>
  </si>
  <si>
    <t>4013670506150</t>
  </si>
  <si>
    <t>Aigner Starlight edp 100ml</t>
  </si>
  <si>
    <t>ASSG200ml</t>
  </si>
  <si>
    <t>4013670506181</t>
  </si>
  <si>
    <t>Aigner Starlight Bath Shower Gel 200ml</t>
  </si>
  <si>
    <t>ASGP100F</t>
  </si>
  <si>
    <t>Aigner Starlight Gold edp 100ml Flacon</t>
  </si>
  <si>
    <t>APFPE100</t>
  </si>
  <si>
    <t>4013670507645</t>
  </si>
  <si>
    <t>Aigner pour femme Extreme edp 100ml</t>
  </si>
  <si>
    <t>APFSG50</t>
  </si>
  <si>
    <t>4013670507812</t>
  </si>
  <si>
    <t>Aigner pour femme Shower Gel  50 ml</t>
  </si>
  <si>
    <t>APFPE100F</t>
  </si>
  <si>
    <t>Aigner pour femme Extreme  edp 100ml Flacon</t>
  </si>
  <si>
    <t>ATFP100F</t>
  </si>
  <si>
    <t>Aigner Too Femenine edt 100ml Flacon</t>
  </si>
  <si>
    <t>AFCT100</t>
  </si>
  <si>
    <t>4013670003253</t>
  </si>
  <si>
    <t>Aigner First Class edt  100ml</t>
  </si>
  <si>
    <t>AFCT50</t>
  </si>
  <si>
    <t>4013670003246</t>
  </si>
  <si>
    <t>Aigner First Class edt  50ml</t>
  </si>
  <si>
    <t>AFCSG150</t>
  </si>
  <si>
    <t>4013670005721</t>
  </si>
  <si>
    <t>Aigner First Class Shower Gel 150ml</t>
  </si>
  <si>
    <t>AFCE100F</t>
  </si>
  <si>
    <t>Aigner First Class edt  100ml Flacon</t>
  </si>
  <si>
    <t>AFCE100</t>
  </si>
  <si>
    <t>4013670000368</t>
  </si>
  <si>
    <t>Aigner First Class Executive edt  100ml</t>
  </si>
  <si>
    <t>AFCE50</t>
  </si>
  <si>
    <t>4013670000351</t>
  </si>
  <si>
    <t>Aigner First Class Executive edt  50ml</t>
  </si>
  <si>
    <t>AFCEF100</t>
  </si>
  <si>
    <t>Aigner First Class Executive edt  100ml Flacon</t>
  </si>
  <si>
    <t>AFCEP100</t>
  </si>
  <si>
    <t>Aigner First Class Explorer edt  100ml</t>
  </si>
  <si>
    <t>AFCEP50</t>
  </si>
  <si>
    <t>Aigner First Class Explorer edt  50ml</t>
  </si>
  <si>
    <t>AFCEP100F</t>
  </si>
  <si>
    <t>Aigner First Class Explorer edt  100ml Flacon</t>
  </si>
  <si>
    <t xml:space="preserve">            AJMAL</t>
  </si>
  <si>
    <t>AJN100</t>
  </si>
  <si>
    <t>6293708001484</t>
  </si>
  <si>
    <t xml:space="preserve"> AJMAL Neutron for men edp 100ml</t>
  </si>
  <si>
    <t>ACP100</t>
  </si>
  <si>
    <t xml:space="preserve"> AJMAL Chivalry edp 100ml</t>
  </si>
  <si>
    <t>AFSP100</t>
  </si>
  <si>
    <t xml:space="preserve"> AJMAL Free Spirit edp 100ml</t>
  </si>
  <si>
    <t>AWP100</t>
  </si>
  <si>
    <t xml:space="preserve"> AJMAL Wanderer edp 100ml</t>
  </si>
  <si>
    <t>AGMP100</t>
  </si>
  <si>
    <t xml:space="preserve"> AJMAL Gold Man edp 100ml </t>
  </si>
  <si>
    <t>AJT100</t>
  </si>
  <si>
    <t>6293708002030</t>
  </si>
  <si>
    <t xml:space="preserve"> AJMAL Titanium for men edp 100ml</t>
  </si>
  <si>
    <t>AJV100</t>
  </si>
  <si>
    <t>6293708002078</t>
  </si>
  <si>
    <t xml:space="preserve"> AJMAL Vision for men edp 100ml</t>
  </si>
  <si>
    <t>ASS100</t>
  </si>
  <si>
    <t>6293708005352</t>
  </si>
  <si>
    <t xml:space="preserve"> AJMAL Silver Shade for men edp 100ml</t>
  </si>
  <si>
    <t>AJZLP100</t>
  </si>
  <si>
    <t>6293708009275</t>
  </si>
  <si>
    <t xml:space="preserve"> AJMAL Zeal edp 100ml</t>
  </si>
  <si>
    <t>ACOP100</t>
  </si>
  <si>
    <t xml:space="preserve"> AJMAL Cento edp 100ml</t>
  </si>
  <si>
    <t>AKP50</t>
  </si>
  <si>
    <t xml:space="preserve"> AJMAL Kashaf edp 50ml</t>
  </si>
  <si>
    <t>AVP100</t>
  </si>
  <si>
    <t xml:space="preserve"> AJMAL Verde edp 100ml</t>
  </si>
  <si>
    <t>AJU90</t>
  </si>
  <si>
    <t>6293708006649</t>
  </si>
  <si>
    <t xml:space="preserve"> AJMAL Utopia II for men edp 90ml</t>
  </si>
  <si>
    <t>AJS90</t>
  </si>
  <si>
    <t>6293708004416</t>
  </si>
  <si>
    <t xml:space="preserve"> AJMAL Sacrifice II for him edp 90ml</t>
  </si>
  <si>
    <t>AGUP100</t>
  </si>
  <si>
    <t xml:space="preserve"> AJMAL Gray edp 100ml</t>
  </si>
  <si>
    <t>ARP75</t>
  </si>
  <si>
    <t xml:space="preserve"> AJMAL Renata edp 75ml</t>
  </si>
  <si>
    <t>AJSH50</t>
  </si>
  <si>
    <t>6293708002313</t>
  </si>
  <si>
    <t xml:space="preserve"> AJMAL Sacrifice for her edp 50ml</t>
  </si>
  <si>
    <t>AJVLP75</t>
  </si>
  <si>
    <t>6293708009329</t>
  </si>
  <si>
    <t xml:space="preserve"> AJMAL Viola edp 75ml</t>
  </si>
  <si>
    <t>AJSFP100</t>
  </si>
  <si>
    <t>6293708008704</t>
  </si>
  <si>
    <t xml:space="preserve"> AJMAL Signify edp 75ml</t>
  </si>
  <si>
    <t>AJR100</t>
  </si>
  <si>
    <t>6293708009138</t>
  </si>
  <si>
    <t xml:space="preserve"> AJMAL Regina edp 75ml</t>
  </si>
  <si>
    <t>ASOP100</t>
  </si>
  <si>
    <t xml:space="preserve"> AJMAL Sonnet edp 100ml</t>
  </si>
  <si>
    <t>AJAL75</t>
  </si>
  <si>
    <t>6293708006427</t>
  </si>
  <si>
    <t xml:space="preserve"> AJMAL Amaya edp 75ml</t>
  </si>
  <si>
    <t>AJVV75</t>
  </si>
  <si>
    <t xml:space="preserve"> AJMAL Viva Viola edp 75ml</t>
  </si>
  <si>
    <t>AJSNP75ml</t>
  </si>
  <si>
    <t>6293708009893</t>
  </si>
  <si>
    <t xml:space="preserve"> AJMAL Shine edp 75ml</t>
  </si>
  <si>
    <t>AJSHP50</t>
  </si>
  <si>
    <t>6293708003600</t>
  </si>
  <si>
    <t xml:space="preserve"> AJMAL Shadow for her edp 75ml</t>
  </si>
  <si>
    <t>AJEF75</t>
  </si>
  <si>
    <t>6293708004065</t>
  </si>
  <si>
    <t xml:space="preserve"> AJMAL Entice pour femme edp 75ml</t>
  </si>
  <si>
    <t>AJE2F75</t>
  </si>
  <si>
    <t>6293708007059</t>
  </si>
  <si>
    <t xml:space="preserve"> AJMAL Entice 2 pour femme edp 75ml</t>
  </si>
  <si>
    <t>AJA75</t>
  </si>
  <si>
    <t>6293708004867</t>
  </si>
  <si>
    <t xml:space="preserve"> AJMAL Aurum edp 75ml</t>
  </si>
  <si>
    <t>AJAP75</t>
  </si>
  <si>
    <t>6293708008667</t>
  </si>
  <si>
    <t xml:space="preserve"> AJMAL Alia edp 75ml</t>
  </si>
  <si>
    <t>AJCP75</t>
  </si>
  <si>
    <t>6293708007356</t>
  </si>
  <si>
    <t xml:space="preserve"> AJMAL Cerise edp 75ml</t>
  </si>
  <si>
    <t>AJQF2P75</t>
  </si>
  <si>
    <t>6293708008292</t>
  </si>
  <si>
    <t xml:space="preserve"> AJMAL Qafiya 2 edp 75ml</t>
  </si>
  <si>
    <t>AJQF3P75</t>
  </si>
  <si>
    <t>6293708010844</t>
  </si>
  <si>
    <t xml:space="preserve"> AJMAL Qafiya 3 edp 75ml</t>
  </si>
  <si>
    <t>AJQF4P75</t>
  </si>
  <si>
    <t>6293708010851</t>
  </si>
  <si>
    <t xml:space="preserve"> AJMAL Qafiya 4 edp 75ml</t>
  </si>
  <si>
    <t>AJQFS75</t>
  </si>
  <si>
    <t>6293708011032</t>
  </si>
  <si>
    <t xml:space="preserve"> AJMAL Qafiya Sport edp 75ml</t>
  </si>
  <si>
    <t>APOP75</t>
  </si>
  <si>
    <t xml:space="preserve"> AJMAL Purely Orient Patchouli edp 75ml</t>
  </si>
  <si>
    <t>APOP75F</t>
  </si>
  <si>
    <t xml:space="preserve"> AJMAL Purely Orient Patchouli edp 75ml Flacon</t>
  </si>
  <si>
    <t>APOA75</t>
  </si>
  <si>
    <t xml:space="preserve"> AJMAL Purely Orient Amber edp 75ml</t>
  </si>
  <si>
    <t>APOA75F</t>
  </si>
  <si>
    <t xml:space="preserve"> AJMAL Purely Orient Amber edp 75ml Flacon</t>
  </si>
  <si>
    <t>APOM75</t>
  </si>
  <si>
    <t xml:space="preserve"> AJMAL Purely Orient Musk edp 75ml</t>
  </si>
  <si>
    <t>APOM75F</t>
  </si>
  <si>
    <t xml:space="preserve"> AJMAL Purely Orient Musk edp 75ml Flacon</t>
  </si>
  <si>
    <t>APOV75</t>
  </si>
  <si>
    <t xml:space="preserve"> AJMAL Purely Orient Vetiver edp 75ml</t>
  </si>
  <si>
    <t>APOV75F</t>
  </si>
  <si>
    <t xml:space="preserve"> AJMAL Purely Orient Vetiver edp 75ml Flacon</t>
  </si>
  <si>
    <t>APOT75</t>
  </si>
  <si>
    <t xml:space="preserve"> AJMAL Purely Orient Tonka edp 75ml</t>
  </si>
  <si>
    <t>APOT75F</t>
  </si>
  <si>
    <t xml:space="preserve"> AJMAL Purely Orient Tonka edp 75ml Flacon</t>
  </si>
  <si>
    <t>APOS75</t>
  </si>
  <si>
    <t xml:space="preserve"> AJMAL Purely Orient Santal edp 75ml</t>
  </si>
  <si>
    <t>APOS75F</t>
  </si>
  <si>
    <t xml:space="preserve"> AJMAL Purely Orient Santal edp 75ml Flacon</t>
  </si>
  <si>
    <t>APOSA75</t>
  </si>
  <si>
    <t xml:space="preserve"> AJMAL Purely Orient Saffron edp 75ml</t>
  </si>
  <si>
    <t>APOSA75F</t>
  </si>
  <si>
    <t xml:space="preserve"> AJMAL Purely Orient Saffron edp 75ml Flacon</t>
  </si>
  <si>
    <t>APOCW75</t>
  </si>
  <si>
    <t xml:space="preserve"> AJMAL Purely Orient Cashmere Wood edp 75ml</t>
  </si>
  <si>
    <t>APOCW75F</t>
  </si>
  <si>
    <t xml:space="preserve"> AJMAL Purely Orient Cashmere Wood edp 75ml Flacon</t>
  </si>
  <si>
    <t>APOI75</t>
  </si>
  <si>
    <t xml:space="preserve"> AJMAL Purely Orient Incence edp 75ml</t>
  </si>
  <si>
    <t>APOI75F</t>
  </si>
  <si>
    <t xml:space="preserve"> AJMAL Purely Orient Incence edp 75ml Flacon</t>
  </si>
  <si>
    <t>APOC75</t>
  </si>
  <si>
    <t xml:space="preserve"> AJMAL Purely Orient Cuir eau de parfum 75ml</t>
  </si>
  <si>
    <t>APOC75F</t>
  </si>
  <si>
    <t xml:space="preserve"> AJMAL Purely Orient Incence eau de parfum 75ml Flacon</t>
  </si>
  <si>
    <t>ASIMP75</t>
  </si>
  <si>
    <t xml:space="preserve"> AJMAL Serenity In Me edp 100ml</t>
  </si>
  <si>
    <t>AJFLP75</t>
  </si>
  <si>
    <t>6293708009886</t>
  </si>
  <si>
    <t xml:space="preserve"> AJMAL Fantabulous edp 75ml</t>
  </si>
  <si>
    <t>AJHBP75</t>
  </si>
  <si>
    <t>6293708009879</t>
  </si>
  <si>
    <t xml:space="preserve"> AJMAL Hawaiian Breeze edp 75ml</t>
  </si>
  <si>
    <t>AJEHP75</t>
  </si>
  <si>
    <t>6293708004973</t>
  </si>
  <si>
    <t xml:space="preserve"> AJMAL Evoke Her edp 75ml</t>
  </si>
  <si>
    <t>AJEHSEP75</t>
  </si>
  <si>
    <t>6293708009145</t>
  </si>
  <si>
    <t xml:space="preserve"> AJMAL Evoke Her Silver Edition edp 75ml</t>
  </si>
  <si>
    <t>AJEHGE75</t>
  </si>
  <si>
    <t>6293708011278</t>
  </si>
  <si>
    <t xml:space="preserve"> AJMAL Evoke Her Gold Edition edp 75ml</t>
  </si>
  <si>
    <t>AJSHIM75</t>
  </si>
  <si>
    <t>6293708001910</t>
  </si>
  <si>
    <t xml:space="preserve"> AJMAL Shadow for him edp 75ml</t>
  </si>
  <si>
    <t>AJSIIH75</t>
  </si>
  <si>
    <t>6293708003549</t>
  </si>
  <si>
    <t xml:space="preserve"> AJMAL Shadow II for him edp 75ml</t>
  </si>
  <si>
    <t>AJKP90</t>
  </si>
  <si>
    <t>6293708008049</t>
  </si>
  <si>
    <t xml:space="preserve"> AJMAL Kuro edp 90ml</t>
  </si>
  <si>
    <t>AJAPP100</t>
  </si>
  <si>
    <t>6293708008193</t>
  </si>
  <si>
    <t xml:space="preserve"> AJMAL Ambre Pimente edp 100ml</t>
  </si>
  <si>
    <t>AJBOP100</t>
  </si>
  <si>
    <t>6293708009732</t>
  </si>
  <si>
    <t xml:space="preserve"> AJMAL Black Onyx edp 100ml</t>
  </si>
  <si>
    <t>AJM100</t>
  </si>
  <si>
    <t>6293708007318</t>
  </si>
  <si>
    <t xml:space="preserve"> AJMAL Mystery edp 100ml</t>
  </si>
  <si>
    <t>AJEHP90</t>
  </si>
  <si>
    <t>6293708004980</t>
  </si>
  <si>
    <t xml:space="preserve"> AJMAL Evoke Him edp 90ml</t>
  </si>
  <si>
    <t>AJEHSEP90</t>
  </si>
  <si>
    <t>6293708008926</t>
  </si>
  <si>
    <t xml:space="preserve"> AJMAL Evoke Him Silver Edition edp 90ml</t>
  </si>
  <si>
    <t>AJEHG90</t>
  </si>
  <si>
    <t>6293708011261</t>
  </si>
  <si>
    <t xml:space="preserve"> AJMAL Evoke Him Gold Edition edp 90ml</t>
  </si>
  <si>
    <t>ASIP90</t>
  </si>
  <si>
    <t xml:space="preserve"> AJMAL Sierra edp 90ml</t>
  </si>
  <si>
    <t>ADP90</t>
  </si>
  <si>
    <t xml:space="preserve"> AJMAL Dawn edp 90ml</t>
  </si>
  <si>
    <t>AJACP75</t>
  </si>
  <si>
    <t xml:space="preserve"> AJMAL Aristocrat edp 75ml</t>
  </si>
  <si>
    <t>AJACPF75</t>
  </si>
  <si>
    <t xml:space="preserve"> AJMAL Aristocrat Her edp 75ml</t>
  </si>
  <si>
    <t>AAWP75</t>
  </si>
  <si>
    <t xml:space="preserve"> AJMAL Aurum Winter edp 75ml</t>
  </si>
  <si>
    <t>AASP75</t>
  </si>
  <si>
    <t xml:space="preserve"> AJMAL Aurum Summer edp 75ml</t>
  </si>
  <si>
    <t>AJOFH100</t>
  </si>
  <si>
    <t xml:space="preserve"> AJMAL Oath her edp 100ml</t>
  </si>
  <si>
    <t>AJOFHE100</t>
  </si>
  <si>
    <t xml:space="preserve"> AJMAL Oath him edp 100ml</t>
  </si>
  <si>
    <t>AJODP100</t>
  </si>
  <si>
    <t>6293708008933</t>
  </si>
  <si>
    <t xml:space="preserve"> AJMAL Oudesire edp 100ml</t>
  </si>
  <si>
    <t>AJHW100</t>
  </si>
  <si>
    <t>6293708006748</t>
  </si>
  <si>
    <t xml:space="preserve"> AJMAL Hatkora Wood edp 100ml</t>
  </si>
  <si>
    <t>AJSW100</t>
  </si>
  <si>
    <t>6293708006755</t>
  </si>
  <si>
    <t xml:space="preserve"> AJMAL Santal Wood edp 100ml</t>
  </si>
  <si>
    <t>AJAW100</t>
  </si>
  <si>
    <t>6293708006731</t>
  </si>
  <si>
    <t xml:space="preserve"> AJMAL Amber Wood edp 100ml</t>
  </si>
  <si>
    <t>AAWNP100</t>
  </si>
  <si>
    <t xml:space="preserve"> AJMAL Amber Wood Noir edp 100ml</t>
  </si>
  <si>
    <t>AJIW100</t>
  </si>
  <si>
    <t>6293708012220</t>
  </si>
  <si>
    <t xml:space="preserve"> AJMAL Incense Wood edp 100ml</t>
  </si>
  <si>
    <t>ARWP100</t>
  </si>
  <si>
    <t xml:space="preserve"> AJMAL Rose Wood edp 100ml</t>
  </si>
  <si>
    <t>AJPWP100</t>
  </si>
  <si>
    <t>6293708008612</t>
  </si>
  <si>
    <t xml:space="preserve"> AJMAL Patchouli Wood edp 100ml</t>
  </si>
  <si>
    <t>AJAM100</t>
  </si>
  <si>
    <t>6293708007486</t>
  </si>
  <si>
    <t xml:space="preserve"> AJMAL Amber Musc edp 100ml</t>
  </si>
  <si>
    <t>AJCMP100</t>
  </si>
  <si>
    <t>6293708007479</t>
  </si>
  <si>
    <t xml:space="preserve"> AJMAL  Cuir Musc edp 100ml</t>
  </si>
  <si>
    <t>AJVM100</t>
  </si>
  <si>
    <t>6293708007462</t>
  </si>
  <si>
    <t xml:space="preserve"> AJMAL Violet Musc edp 100ml</t>
  </si>
  <si>
    <t>AJCME100</t>
  </si>
  <si>
    <t>6293708012213</t>
  </si>
  <si>
    <t xml:space="preserve"> AJMAL Cashmere Musc edp 100ml</t>
  </si>
  <si>
    <t>AJAS100</t>
  </si>
  <si>
    <t>6293708012688</t>
  </si>
  <si>
    <t xml:space="preserve"> AJMAL Amber Santal edp 100ml</t>
  </si>
  <si>
    <t>AJAP100</t>
  </si>
  <si>
    <t>6293708012671</t>
  </si>
  <si>
    <t xml:space="preserve"> AJMAL Amber Poivre  edp 100ml</t>
  </si>
  <si>
    <t>AJEAE18</t>
  </si>
  <si>
    <t xml:space="preserve"> AJMAL ETERNAL By AJMAL edp 18ml</t>
  </si>
  <si>
    <t>AJPB30</t>
  </si>
  <si>
    <t>6293708009695</t>
  </si>
  <si>
    <t xml:space="preserve"> AJMAL Pearlecent Black edp 30ml</t>
  </si>
  <si>
    <t>AJPB30F</t>
  </si>
  <si>
    <t>AJMAL Pearlecent Black edp 30ml FLACON</t>
  </si>
  <si>
    <t>AJSR90</t>
  </si>
  <si>
    <t xml:space="preserve"> AJMAL Shiro edp 90ml</t>
  </si>
  <si>
    <t xml:space="preserve">Alyssa Ashley </t>
  </si>
  <si>
    <t>AAMC150</t>
  </si>
  <si>
    <t>Alyssa Ashley Musk Body Cream 150ml</t>
  </si>
  <si>
    <t>AAOB100</t>
  </si>
  <si>
    <t>Alyssa Ashley Ocean Blue edt 100ml</t>
  </si>
  <si>
    <t>AAOBL500</t>
  </si>
  <si>
    <t>Alyssa Ashley Ocean Blue Hand &amp; Body Lotion 500ml</t>
  </si>
  <si>
    <t>AAOGTB500</t>
  </si>
  <si>
    <t>Alyssa Ashley Green Tea Hand &amp; Body Lotion 500ml</t>
  </si>
  <si>
    <t xml:space="preserve">          ARAMIS</t>
  </si>
  <si>
    <t>AC240</t>
  </si>
  <si>
    <t>0022548013014</t>
  </si>
  <si>
    <t>Aramis  Classic edt 240ml</t>
  </si>
  <si>
    <t>ADE100</t>
  </si>
  <si>
    <t>Aramis Devin edt 100ml</t>
  </si>
  <si>
    <t>AHE100</t>
  </si>
  <si>
    <t xml:space="preserve">Aramis New West  edt 100ml </t>
  </si>
  <si>
    <t>AHEE100F</t>
  </si>
  <si>
    <t>NON EAN</t>
  </si>
  <si>
    <t>Aramis New West  edt 100ml Flacon</t>
  </si>
  <si>
    <t>AA118</t>
  </si>
  <si>
    <t>Aramis Gentlemen edt 110ml</t>
  </si>
  <si>
    <t>ALFMT100</t>
  </si>
  <si>
    <t>Aramis Life for Men EDT 100ml</t>
  </si>
  <si>
    <t xml:space="preserve">                                                                       AZZARO                                                                 </t>
  </si>
  <si>
    <t>AZCL125</t>
  </si>
  <si>
    <t>CLEAN</t>
  </si>
  <si>
    <t>Azzaro Chrome legend edt 125ml</t>
  </si>
  <si>
    <t>AZCU100</t>
  </si>
  <si>
    <t>Azzaro Chrome United edt 100ml</t>
  </si>
  <si>
    <t>AZW150</t>
  </si>
  <si>
    <t>Azzaro Wanted edt 150ml</t>
  </si>
  <si>
    <t>AAT100</t>
  </si>
  <si>
    <t>Azzaro Azzura EDT 100ml</t>
  </si>
  <si>
    <t>AAT50</t>
  </si>
  <si>
    <t>Azzaro Azzura EDP 50ml</t>
  </si>
  <si>
    <t xml:space="preserve">        BALDESSARINI</t>
  </si>
  <si>
    <t>BU90</t>
  </si>
  <si>
    <t>4011700922017</t>
  </si>
  <si>
    <t xml:space="preserve">Baldessarini Ultimate  edt 90ml </t>
  </si>
  <si>
    <t>BAEF90</t>
  </si>
  <si>
    <t>Baldessarini Ambré Eau Fraiche EDT 90ML</t>
  </si>
  <si>
    <t>BEDE30</t>
  </si>
  <si>
    <t>Baldessarini Eau de Cologne 30ml</t>
  </si>
  <si>
    <t>BECD50</t>
  </si>
  <si>
    <t>4011700902491</t>
  </si>
  <si>
    <t>Baldessarini Eau De Cologne 50 ml</t>
  </si>
  <si>
    <t>BEDC75</t>
  </si>
  <si>
    <t>4011700902033</t>
  </si>
  <si>
    <t>Baldessarini eau de Cologne 75ml</t>
  </si>
  <si>
    <t>BED50</t>
  </si>
  <si>
    <t>4011700902040</t>
  </si>
  <si>
    <t>Baldessarini eau de Cologne 50ml Recharge</t>
  </si>
  <si>
    <t>BDB75</t>
  </si>
  <si>
    <t>Baldessarini BLACK edt 75ml</t>
  </si>
  <si>
    <t>BDB50</t>
  </si>
  <si>
    <t>Baldessarini BLACK edt 50ml</t>
  </si>
  <si>
    <t>BCFNS90</t>
  </si>
  <si>
    <t>4011700919024</t>
  </si>
  <si>
    <t>Baldessarini Cool Force edt 90ml</t>
  </si>
  <si>
    <t>BCFT50</t>
  </si>
  <si>
    <t>4011700919017</t>
  </si>
  <si>
    <t>Baldessarini Cool Force edt 50ml</t>
  </si>
  <si>
    <t>BCFS90</t>
  </si>
  <si>
    <t>4011700919178</t>
  </si>
  <si>
    <t>Baldessarini Cool Force Sport edt 90ml</t>
  </si>
  <si>
    <t>BCFS50</t>
  </si>
  <si>
    <t>4011700919161</t>
  </si>
  <si>
    <t>Baldessarini Cool Force Sport edt 50ml</t>
  </si>
  <si>
    <t>BC90F</t>
  </si>
  <si>
    <t>4011700919185</t>
  </si>
  <si>
    <t>Baldessarini Cool Force Sport edt 90ml Flacon</t>
  </si>
  <si>
    <t>BIOTHERM</t>
  </si>
  <si>
    <t>BEDPRM100</t>
  </si>
  <si>
    <t>Biotherm Eau De Paradis Sensual Refreshig Mist 100ml</t>
  </si>
  <si>
    <t xml:space="preserve">   BENTLEY</t>
  </si>
  <si>
    <t>BEAM100</t>
  </si>
  <si>
    <t>7640111505631</t>
  </si>
  <si>
    <t>Bentley Azure Men edt 100ml</t>
  </si>
  <si>
    <t>BEFM100</t>
  </si>
  <si>
    <t>7640111497394</t>
  </si>
  <si>
    <t>Bentley For Men edt 100ml</t>
  </si>
  <si>
    <t>BFBE100</t>
  </si>
  <si>
    <t>7640171190921</t>
  </si>
  <si>
    <t>Bentley For Men Black Edition edp 100ml</t>
  </si>
  <si>
    <t>BEI100</t>
  </si>
  <si>
    <t>7640163970012</t>
  </si>
  <si>
    <t>Bentley Infinite edt 100ml</t>
  </si>
  <si>
    <t>BIMT60</t>
  </si>
  <si>
    <t>7640163970005</t>
  </si>
  <si>
    <t>Bentley Infinite edt 60ml</t>
  </si>
  <si>
    <t>BEISG200</t>
  </si>
  <si>
    <t>7640163970043</t>
  </si>
  <si>
    <t>Bentley Infinite Hair &amp; Body Shower Gel 200ml</t>
  </si>
  <si>
    <t>BEII100</t>
  </si>
  <si>
    <t>7640163970029</t>
  </si>
  <si>
    <t xml:space="preserve">Bentley Infinite Intense edt 100ml </t>
  </si>
  <si>
    <t>BEIR60</t>
  </si>
  <si>
    <t>7640163971286</t>
  </si>
  <si>
    <t>Bentley Infinite Rush edt 60ml</t>
  </si>
  <si>
    <t>BEMT100</t>
  </si>
  <si>
    <t>Bentley Momentum edt 100ml</t>
  </si>
  <si>
    <t>BEMGS100+200</t>
  </si>
  <si>
    <t>Bentley Momentum Gift Set edt 100ml+SG 200ml</t>
  </si>
  <si>
    <t>BEMSG200</t>
  </si>
  <si>
    <t>Bentley Momentum Hair &amp; Body Shower Gel 200ml</t>
  </si>
  <si>
    <t>BEMPI100</t>
  </si>
  <si>
    <t>Bentley Momentum Intense edp 100ml</t>
  </si>
  <si>
    <t>BEMTU100</t>
  </si>
  <si>
    <t>Bentley Momentum Unlimited edt 100ml</t>
  </si>
  <si>
    <t>BBEME100</t>
  </si>
  <si>
    <t>Bentley Beyond The Co.Exotic Musk edp 100ml</t>
  </si>
  <si>
    <t>BBWVE100</t>
  </si>
  <si>
    <t>Bentley Beyond The Co.Wild Vetiver edp 100ml</t>
  </si>
  <si>
    <t>BBMCE100</t>
  </si>
  <si>
    <t>Bentley Beyond The Co.Majestic Cashmere edp 100ml</t>
  </si>
  <si>
    <t>BEVERLY HILLS</t>
  </si>
  <si>
    <t>BHGR90</t>
  </si>
  <si>
    <t>Beverly Hills Giorgio  edt 90ml</t>
  </si>
  <si>
    <t>BHGY90</t>
  </si>
  <si>
    <t>Beverly Hills Giorgio Yellow edt 90ml</t>
  </si>
  <si>
    <t xml:space="preserve">   BOUCHERON</t>
  </si>
  <si>
    <t>Boucheron Eau Leger Limited edition  100ml</t>
  </si>
  <si>
    <t>BPMB100</t>
  </si>
  <si>
    <t>Boucheron Miss Boucheron edp 100ml</t>
  </si>
  <si>
    <t>BCIDSP125</t>
  </si>
  <si>
    <t>Boucheron Collection IRIS edp 125ml</t>
  </si>
  <si>
    <t>BCIE125F</t>
  </si>
  <si>
    <t>Boucheron Collection IRIS edp 125ml Flacon</t>
  </si>
  <si>
    <t>BCTDMP125</t>
  </si>
  <si>
    <t>3386460080200</t>
  </si>
  <si>
    <t>Boucheron Collection TUBEREUSE edp 125ml</t>
  </si>
  <si>
    <t>BCTE125F</t>
  </si>
  <si>
    <t>Boucheron Collection TUBEREUSE edp 125ml Flacon</t>
  </si>
  <si>
    <t>BCODCP125</t>
  </si>
  <si>
    <t>3386460080217</t>
  </si>
  <si>
    <t>Boucheron Collection OUD edp 125ml</t>
  </si>
  <si>
    <t>BCOE125F</t>
  </si>
  <si>
    <t>Boucheron Collection OUD edp 125ml Flacon</t>
  </si>
  <si>
    <t>BCNDIP125</t>
  </si>
  <si>
    <t>3386460080224</t>
  </si>
  <si>
    <t>Boucheron Collection NEROLI edp 125ml</t>
  </si>
  <si>
    <t>BCNE125F</t>
  </si>
  <si>
    <t>Boucheron Collection NEROLI edp 125ml Flacon</t>
  </si>
  <si>
    <t>BCADAP125</t>
  </si>
  <si>
    <t>3386460080231</t>
  </si>
  <si>
    <t>Boucheron Collection AMBRE edp 125ml</t>
  </si>
  <si>
    <t>BCAE125F</t>
  </si>
  <si>
    <t>Boucheron Collection AMBRE edp 125ml Flacon</t>
  </si>
  <si>
    <t>BCVE125F</t>
  </si>
  <si>
    <t>Boucheron Collection Vanille edp 125ml Flacon</t>
  </si>
  <si>
    <t>BCSE125F</t>
  </si>
  <si>
    <t>Boucheron Collection Santal edp 125ml Flacon</t>
  </si>
  <si>
    <t>BOJHT100</t>
  </si>
  <si>
    <t>3386460036504</t>
  </si>
  <si>
    <t>Boucheron Jaipur  pour homme edt 100ml</t>
  </si>
  <si>
    <t>BOJHP100</t>
  </si>
  <si>
    <t>3386460036528</t>
  </si>
  <si>
    <t>Boucheron Jaipur Pour Homme edp 100ml</t>
  </si>
  <si>
    <t>BOHT100</t>
  </si>
  <si>
    <t>3386460036405</t>
  </si>
  <si>
    <t>Boucheron pour homme edt 100ml</t>
  </si>
  <si>
    <t>BOQF100</t>
  </si>
  <si>
    <t>3386460066075</t>
  </si>
  <si>
    <t xml:space="preserve">Boucheron QUATRE Femme edp 100ml </t>
  </si>
  <si>
    <t>BQADNP100</t>
  </si>
  <si>
    <t>Boucheron QUATRE Absolu De Nuit Femme edp 100ml NEW</t>
  </si>
  <si>
    <t xml:space="preserve">    BRITNEY SPEARS</t>
  </si>
  <si>
    <t>BSCF100</t>
  </si>
  <si>
    <t>881979681939</t>
  </si>
  <si>
    <t>Britney Spears Circus Fantasy edp 100ml</t>
  </si>
  <si>
    <t>Britney Spears Curious edp 100ml Flacon</t>
  </si>
  <si>
    <t>Britney Spears Curious  In Control edp 100ml</t>
  </si>
  <si>
    <t xml:space="preserve">        BURBERRY</t>
  </si>
  <si>
    <t>BBT85</t>
  </si>
  <si>
    <t>Burberry Body Tender edt 85ml</t>
  </si>
  <si>
    <t>BBFM100</t>
  </si>
  <si>
    <t>5045252668009</t>
  </si>
  <si>
    <t>Burberry Brit For Him  edt 100ml</t>
  </si>
  <si>
    <t>BBS200</t>
  </si>
  <si>
    <t xml:space="preserve">Burberry Brit Sheer edt 200ml </t>
  </si>
  <si>
    <t>BBS100</t>
  </si>
  <si>
    <t xml:space="preserve">Burberry Brit Sheer edt 100ml </t>
  </si>
  <si>
    <t>BBWP100</t>
  </si>
  <si>
    <t xml:space="preserve">Burberry Brit For Her edp 100ml </t>
  </si>
  <si>
    <t>BBWE100</t>
  </si>
  <si>
    <t>Burberry Brit Women edp 100ml Flacon</t>
  </si>
  <si>
    <t>BBRT100</t>
  </si>
  <si>
    <t>Burberry Brit Red edt 100ml</t>
  </si>
  <si>
    <t>BLW100</t>
  </si>
  <si>
    <t>Burberry London Women edp 100ml</t>
  </si>
  <si>
    <t>BTBM100</t>
  </si>
  <si>
    <t>Burberry The Beat Men edt 100ml</t>
  </si>
  <si>
    <t>BTM100F</t>
  </si>
  <si>
    <t>Burberry Touch Men edt 100ml Flacon</t>
  </si>
  <si>
    <t>BTW100</t>
  </si>
  <si>
    <t>5045294100406</t>
  </si>
  <si>
    <t>Burberry Touch Women edp 100ml</t>
  </si>
  <si>
    <t xml:space="preserve">       BVLGARI</t>
  </si>
  <si>
    <t>BLAMH100</t>
  </si>
  <si>
    <t>Bvlgari Aqua Marine Pour Homme edt 100ml</t>
  </si>
  <si>
    <t>BLOC65</t>
  </si>
  <si>
    <t>0783320442506</t>
  </si>
  <si>
    <t>Bvlgari Omnia Coral edt 65ml</t>
  </si>
  <si>
    <t>BLO65</t>
  </si>
  <si>
    <t>Bvlgari Omnia edp 65ml</t>
  </si>
  <si>
    <t>BLOPS65</t>
  </si>
  <si>
    <t>*</t>
  </si>
  <si>
    <t>Bvlgari Omnia Pink Sapphire edt 65ml</t>
  </si>
  <si>
    <t>N/A</t>
  </si>
  <si>
    <t>Bvlgari Splendia Rose  edp 100ml</t>
  </si>
  <si>
    <t>BLEPTB150</t>
  </si>
  <si>
    <t>Bvlgari Eau Parfumee Au The Bleu EDC 150ml</t>
  </si>
  <si>
    <t>CALVIN KLEIN</t>
  </si>
  <si>
    <t>CKMT100F</t>
  </si>
  <si>
    <t>Calvin Klein  CK One Summer edt 100ml Flacon</t>
  </si>
  <si>
    <t>CKOE125</t>
  </si>
  <si>
    <t>Calvin Klein  Obsession men edt 125ml</t>
  </si>
  <si>
    <t>Calvin Klein  Obsession Night men edt 125ml</t>
  </si>
  <si>
    <t>CKOW100</t>
  </si>
  <si>
    <t>Calvin Klein  Obsession women edp 100ml</t>
  </si>
  <si>
    <t>CKOSW100</t>
  </si>
  <si>
    <t>Calvin Klein  Obsession Secret women edp 100ml</t>
  </si>
  <si>
    <t>CKBE200</t>
  </si>
  <si>
    <t>0088300104437</t>
  </si>
  <si>
    <t>Calvin Klein CK Be edt 200ml (Made in USA)</t>
  </si>
  <si>
    <t>CKM100</t>
  </si>
  <si>
    <t>0316556644851</t>
  </si>
  <si>
    <t>Calvin Klein CK Men edt 100ml</t>
  </si>
  <si>
    <t>CKCE100</t>
  </si>
  <si>
    <t>Calvin Klein Contradiction Men edt 100ml</t>
  </si>
  <si>
    <t>CKETM200</t>
  </si>
  <si>
    <t>Calvin Klein Eternity men edt 200ml (Made in USA)</t>
  </si>
  <si>
    <t>CKETM100</t>
  </si>
  <si>
    <t>Calvin Klein Eternity men edt 100ml (Made in USA)</t>
  </si>
  <si>
    <t>CKETW100</t>
  </si>
  <si>
    <t>0088300101405</t>
  </si>
  <si>
    <t>Calvin Klein Eternity Women edp 100ml (Made in USA)</t>
  </si>
  <si>
    <t>CKEI100</t>
  </si>
  <si>
    <t>Calvin Klein Eternity intense edp 100 ml (Made in France)</t>
  </si>
  <si>
    <t>CKEA100</t>
  </si>
  <si>
    <t xml:space="preserve">Calvin Klein Eternity Aqua men edt 100 ml </t>
  </si>
  <si>
    <t>CKETMW100</t>
  </si>
  <si>
    <t xml:space="preserve">Calvin Klein Eternity Moment Women edp 100ml </t>
  </si>
  <si>
    <t>CKEM100</t>
  </si>
  <si>
    <t>0088300178278</t>
  </si>
  <si>
    <t xml:space="preserve">Calvin Klein Euphoria men  edt 100ml </t>
  </si>
  <si>
    <t>CKEMI100</t>
  </si>
  <si>
    <t>Calvin Klein Euphoria Intense men  edt 100ml (Made in USA)</t>
  </si>
  <si>
    <t>CKEDW100</t>
  </si>
  <si>
    <t xml:space="preserve">Calvin Klein Euphoria Deep Women edt 100ml </t>
  </si>
  <si>
    <t>CKS100</t>
  </si>
  <si>
    <t xml:space="preserve">Calvin Klein Escape men edt 100ml </t>
  </si>
  <si>
    <t>CKSW100</t>
  </si>
  <si>
    <t xml:space="preserve">Calvin Klein Escape women edp 100ml </t>
  </si>
  <si>
    <t>CKTM100</t>
  </si>
  <si>
    <t>Calvin Klein Truth Men edt 100ml</t>
  </si>
  <si>
    <t>CAROLINA HERRERA</t>
  </si>
  <si>
    <t>CH212SM100</t>
  </si>
  <si>
    <t>8411061602522</t>
  </si>
  <si>
    <t>Carolina Herrera 212 Sexy men edt 100ml</t>
  </si>
  <si>
    <t>CH212VM100</t>
  </si>
  <si>
    <t>Carolina Herrera 212 VIP Men edt 100ml</t>
  </si>
  <si>
    <t>Carolina Herrera CH Leau edt 100ml Flacon</t>
  </si>
  <si>
    <t>CHCM100</t>
  </si>
  <si>
    <t>Carolina Herrera CHIC For men edt 100ml</t>
  </si>
  <si>
    <t>CHFFW30</t>
  </si>
  <si>
    <t>Carolina Herrera Flore for Women EDT 30ml</t>
  </si>
  <si>
    <t>CARTIER</t>
  </si>
  <si>
    <t>CAC100</t>
  </si>
  <si>
    <t>Cartier CARAT edp 100ml</t>
  </si>
  <si>
    <t>cads100F</t>
  </si>
  <si>
    <t>Cartier Declaration Du Soir edt 100ml Flacon</t>
  </si>
  <si>
    <t>CADP50</t>
  </si>
  <si>
    <t>Cartier Declaration Parfum 50ml</t>
  </si>
  <si>
    <t>CADL100</t>
  </si>
  <si>
    <t xml:space="preserve">Cartier Declaration LEAU edt 100ml </t>
  </si>
  <si>
    <t>CAEC200</t>
  </si>
  <si>
    <t>Cartier Eau De Cartier edt 200ml</t>
  </si>
  <si>
    <t>CEB100</t>
  </si>
  <si>
    <t>Cartier Eau De essence De Bois edt 100ml</t>
  </si>
  <si>
    <t>CALE80</t>
  </si>
  <si>
    <t xml:space="preserve">Cartier L'Envol edp 80ml </t>
  </si>
  <si>
    <t>Cartier Must Women Parfum 30ml</t>
  </si>
  <si>
    <t>Cartier Must Women Parfum 50ml (Recharge)</t>
  </si>
  <si>
    <t>CDDCT100F</t>
  </si>
  <si>
    <t>Cartier Delices De Cartier edt 100ml Flacon</t>
  </si>
  <si>
    <t>CHLOE</t>
  </si>
  <si>
    <t xml:space="preserve">Chloe Fleur De Parfum edp 75ml </t>
  </si>
  <si>
    <t>CLL20</t>
  </si>
  <si>
    <t xml:space="preserve">Chloe Love Story edp 20ml </t>
  </si>
  <si>
    <t>CHOPARD</t>
  </si>
  <si>
    <t>CWE75</t>
  </si>
  <si>
    <t>Chopard Wish edp 75ml</t>
  </si>
  <si>
    <t>CHRISTIAN DIOR</t>
  </si>
  <si>
    <t>CDDIT100</t>
  </si>
  <si>
    <t>3348900010796</t>
  </si>
  <si>
    <t>Christian Dior Dioressence edt 100ml</t>
  </si>
  <si>
    <t>cdes100</t>
  </si>
  <si>
    <t>Christian Dior EAU Sauvage edt 100ml</t>
  </si>
  <si>
    <t>CDJ90</t>
  </si>
  <si>
    <t>Christian Dior JOY edp 90ml</t>
  </si>
  <si>
    <t>Christian Audigier</t>
  </si>
  <si>
    <t>CDAI100</t>
  </si>
  <si>
    <t>Christian Audigier For men edt 100ml</t>
  </si>
  <si>
    <t>CLINIQUE</t>
  </si>
  <si>
    <t>Clinique Aromatics In Black edp 100ml Flacon</t>
  </si>
  <si>
    <t>CQHWP50</t>
  </si>
  <si>
    <t>Clinique Happy women edp 50ml</t>
  </si>
  <si>
    <t>CDHC12</t>
  </si>
  <si>
    <t>Clinique ID Dramatically Different Hydrating Jelly 115ml</t>
  </si>
  <si>
    <t>COMME DES GARCONS</t>
  </si>
  <si>
    <t>CDGW50</t>
  </si>
  <si>
    <t>CDG WONDER WOOD EDP 50ML</t>
  </si>
  <si>
    <t>CDGGR100</t>
  </si>
  <si>
    <t>CDG GRACE EDT 100ML</t>
  </si>
  <si>
    <t>CDGGR50</t>
  </si>
  <si>
    <t>CDG GRACE EDT 50ML</t>
  </si>
  <si>
    <t>CDGD100</t>
  </si>
  <si>
    <t>CDG DOT EDP 100ML</t>
  </si>
  <si>
    <t>CDGSJWH55</t>
  </si>
  <si>
    <t>CDG STEPHEN JONES WISTERIA HYSTERIA EDT 55ML</t>
  </si>
  <si>
    <t>CLARINS</t>
  </si>
  <si>
    <t>CRCM75</t>
  </si>
  <si>
    <t>Clarins SOS Comfort Nourishing Balm Mask 75ml</t>
  </si>
  <si>
    <t>CTLE200</t>
  </si>
  <si>
    <t>Clarins toning Lotion With Iris Alcohol- Free Combination or oily skin 200ml</t>
  </si>
  <si>
    <t>CTLDS200</t>
  </si>
  <si>
    <t>Clarins toning Lotion With Camomile  Alcohol- Free Normal or dry skin 200ml</t>
  </si>
  <si>
    <t>CBBGL50</t>
  </si>
  <si>
    <t>Clarins Bust Beauty Extra-Lift Gel Shapes&amp;Tightens 50ml</t>
  </si>
  <si>
    <t xml:space="preserve">CLEAN </t>
  </si>
  <si>
    <t>CWC60</t>
  </si>
  <si>
    <t xml:space="preserve">CLEAN REDESIGN Warm Cotton EDP 60ml  </t>
  </si>
  <si>
    <t>CCC60</t>
  </si>
  <si>
    <t>CLEAN REDESIGN Cool Cotton EDP 60ml</t>
  </si>
  <si>
    <t>CAT60</t>
  </si>
  <si>
    <t>CLEAN  Air EDT 60ml</t>
  </si>
  <si>
    <t>CB60</t>
  </si>
  <si>
    <t>CLEAN REDESIGN Blossom EDP 60ml</t>
  </si>
  <si>
    <t>CFLE60</t>
  </si>
  <si>
    <t>CLEAN REDESIGN Fresh Linens EDP 60ml</t>
  </si>
  <si>
    <t>CCC30</t>
  </si>
  <si>
    <t>CLEAN REDESIGN Cool Cotton EDP 30ml</t>
  </si>
  <si>
    <t>CB30</t>
  </si>
  <si>
    <t>CLEAN REDESIGN Blossom EDP 30ml</t>
  </si>
  <si>
    <t>CU30</t>
  </si>
  <si>
    <t>CLEAN REDESIGN Ultimate EDP 30ml</t>
  </si>
  <si>
    <t>CSF30</t>
  </si>
  <si>
    <t>CLEAN REDESIGN Shower Fresh EDP 30ml</t>
  </si>
  <si>
    <t>CFLE30</t>
  </si>
  <si>
    <t>CLEAN REDESIGN Fresh Linens EDP  30ml</t>
  </si>
  <si>
    <t>CLEAN Blend Rain EDP 50ml</t>
  </si>
  <si>
    <t>CSP100</t>
  </si>
  <si>
    <t>CLEAN Blend Skin EDP 100ml</t>
  </si>
  <si>
    <t>CLEAN Blend Skin EDP 50ml</t>
  </si>
  <si>
    <t>CLEAN Sel Santal EDP 50ml</t>
  </si>
  <si>
    <t>CLEAN Citron Fig EDP 50ml</t>
  </si>
  <si>
    <t>CSV100</t>
  </si>
  <si>
    <t>CLEAN Smoked Vetiver EDP 100ml</t>
  </si>
  <si>
    <t>CLEAN Acqua Neroli EDP 50ml</t>
  </si>
  <si>
    <t>CSB100</t>
  </si>
  <si>
    <t>CLEAN Solar Bloom EDP 100ml</t>
  </si>
  <si>
    <t>CASE100</t>
  </si>
  <si>
    <t>CLEAN Amber Saffron EDP 100ml</t>
  </si>
  <si>
    <t>CBRE100</t>
  </si>
  <si>
    <t>CLEAN Blonde Rose EDP 100ml</t>
  </si>
  <si>
    <t>CSO100</t>
  </si>
  <si>
    <t>CLEAN Sueded Oud EDP 100ml</t>
  </si>
  <si>
    <t>CTW100</t>
  </si>
  <si>
    <t>CLEAN Terra Woods EDP 100ml</t>
  </si>
  <si>
    <t>CVF100</t>
  </si>
  <si>
    <t>CLEAN Velvet Flora EDP 100ml</t>
  </si>
  <si>
    <t>CSP100F</t>
  </si>
  <si>
    <t>CLEAN Blend Skin EDP 100ml TESTER</t>
  </si>
  <si>
    <t>CATT60</t>
  </si>
  <si>
    <t>CLEAN  Air EDT 60ml TESTER</t>
  </si>
  <si>
    <t>D&amp;G</t>
  </si>
  <si>
    <t>DGD75+100</t>
  </si>
  <si>
    <t xml:space="preserve">D&amp;G DOLCE WOMEN  GIFT SET 75ML EDP + 100ML LOTION </t>
  </si>
  <si>
    <t>DGLBH125F</t>
  </si>
  <si>
    <t>D&amp;G Light Blue pour homme edt 125ml Flacon</t>
  </si>
  <si>
    <t>DGPF100</t>
  </si>
  <si>
    <t>D&amp;G Pour Femme edp 100 ml</t>
  </si>
  <si>
    <t>DGHI125</t>
  </si>
  <si>
    <t>D&amp;G Pour Homme Intenso edp 125ml</t>
  </si>
  <si>
    <t>DGRTO75</t>
  </si>
  <si>
    <t>D&amp;G Rose The One edp 75ml</t>
  </si>
  <si>
    <t>D&amp;GTOEE65FN</t>
  </si>
  <si>
    <t>D&amp;G The One  Essence edp 65ml Flacon</t>
  </si>
  <si>
    <t>DGTOMP150</t>
  </si>
  <si>
    <t xml:space="preserve">D&amp;G The One Men edp 150ml </t>
  </si>
  <si>
    <t>D&amp;G The one Exclusive Edition edp 150ml</t>
  </si>
  <si>
    <t>DGTOMT150</t>
  </si>
  <si>
    <t>D&amp;G The One Men edt 150ml</t>
  </si>
  <si>
    <t>DGTOMT50</t>
  </si>
  <si>
    <t>D&amp;G The One Men edt 50ml</t>
  </si>
  <si>
    <t>DGTOWT100</t>
  </si>
  <si>
    <t>D&amp;G The One woman edt 100ml</t>
  </si>
  <si>
    <t>DGTOWT100+7.4M</t>
  </si>
  <si>
    <t>D&amp;G The One woman Gift Set edt 100ml+edt 7.4ml</t>
  </si>
  <si>
    <t>DGWR100</t>
  </si>
  <si>
    <t>737052074610</t>
  </si>
  <si>
    <t xml:space="preserve">D&amp;G Women Red edt 100ml </t>
  </si>
  <si>
    <t>DGFD75</t>
  </si>
  <si>
    <t>D&amp;G DOLCE Floral Drops edt 75ml</t>
  </si>
  <si>
    <t>D&amp;GN3LE100</t>
  </si>
  <si>
    <t>D&amp;G 3 L'IMPERATRICE Pour Femme edt 100ml</t>
  </si>
  <si>
    <t>DGGE30</t>
  </si>
  <si>
    <t>D&amp;G Gentelmen edt 30ml</t>
  </si>
  <si>
    <t>DAVIDOFF</t>
  </si>
  <si>
    <t>Davidoff Briljant Game edt 100ml</t>
  </si>
  <si>
    <t>DCWW100</t>
  </si>
  <si>
    <t>Davidoff Cool water women edt 100ml</t>
  </si>
  <si>
    <t>DCWWL100F</t>
  </si>
  <si>
    <t xml:space="preserve">Davidoff Cool Water Woman Limited Edt 100ml </t>
  </si>
  <si>
    <t>DCWML100F</t>
  </si>
  <si>
    <t xml:space="preserve">Davidoff Cool Water Limited Edt 125ml </t>
  </si>
  <si>
    <t>D'ORSAY PARFUMS</t>
  </si>
  <si>
    <t>A3DT50</t>
  </si>
  <si>
    <t>Arome 3  by D'Orsay edt 50ml</t>
  </si>
  <si>
    <t>ALDH50</t>
  </si>
  <si>
    <t xml:space="preserve">  Arome 3D'Orsay Le Dandy men edt 50ml</t>
  </si>
  <si>
    <t>DIESEL</t>
  </si>
  <si>
    <t>DOTBS50</t>
  </si>
  <si>
    <t>Diesel only the brave Street edt 50ml</t>
  </si>
  <si>
    <t>DKNY</t>
  </si>
  <si>
    <t>DKDFB100</t>
  </si>
  <si>
    <t>022548172971</t>
  </si>
  <si>
    <t>DKNY Be Delicious Fresh Blossom edp 100ml</t>
  </si>
  <si>
    <t>DSQUARED</t>
  </si>
  <si>
    <t>DPM100+100</t>
  </si>
  <si>
    <t>Dsquared 2 Potion Men edp 100ml</t>
  </si>
  <si>
    <t>DPMW100</t>
  </si>
  <si>
    <t>Dsquared 2 Potion Women edp 100ml</t>
  </si>
  <si>
    <t>D2W100</t>
  </si>
  <si>
    <t>Dsquared 2 Want edp 100ml</t>
  </si>
  <si>
    <t>DQSW100</t>
  </si>
  <si>
    <t>8011530610029</t>
  </si>
  <si>
    <t>Dsquared 2 She Wood edp 100ml</t>
  </si>
  <si>
    <t xml:space="preserve">DUNHILL </t>
  </si>
  <si>
    <t>DDR100</t>
  </si>
  <si>
    <t>Dunhill Desire Red edt 100ml</t>
  </si>
  <si>
    <t>Dunhill Fresh edt 100ml</t>
  </si>
  <si>
    <t>Dunhill 51,3 N edt 100ml</t>
  </si>
  <si>
    <t>Dunhill Pursuit edt 75ml</t>
  </si>
  <si>
    <t>Dunhill D edt 30ml</t>
  </si>
  <si>
    <t>Dunhill Pure edt 75ml</t>
  </si>
  <si>
    <t>Dunhill Pure edt 50ml</t>
  </si>
  <si>
    <t>ED HARDY</t>
  </si>
  <si>
    <t>EHLL100</t>
  </si>
  <si>
    <t>Ed Hardy LOVE Luck edt 100ml</t>
  </si>
  <si>
    <t>EHM100</t>
  </si>
  <si>
    <t>094922794642</t>
  </si>
  <si>
    <t>Ed Hardy Men edt 100ml</t>
  </si>
  <si>
    <t>EHF100</t>
  </si>
  <si>
    <t>Ed Hardy Women edp 100ml</t>
  </si>
  <si>
    <t xml:space="preserve">ELIZABETH ARDEN </t>
  </si>
  <si>
    <t>EASF100F</t>
  </si>
  <si>
    <t>Elizabeth Arden  Sunflowers edt 100ml Flacon</t>
  </si>
  <si>
    <t>Elizabeth Arden Red door Velvet edt  100ml</t>
  </si>
  <si>
    <t>EAGTBT100</t>
  </si>
  <si>
    <t>085805180218</t>
  </si>
  <si>
    <t>Elizabeth Arden Green Tea Bamboo edt 100ml</t>
  </si>
  <si>
    <t>Elizabeth Tailor</t>
  </si>
  <si>
    <t>Elizabeth Tailor White Diamond edt 100ml</t>
  </si>
  <si>
    <t>ELLIE SAAB</t>
  </si>
  <si>
    <t>ES90</t>
  </si>
  <si>
    <t>Ellie Saab Le Parfum edp 90ml</t>
  </si>
  <si>
    <t>ESS90</t>
  </si>
  <si>
    <t>Ellie Saab Gift SET  edp 90ml+BL 75ml+SG 75ml</t>
  </si>
  <si>
    <t>SLP90F</t>
  </si>
  <si>
    <t>Ellie Saab Le Parfum edp 90ml Flacon</t>
  </si>
  <si>
    <t>SLR90F</t>
  </si>
  <si>
    <t>Ellie Saab Le Parfum Royal edp 90ml Flacon</t>
  </si>
  <si>
    <t>EMANUEL UNGARO</t>
  </si>
  <si>
    <t>EMUDE100</t>
  </si>
  <si>
    <t>Emanuel Ungaro Diva edp 100ml</t>
  </si>
  <si>
    <t>EMIIIPH100</t>
  </si>
  <si>
    <t xml:space="preserve">Emanuel Ungaro Pour homme III edt 100ml </t>
  </si>
  <si>
    <t>Enrico Gi</t>
  </si>
  <si>
    <t>ENOM100</t>
  </si>
  <si>
    <t>Enrico Gi OUD Magnifico edp 100 ml</t>
  </si>
  <si>
    <t>ENOM100F</t>
  </si>
  <si>
    <t>Enrico Gi OUD Magnifico edp 100 ml Flacon</t>
  </si>
  <si>
    <t>ENON100</t>
  </si>
  <si>
    <t>Enrico Gi OUD Nobile edp 100 ml</t>
  </si>
  <si>
    <t>ENON100F</t>
  </si>
  <si>
    <t>Enrico Gi OUD Nobile edp 100 ml Flacon</t>
  </si>
  <si>
    <t>ENOI100F</t>
  </si>
  <si>
    <t>Enrico Gi OUD INTENSE edp 100 ml Flacon</t>
  </si>
  <si>
    <t>ENOP100</t>
  </si>
  <si>
    <t>Enrico Gi OUD Prive edp 100 ml</t>
  </si>
  <si>
    <t>ENOP100F</t>
  </si>
  <si>
    <t>Enrico Gi OUD Prive edp 100 ml Flacon</t>
  </si>
  <si>
    <t>ESCADA</t>
  </si>
  <si>
    <t>ECAM50</t>
  </si>
  <si>
    <t>Escada Absolutely me, edp 50 ml</t>
  </si>
  <si>
    <t>ECBP100F</t>
  </si>
  <si>
    <t>Escada Born in Paradise edt 100ml Flacon</t>
  </si>
  <si>
    <t>ECE75</t>
  </si>
  <si>
    <t>737052430546</t>
  </si>
  <si>
    <t xml:space="preserve">Escada Especially edp 75ml </t>
  </si>
  <si>
    <t>ECNE80</t>
  </si>
  <si>
    <t>Escada Celebrate N.O.W. Edp 80ml</t>
  </si>
  <si>
    <t>ECMG100F</t>
  </si>
  <si>
    <t>Escada Marine Grove edt 100ml Flacon</t>
  </si>
  <si>
    <t>ECSM100</t>
  </si>
  <si>
    <t>Escada Sentiment Men edt 100ml</t>
  </si>
  <si>
    <t>EISK100</t>
  </si>
  <si>
    <t>Escada Island Kiss edt 100ml</t>
  </si>
  <si>
    <t>EscadaPacific Paradise edt 30ml</t>
  </si>
  <si>
    <t>ESTEE LAUDER</t>
  </si>
  <si>
    <t>ELWL60</t>
  </si>
  <si>
    <t>027131020424</t>
  </si>
  <si>
    <t>Estee Lauder  White Linen edp 60ml</t>
  </si>
  <si>
    <t>ELB75</t>
  </si>
  <si>
    <t>027131086871</t>
  </si>
  <si>
    <t>Estee Lauder Beautifull edp 75ml</t>
  </si>
  <si>
    <t>Estee Lauder Private Collection edp 50ml Flacon</t>
  </si>
  <si>
    <t>ETRO</t>
  </si>
  <si>
    <t>EJE100</t>
  </si>
  <si>
    <t>Etro Jacquard edp 100ml</t>
  </si>
  <si>
    <t>FLEUR DE PARIS</t>
  </si>
  <si>
    <t>FDPNR1P100</t>
  </si>
  <si>
    <t>Fleur de Paris Arrondissement no1 edp 100ml</t>
  </si>
  <si>
    <t>FDPNR18P100</t>
  </si>
  <si>
    <t>Fleur de Paris Arrondissement no18 edp 100ml</t>
  </si>
  <si>
    <t>FC Barcelona</t>
  </si>
  <si>
    <t>FCB50</t>
  </si>
  <si>
    <t>Fc Barcelona Edt 50ml</t>
  </si>
  <si>
    <t>Gainsboro</t>
  </si>
  <si>
    <t>G-Man edc 100ml flacon</t>
  </si>
  <si>
    <t>GHOST</t>
  </si>
  <si>
    <t>GHG50</t>
  </si>
  <si>
    <t>5050456200115</t>
  </si>
  <si>
    <t>Ghost Girl edt 50ml</t>
  </si>
  <si>
    <t>GHM50</t>
  </si>
  <si>
    <t>737052650432</t>
  </si>
  <si>
    <t>Ghost Moonlight edt 50ml</t>
  </si>
  <si>
    <t>GIORGIO ARMANI</t>
  </si>
  <si>
    <t>ARCM125</t>
  </si>
  <si>
    <t>3360375006432</t>
  </si>
  <si>
    <t xml:space="preserve">Giorgio Armani Armani Code Men edt 125ml </t>
  </si>
  <si>
    <t xml:space="preserve">Gianfranco Ferre  </t>
  </si>
  <si>
    <t>Gianfranco Ferre, un the mood for love pure edt 100ml</t>
  </si>
  <si>
    <t>Gianfranco Ferre, un the mood for love tender edt 100ml</t>
  </si>
  <si>
    <t>GIVENCHY</t>
  </si>
  <si>
    <t>GAE100</t>
  </si>
  <si>
    <t>3274878122561</t>
  </si>
  <si>
    <t>Givenchy Amarige edt 100ml</t>
  </si>
  <si>
    <t>GVAOD100</t>
  </si>
  <si>
    <t>3274870373268</t>
  </si>
  <si>
    <t>Givenchy Ange Ou Demon  edp 100ml</t>
  </si>
  <si>
    <t>GVBLH100</t>
  </si>
  <si>
    <t>Givenchy Blue Label Pour homme edt 100ml</t>
  </si>
  <si>
    <t>GVDDE75</t>
  </si>
  <si>
    <t>Givenchy Dahlia Divin edp 75ml</t>
  </si>
  <si>
    <t>GGT100</t>
  </si>
  <si>
    <t xml:space="preserve">Givenchy Gentleman  edt 100ml </t>
  </si>
  <si>
    <t>GVHC100</t>
  </si>
  <si>
    <t>3274879282363</t>
  </si>
  <si>
    <t>Givenchy Hot Couture edp 100ml</t>
  </si>
  <si>
    <t>GVO100</t>
  </si>
  <si>
    <t>3274878212361</t>
  </si>
  <si>
    <t>Givenchy Organza edp 100ml</t>
  </si>
  <si>
    <t>GVPH100</t>
  </si>
  <si>
    <t>3274870303166</t>
  </si>
  <si>
    <t>Givenchy Pour Homme edt 100ml</t>
  </si>
  <si>
    <t>GXT100</t>
  </si>
  <si>
    <t>3274870002168</t>
  </si>
  <si>
    <t>Givenchy Xeryus edt 100ml</t>
  </si>
  <si>
    <t>GVY100</t>
  </si>
  <si>
    <t>3274870042362</t>
  </si>
  <si>
    <t>Givenchy Ysatis edt 100ml</t>
  </si>
  <si>
    <t>Givenchy Eau de moiselle flacon 100ml</t>
  </si>
  <si>
    <t>Givenchy Very Irresistible Fresh Attitude edt 100ml</t>
  </si>
  <si>
    <t>Givenchy Insence ultra marine edt 100ml</t>
  </si>
  <si>
    <t>GUCCI</t>
  </si>
  <si>
    <t>GBENF75</t>
  </si>
  <si>
    <t>Gucci Bamboo edp 75ml New Flacon</t>
  </si>
  <si>
    <t>GBGFT100</t>
  </si>
  <si>
    <t>Gucci Bloom Gocce Di Fiori edt 100ml</t>
  </si>
  <si>
    <t>GMOE100</t>
  </si>
  <si>
    <t>Gucci memoire D Une Odeur edp 100ml</t>
  </si>
  <si>
    <t>GCFE75F</t>
  </si>
  <si>
    <t>Gucci Flora Edt 75ml Flacon</t>
  </si>
  <si>
    <t>GCGH90</t>
  </si>
  <si>
    <t>737052189857</t>
  </si>
  <si>
    <t>Gucci By Gucci Pour Homme edt 90ml</t>
  </si>
  <si>
    <t>GCP75F</t>
  </si>
  <si>
    <t>Gucci By Gucci Premier edp 75ml Flacon</t>
  </si>
  <si>
    <t>GCBGW75</t>
  </si>
  <si>
    <t>737052132662</t>
  </si>
  <si>
    <t>Gucci By Gucci Women edp 75ml</t>
  </si>
  <si>
    <t>GCEM100F</t>
  </si>
  <si>
    <t>Gucci Envy Me edt 100ml Flacon</t>
  </si>
  <si>
    <t>GCBW75F</t>
  </si>
  <si>
    <t>Gucci Guilty Black Women edt 75ml Flacon</t>
  </si>
  <si>
    <t>GCGPH90F</t>
  </si>
  <si>
    <t>Gucci Guilty Pour Homme edt 90ml Flacon</t>
  </si>
  <si>
    <t>GCGW75</t>
  </si>
  <si>
    <t>737052338262</t>
  </si>
  <si>
    <t xml:space="preserve">Gucci Guilty Women edt 75ml </t>
  </si>
  <si>
    <t>GCR75F</t>
  </si>
  <si>
    <t>Gucci Rush edt 75ml Flacon</t>
  </si>
  <si>
    <t>GUERLAIN</t>
  </si>
  <si>
    <t>GLCEP75</t>
  </si>
  <si>
    <t>Guerlain Champs Elysees edp 75ml</t>
  </si>
  <si>
    <t>GLCEP100</t>
  </si>
  <si>
    <t>Guerlain Champs Elysees edp 100ml</t>
  </si>
  <si>
    <t>GLCET50</t>
  </si>
  <si>
    <t>Guerlain Champs Elysees edt 50ml Old Packing</t>
  </si>
  <si>
    <t>GLJB100</t>
  </si>
  <si>
    <t>Guerlain Jardins De Bagatelle edp 100 ml</t>
  </si>
  <si>
    <t>Guerlain Jardins De Bagatelle edt 100 ml Flacon</t>
  </si>
  <si>
    <t>GLCDA100</t>
  </si>
  <si>
    <t>Guerlain Chant D'Aromes edt 100 ml</t>
  </si>
  <si>
    <t>Guerlain Idylle edt 100ml Flacon</t>
  </si>
  <si>
    <t>GLLWT80</t>
  </si>
  <si>
    <t>Guerlain L'instant women edt 80ml Old Packing</t>
  </si>
  <si>
    <t>GLLWP100</t>
  </si>
  <si>
    <t>Guerlain L'instant women edp 100ml New Packing</t>
  </si>
  <si>
    <t>GLPNO100F</t>
  </si>
  <si>
    <t>Guerlain La Petite Robe Noir edp 100ml Flacon</t>
  </si>
  <si>
    <t>GHP100</t>
  </si>
  <si>
    <t>Guerlain homme edp 100ml</t>
  </si>
  <si>
    <t>GLHB75</t>
  </si>
  <si>
    <t>Guerlain L'Heure Bleu edp 75ml</t>
  </si>
  <si>
    <t>GLME50</t>
  </si>
  <si>
    <t>Guerlain Mon Guerlain Exclusif edp 50ml</t>
  </si>
  <si>
    <t>GLMBR100</t>
  </si>
  <si>
    <t>Guerlain Mon Guerlain Bloom Rose edt 100ml</t>
  </si>
  <si>
    <t>GLBP100</t>
  </si>
  <si>
    <t>Guerlain Black Perfecto edt 100ml</t>
  </si>
  <si>
    <t>GLSP100</t>
  </si>
  <si>
    <t>Guerlain Samsara edp 100ml</t>
  </si>
  <si>
    <t>GLSHT90</t>
  </si>
  <si>
    <t>Guerlain Shalimar edt 90ml Old Packing</t>
  </si>
  <si>
    <t>GUESS</t>
  </si>
  <si>
    <t>Guess Men edt 75ml Flacon</t>
  </si>
  <si>
    <t>HERMES</t>
  </si>
  <si>
    <t>Hermes 24 Faubourg edt 100ml Flacon</t>
  </si>
  <si>
    <t>HECE50</t>
  </si>
  <si>
    <t>3346133400070</t>
  </si>
  <si>
    <t>Hermes Collection Colognes EDC Set 4x15ML</t>
  </si>
  <si>
    <t>HECDM100</t>
  </si>
  <si>
    <t>Hermes Claire Des Marveilles edp 100ml</t>
  </si>
  <si>
    <t>Hermes Concentre D'Orange Verte edt 50ml Refillable</t>
  </si>
  <si>
    <t>HJMT50</t>
  </si>
  <si>
    <t>Hermes Un jardin de Monsieur li edt 50ml</t>
  </si>
  <si>
    <t xml:space="preserve">HUGO BOSS </t>
  </si>
  <si>
    <t>HBBNM100</t>
  </si>
  <si>
    <t>737052352060</t>
  </si>
  <si>
    <t>Hugo Boss Botteld Night Men edt 100ml</t>
  </si>
  <si>
    <t>HBTSVF100</t>
  </si>
  <si>
    <t>Hugo Boss Botteld The Scent edt 100ml  Flacon</t>
  </si>
  <si>
    <t>HBBIEDP100MLF</t>
  </si>
  <si>
    <t>Hugo Boss Botteld Infinite edp 100ml  Flacon</t>
  </si>
  <si>
    <t>HBBUT100F</t>
  </si>
  <si>
    <t>Hugo Boss Botteld United edt 100ml  Flacon</t>
  </si>
  <si>
    <t>HBBIE100F</t>
  </si>
  <si>
    <t>Hugo Boss Botteld Intense edp 100ml  Flacon</t>
  </si>
  <si>
    <t>HBBOE100</t>
  </si>
  <si>
    <t>Hugo Boss Bottled Oud edp 100ml</t>
  </si>
  <si>
    <t>HBT200</t>
  </si>
  <si>
    <t>Hugo Boss Botteld Tonic edt 200ml</t>
  </si>
  <si>
    <t>HBDB75</t>
  </si>
  <si>
    <t>737052031415</t>
  </si>
  <si>
    <t>Hugo Boss Dark Blue edt 75ml</t>
  </si>
  <si>
    <t>HBDR50</t>
  </si>
  <si>
    <t>737052683522</t>
  </si>
  <si>
    <t>Hugo Boss Deep Red edp 50ml</t>
  </si>
  <si>
    <t>HBDRE90</t>
  </si>
  <si>
    <t>737052683553</t>
  </si>
  <si>
    <t>Hugo Boss Deep Red edp 90ml</t>
  </si>
  <si>
    <t>HBEE125</t>
  </si>
  <si>
    <t>737052139890</t>
  </si>
  <si>
    <t>Hugo Boss Energize Men edt 125ml</t>
  </si>
  <si>
    <t>HFGF125</t>
  </si>
  <si>
    <t xml:space="preserve">Hugo Boss For Men Green edt 125ml Flacon </t>
  </si>
  <si>
    <t>HBG200</t>
  </si>
  <si>
    <t>737052515045</t>
  </si>
  <si>
    <t>Hugo Boss For Men Green edt 200ml</t>
  </si>
  <si>
    <t>HBI125</t>
  </si>
  <si>
    <t xml:space="preserve">Hugo Boss HUGO ICED edt 125ml </t>
  </si>
  <si>
    <t>HBI90</t>
  </si>
  <si>
    <t>737052852034</t>
  </si>
  <si>
    <t>Hugo Boss Inmotion edt 90ml</t>
  </si>
  <si>
    <t>HBJD200</t>
  </si>
  <si>
    <t>737052849928</t>
  </si>
  <si>
    <t>Hugo Boss Just Different Men edt 200ml</t>
  </si>
  <si>
    <t>HBMV75</t>
  </si>
  <si>
    <t>737052802800</t>
  </si>
  <si>
    <t xml:space="preserve">Hugo Boss Ma Vie edp 75ml </t>
  </si>
  <si>
    <t>HBMVI75</t>
  </si>
  <si>
    <t>730870171219</t>
  </si>
  <si>
    <t xml:space="preserve">Hugo Boss Ma Vie Intense edp 75ml </t>
  </si>
  <si>
    <t>HBNO125</t>
  </si>
  <si>
    <t>Hugo Boss Number One edt 125ml</t>
  </si>
  <si>
    <t>HBOM100</t>
  </si>
  <si>
    <t>737052347974</t>
  </si>
  <si>
    <t>Hugo Boss Orange Men edt 100ml</t>
  </si>
  <si>
    <t>HBOWP50</t>
  </si>
  <si>
    <t>Hugo Boss Orange Women edp 50ml</t>
  </si>
  <si>
    <t>HBPFL50F</t>
  </si>
  <si>
    <t>Hugo Boss Pour Femme L'eau Fraiche edt 50ml Flacon</t>
  </si>
  <si>
    <t>HBW90</t>
  </si>
  <si>
    <t>737052057989</t>
  </si>
  <si>
    <t>Hugo Boss Women edp 90ml</t>
  </si>
  <si>
    <t>HBXY100</t>
  </si>
  <si>
    <t>737052130934</t>
  </si>
  <si>
    <t>Hugo Boss XY edt 100ml</t>
  </si>
  <si>
    <t>HUGH PARSONS</t>
  </si>
  <si>
    <t>HPBSS100</t>
  </si>
  <si>
    <t>Hugh Parsons Bond Street After Shave 100ml</t>
  </si>
  <si>
    <t>HPBSSG200</t>
  </si>
  <si>
    <t>Hugh Parsons Bond Street Shower Gel Hair&amp;Body 200ml</t>
  </si>
  <si>
    <t>HPTFME100</t>
  </si>
  <si>
    <t>Hugh Parsons  Traditional For Men Extreme edp 100ml</t>
  </si>
  <si>
    <t>HPTMSG200</t>
  </si>
  <si>
    <t>Hugh Parsons  Traditional For Men Shower Gel Hair&amp;Body 200ml</t>
  </si>
  <si>
    <t>HPOS100</t>
  </si>
  <si>
    <t>Hugh Parsons Oxford Street edp 100ml</t>
  </si>
  <si>
    <t>HPOS50</t>
  </si>
  <si>
    <t>Hugh Parsons Oxford Street edp 50ml</t>
  </si>
  <si>
    <t>HPOAS100</t>
  </si>
  <si>
    <t>Hugh Parsons Oxford Street After Shave 100ml</t>
  </si>
  <si>
    <t>HPOSG200</t>
  </si>
  <si>
    <t>Hugh Parsons Oxford Street Shower Gel Hair&amp; Body 200ml</t>
  </si>
  <si>
    <t>HPKS100</t>
  </si>
  <si>
    <t>Hugh Parsons King'Road After Shave 100ml</t>
  </si>
  <si>
    <t>HPKG200</t>
  </si>
  <si>
    <t>Hugh Parsons King'Road Shower Gel Hair&amp;Body 200ml</t>
  </si>
  <si>
    <t>HPRA100</t>
  </si>
  <si>
    <t>Hugh Parsons 99 Regent Street After Shave 100ml</t>
  </si>
  <si>
    <t>HPNHE100</t>
  </si>
  <si>
    <t>Hugh Parsons Notting Hill  edp 100ml</t>
  </si>
  <si>
    <t>HORSEBALL</t>
  </si>
  <si>
    <t>HCT100</t>
  </si>
  <si>
    <t>Horseball Classic edt 100ml</t>
  </si>
  <si>
    <t>HCT100F</t>
  </si>
  <si>
    <t>Horseball Classic edt 100ml Flacon</t>
  </si>
  <si>
    <t>HET100</t>
  </si>
  <si>
    <t>Horseball Extreme edt 100ml</t>
  </si>
  <si>
    <t>HET100F</t>
  </si>
  <si>
    <t>Horseball Extreme edt 100ml Flacon</t>
  </si>
  <si>
    <t>HOVP100</t>
  </si>
  <si>
    <t>Horseball Oud Version edp 100ml</t>
  </si>
  <si>
    <t>HOVP50</t>
  </si>
  <si>
    <t>Horseball Oud Version edp 50ml</t>
  </si>
  <si>
    <t>HOV100</t>
  </si>
  <si>
    <t>Horseball Orchid Version edp 100ml</t>
  </si>
  <si>
    <t>HOV100F</t>
  </si>
  <si>
    <t>Horseball Orchid Versaion edp 100ml Flacon</t>
  </si>
  <si>
    <t>HPVP100</t>
  </si>
  <si>
    <t>Horseball Pure Version edp 100ml</t>
  </si>
  <si>
    <t>HPVP50</t>
  </si>
  <si>
    <t>Horseball Pure Version edp 50ml</t>
  </si>
  <si>
    <t>HRLT100</t>
  </si>
  <si>
    <t>Horseball Royal Leather edt 100ml</t>
  </si>
  <si>
    <t>HRRP100</t>
  </si>
  <si>
    <t>Horseball Royal Rose edp 100ml</t>
  </si>
  <si>
    <t>HRRP100F</t>
  </si>
  <si>
    <t>Horseball Royal Rose edp 100ml Flacon</t>
  </si>
  <si>
    <t>ISSEY MIYAKE</t>
  </si>
  <si>
    <t>IMLDF90F</t>
  </si>
  <si>
    <t>Issey Miyake Leau Dissey Leau Florale edt 90ml Flacon</t>
  </si>
  <si>
    <t>IMLDWS100+</t>
  </si>
  <si>
    <t>Issey Miyake Leau Dissey women Gift Set edt 100ml+BL 100ml</t>
  </si>
  <si>
    <t>IMLDWEDT100MLF</t>
  </si>
  <si>
    <t>Issey Miyake Leau Dissey women edt 100ml Flacon</t>
  </si>
  <si>
    <t>IMMLDEDT200ML</t>
  </si>
  <si>
    <t>Issey Miyake Men Leau Dissey edt 200ml</t>
  </si>
  <si>
    <t>IMLDI125</t>
  </si>
  <si>
    <t>3423470486018</t>
  </si>
  <si>
    <t>Issey Miyake Men Leau Dissey Intense edt 125ml</t>
  </si>
  <si>
    <t>Issey Miyake Leau Majeure D'Issey edt 150ml</t>
  </si>
  <si>
    <t>IMLNBA125F</t>
  </si>
  <si>
    <t>Issey Miyake Men Leau Dissey Nuit Blue Astral edt 125ml Flacon</t>
  </si>
  <si>
    <t>JAGUAR</t>
  </si>
  <si>
    <t>JPAE100</t>
  </si>
  <si>
    <t>Jaguar Pace Accelerate edt 100ml</t>
  </si>
  <si>
    <t>JCRT100</t>
  </si>
  <si>
    <t>Jaguar Classic Red edt 100ml</t>
  </si>
  <si>
    <t>JPT75</t>
  </si>
  <si>
    <t>Jaguar Performance edt 75ml</t>
  </si>
  <si>
    <t>JPST100</t>
  </si>
  <si>
    <t>Jaguar Prestige Sprit edt 100ml</t>
  </si>
  <si>
    <t>JVT100</t>
  </si>
  <si>
    <t>Jaguar Vision edt 100ml</t>
  </si>
  <si>
    <t>JV3T100</t>
  </si>
  <si>
    <t>Jaguar  Vision III edt 100ml</t>
  </si>
  <si>
    <t>JACOMO</t>
  </si>
  <si>
    <t>Jacomo Jacomo for her edp 100ml</t>
  </si>
  <si>
    <t>J.DEL POZO</t>
  </si>
  <si>
    <t>JDPDSNEDP100ML</t>
  </si>
  <si>
    <t>J.Del Pozo Dark Saffron Nights edp 100ml</t>
  </si>
  <si>
    <t>JDPDS100F</t>
  </si>
  <si>
    <t>J.Del Pozo Dark Saffron Nights edp 100ml Flacon</t>
  </si>
  <si>
    <t>JDPAP100</t>
  </si>
  <si>
    <t>J.Del Pozo Amber Patchouli Nights edp 100ml</t>
  </si>
  <si>
    <t>JDPAP100F</t>
  </si>
  <si>
    <t>J.Del Pozo Amber Patchouli Nights edp 100ml Flacon</t>
  </si>
  <si>
    <t>JDPPE100</t>
  </si>
  <si>
    <t>J.Del Pozo Peony edp 100ml</t>
  </si>
  <si>
    <t>JDPPE100F</t>
  </si>
  <si>
    <t>J.Del Pozo Peony edp 100ml Flacon</t>
  </si>
  <si>
    <t>JDPAWE100</t>
  </si>
  <si>
    <t>J.Del Pozo Ambar Women edt 100ml</t>
  </si>
  <si>
    <t>JDPAWE50</t>
  </si>
  <si>
    <t>J.Del Pozo Ambar Women  edt 50ml</t>
  </si>
  <si>
    <t>JDPAME100</t>
  </si>
  <si>
    <t>J.Del Pozo Ambar edt 100ml</t>
  </si>
  <si>
    <t>JDPAME100F</t>
  </si>
  <si>
    <t>J.Del Pozo Ambar edt 100ml Flacon</t>
  </si>
  <si>
    <t>JDPDP100F</t>
  </si>
  <si>
    <t>J.Del Pozo Dahlia edp 100ml Flacon</t>
  </si>
  <si>
    <t>JDPVM100</t>
  </si>
  <si>
    <t>J.Del Pozo Vanilla Musk Night edp 100ml</t>
  </si>
  <si>
    <t>JDPKSE100</t>
  </si>
  <si>
    <t>J.Del Pozo Halloween Kiss Sexy edt 100ml</t>
  </si>
  <si>
    <t>JDPHBDE100</t>
  </si>
  <si>
    <t>J.Del Pozo Halloween Blue Drop edt 100ml</t>
  </si>
  <si>
    <t>JDPHKE100</t>
  </si>
  <si>
    <t>J.Del Pozo Halloween Kiss edt 100ml</t>
  </si>
  <si>
    <t>JDPHKE50</t>
  </si>
  <si>
    <t>J.Del Pozo Halloween Kiss edt 50ml</t>
  </si>
  <si>
    <t>JDPHKE100F</t>
  </si>
  <si>
    <t>J.Del Pozo Halloween Kiss edt 100ml Flacon</t>
  </si>
  <si>
    <t>JDPKSE50</t>
  </si>
  <si>
    <t>J.Del Pozo Halloween Kiss Sexy edt 50ml</t>
  </si>
  <si>
    <t>JDPKSE100F</t>
  </si>
  <si>
    <t>J.Del Pozo Halloween Kiss Sexy edt 100ml Flacon</t>
  </si>
  <si>
    <t>JDPHMMME40</t>
  </si>
  <si>
    <t>J.Del Pozo Halloween Mia Me Mine edp 40ml</t>
  </si>
  <si>
    <t>JDPHWE100</t>
  </si>
  <si>
    <t>J.Del Pozo Halloween edt 100ml</t>
  </si>
  <si>
    <t>JDPHFE50</t>
  </si>
  <si>
    <t>J.Del Pozo Halloween Fleur edt 50ml</t>
  </si>
  <si>
    <t>JDPHFE100F</t>
  </si>
  <si>
    <t>J.Del Pozo Halloween Fleur edt 100ml Flacon</t>
  </si>
  <si>
    <t>JDPHBOYE75</t>
  </si>
  <si>
    <t>J.Del Pozo Halloween  M Beware of Yourself edt 75ml</t>
  </si>
  <si>
    <t>JDPHTT50</t>
  </si>
  <si>
    <t>J.Del Pozo Halloween Tatto edt 50ml</t>
  </si>
  <si>
    <t>JDPHMT100</t>
  </si>
  <si>
    <t>J.Del Pozo Halloween Magic edt 100ml</t>
  </si>
  <si>
    <t>JDPHMT100F</t>
  </si>
  <si>
    <t>J.Del Pozo Halloween Magic edt 100ml Flacon</t>
  </si>
  <si>
    <t>JEAN LOUIS SCHERRER</t>
  </si>
  <si>
    <t>JLS2T25</t>
  </si>
  <si>
    <t>Jean Louis Scherrer 2 edt 25ml</t>
  </si>
  <si>
    <t>jls2100+150bl</t>
  </si>
  <si>
    <t>Jean Louis Scherrer 2 Gift Set edt 100ml+BL 150ml+10ml Roll On</t>
  </si>
  <si>
    <t>JLSSF50</t>
  </si>
  <si>
    <t>5050456043002</t>
  </si>
  <si>
    <t>Jean Louis S De Scherrer femme edt 50ml</t>
  </si>
  <si>
    <t>JLSSF100</t>
  </si>
  <si>
    <t>5050456043026</t>
  </si>
  <si>
    <t>Jean Louis S De Scherrer femme edt 100ml</t>
  </si>
  <si>
    <t>JLSSH50</t>
  </si>
  <si>
    <t>5050456043019</t>
  </si>
  <si>
    <t>Jean Louis S De Scherrer homme  edt 50ml</t>
  </si>
  <si>
    <t>JLSOL100</t>
  </si>
  <si>
    <t>5050456044443</t>
  </si>
  <si>
    <t>Jean Louis Scherrer One Love edp 100ml</t>
  </si>
  <si>
    <t>JLSOLSG</t>
  </si>
  <si>
    <t>5050456022984</t>
  </si>
  <si>
    <t>Jean Louis Scherrer One Love Shower Gel 150ml</t>
  </si>
  <si>
    <t>JLSOL50</t>
  </si>
  <si>
    <t>Jean Louis Scherrer One Love edp 50ml</t>
  </si>
  <si>
    <t>JLPD50</t>
  </si>
  <si>
    <t>Jean Louis Scherrer Pop Delights 01 edt 50ml</t>
  </si>
  <si>
    <t>JLPD100</t>
  </si>
  <si>
    <t>Jean Louis Scherrer Pop Delights 01 edt 100ml</t>
  </si>
  <si>
    <t>JL2PD50</t>
  </si>
  <si>
    <t>Jean Louis Scherrer Pop Delights 02 edt 50ml</t>
  </si>
  <si>
    <t>JL2PD100</t>
  </si>
  <si>
    <t>Jean Louis Scherrer Pop Delights 02 edt 100ml</t>
  </si>
  <si>
    <t>JL3PD50</t>
  </si>
  <si>
    <t>Jean Louis Scherrer Pop Delights 03 edt 50ml</t>
  </si>
  <si>
    <t>JL3PD100</t>
  </si>
  <si>
    <t>Jean Louis Scherrer Pop Delights 03 edt 100ml</t>
  </si>
  <si>
    <t>JEAN PATOU</t>
  </si>
  <si>
    <t>JPJF50</t>
  </si>
  <si>
    <t>5050456020775</t>
  </si>
  <si>
    <t>Jean Patou Joy Forever edp 50ml</t>
  </si>
  <si>
    <t>JPJF75</t>
  </si>
  <si>
    <t>5050456020782</t>
  </si>
  <si>
    <t>Jean Patou Joy Forever edp 75ml</t>
  </si>
  <si>
    <t>JPJFT30</t>
  </si>
  <si>
    <t>5050456020768</t>
  </si>
  <si>
    <t>Jean Patou Joy Forever edp 30ml</t>
  </si>
  <si>
    <t>JPJFE75F</t>
  </si>
  <si>
    <t>Jean Patou Joy Forever edp 75ml Flacon</t>
  </si>
  <si>
    <t>JPJFT50</t>
  </si>
  <si>
    <t>5050456021062</t>
  </si>
  <si>
    <t>Jean Patou Joy Forever edt 50ml</t>
  </si>
  <si>
    <t>JPHFT75</t>
  </si>
  <si>
    <t>5050456021079</t>
  </si>
  <si>
    <t>Jean Patou Joy Forever edt 75ml</t>
  </si>
  <si>
    <t>JPHC100</t>
  </si>
  <si>
    <t>5050456121007</t>
  </si>
  <si>
    <t>Jean Patou  Heritage Colony edp 100ml</t>
  </si>
  <si>
    <t>JPHDA100</t>
  </si>
  <si>
    <t>5050456021680</t>
  </si>
  <si>
    <t>Jean Patou  Heritage Deux Amours edp 100ml</t>
  </si>
  <si>
    <t>JPHQS100</t>
  </si>
  <si>
    <t>5050456021932</t>
  </si>
  <si>
    <t>Jean Patou  Heritage Que Sais-Je edp 100ml</t>
  </si>
  <si>
    <t>JPHAS100</t>
  </si>
  <si>
    <t>5050456021949</t>
  </si>
  <si>
    <t xml:space="preserve">Jean Patou  Heritage Adie Sagesse edp 100ml </t>
  </si>
  <si>
    <t>JP1000T30</t>
  </si>
  <si>
    <t>5050456020737</t>
  </si>
  <si>
    <t>Jean Patou 1000 edt 30ml</t>
  </si>
  <si>
    <t>JPST30</t>
  </si>
  <si>
    <t>Jean Patou Sublime edt 30ml</t>
  </si>
  <si>
    <t>JEAN PAUL GAULTER</t>
  </si>
  <si>
    <t>JPGCE100F</t>
  </si>
  <si>
    <t>Jean Paul Gaultier Classique edp 100ml Flacon</t>
  </si>
  <si>
    <t>JPGC100F</t>
  </si>
  <si>
    <t>Jean Paul Gaultier Classique edt 100ml Flacon</t>
  </si>
  <si>
    <t>JPGLM75</t>
  </si>
  <si>
    <t xml:space="preserve">Jean Paul Gaultier Le Male  edt 75ml </t>
  </si>
  <si>
    <t>JPGLME125</t>
  </si>
  <si>
    <t xml:space="preserve">Jean Paul Gaultier Le Male  Essence De Parfum edp 125ml </t>
  </si>
  <si>
    <t>JENNIFER LOPEZ</t>
  </si>
  <si>
    <t>JLLE100</t>
  </si>
  <si>
    <t xml:space="preserve">Jennifer Lopez Live  edp 100ml </t>
  </si>
  <si>
    <t>JLLLE100</t>
  </si>
  <si>
    <t xml:space="preserve">Jennifer Lopez Live  Luxe edp 100ml </t>
  </si>
  <si>
    <t>JLSE100</t>
  </si>
  <si>
    <t xml:space="preserve">Jennifer Lopez Still edp 100ml </t>
  </si>
  <si>
    <t xml:space="preserve">JILSANDER </t>
  </si>
  <si>
    <t>JSSF60</t>
  </si>
  <si>
    <t>Jilsander Strictly Fresh edt for men 60 ml</t>
  </si>
  <si>
    <t>JSMEDT200ML</t>
  </si>
  <si>
    <t xml:space="preserve">Jilsander SUN Men edt 200ml </t>
  </si>
  <si>
    <t>JSSM75</t>
  </si>
  <si>
    <t xml:space="preserve">Jilsander SUN women edt 75ml </t>
  </si>
  <si>
    <t>JSJW30</t>
  </si>
  <si>
    <t>Jilsander JIL edp 30ml</t>
  </si>
  <si>
    <t>JIMMY CHOO</t>
  </si>
  <si>
    <t>JCB100</t>
  </si>
  <si>
    <t>3386460066273</t>
  </si>
  <si>
    <t>Jimmy Choo Blossom edp 100ml</t>
  </si>
  <si>
    <t>JCBE100F</t>
  </si>
  <si>
    <t>Jimmy Choo Blossom edp 100ml Flacon</t>
  </si>
  <si>
    <t>JCB60</t>
  </si>
  <si>
    <t>3386460066280</t>
  </si>
  <si>
    <t>Jimmy Choo Blossom edp 60ml</t>
  </si>
  <si>
    <t>JCI100</t>
  </si>
  <si>
    <t>3386460071727</t>
  </si>
  <si>
    <t>Jimmy Choo ILLICIT edp 100ml</t>
  </si>
  <si>
    <t>JCFP100</t>
  </si>
  <si>
    <t>3386460097321</t>
  </si>
  <si>
    <t>Jimmy Choo Fever edp 100ml</t>
  </si>
  <si>
    <t>Jimmy Choo MAN edt 200ml</t>
  </si>
  <si>
    <t>JCME100F</t>
  </si>
  <si>
    <t>3386460064149</t>
  </si>
  <si>
    <t>Jimmy Choo MAN edt 100ml Flacon</t>
  </si>
  <si>
    <t>JCM30</t>
  </si>
  <si>
    <t>3386460064132</t>
  </si>
  <si>
    <t>Jimmy Choo MAN edt 30ml</t>
  </si>
  <si>
    <t>JCMIC100</t>
  </si>
  <si>
    <t>Jimmy Choo MAN ICE edt 100ml</t>
  </si>
  <si>
    <t>JCBT50</t>
  </si>
  <si>
    <t>Jimmy Choo MAN BLUE edt 50ml</t>
  </si>
  <si>
    <t>JCBT30</t>
  </si>
  <si>
    <t>Jimmy Choo MAN BLUE edt 30ml</t>
  </si>
  <si>
    <t>JCE100F</t>
  </si>
  <si>
    <t>Jimmy Choo MAN BLUE edt 100ml Flacon</t>
  </si>
  <si>
    <t>JCW100F</t>
  </si>
  <si>
    <t>3386460025812</t>
  </si>
  <si>
    <t>Jimmy Choo Women edp 100ml Flacon</t>
  </si>
  <si>
    <t>JCWT100</t>
  </si>
  <si>
    <t>3386460025508</t>
  </si>
  <si>
    <t>Jimmy Choo Women edt 100ml</t>
  </si>
  <si>
    <t>JCICE125</t>
  </si>
  <si>
    <t xml:space="preserve">Jimmy Choo Collection IRIS CRUSH edp 125ml </t>
  </si>
  <si>
    <t>JCICE125F</t>
  </si>
  <si>
    <t>Jimmy Choo Collection IRIS CRUSH edp 125ml Flacon</t>
  </si>
  <si>
    <t>JCRTE125</t>
  </si>
  <si>
    <t xml:space="preserve">Jimmy Choo Collection RADIANT TUBEROSE edp 125ml </t>
  </si>
  <si>
    <t>JCRTE125F</t>
  </si>
  <si>
    <t>Jimmy Choo Collection RADIANT TUBEROSE edp 125ml Flacon</t>
  </si>
  <si>
    <t>JCAKE100</t>
  </si>
  <si>
    <t xml:space="preserve">Jimmy Choo Collection AMBER KISS edp 125ml </t>
  </si>
  <si>
    <t>JCAKE100F</t>
  </si>
  <si>
    <t>Jimmy Choo Collection RADIANT AMBER KISS edp 125ml Flacon</t>
  </si>
  <si>
    <t>JCVLE125</t>
  </si>
  <si>
    <t xml:space="preserve">Jimmy Choo Collection VANILLA LOVE edp 125ml </t>
  </si>
  <si>
    <t>JCVLE125F</t>
  </si>
  <si>
    <t>Jimmy Choo Collection VANILLA LOVE edp 125ml Flacon</t>
  </si>
  <si>
    <t>JCTRE125</t>
  </si>
  <si>
    <t xml:space="preserve">Jimmy Choo Collection TEMPTING ROSE edp 125ml </t>
  </si>
  <si>
    <t>JCTRE125F</t>
  </si>
  <si>
    <t>Jimmy Choo Collection TEMPTING ROSE edp 125ml Flacon</t>
  </si>
  <si>
    <t>JCIWOE125</t>
  </si>
  <si>
    <t xml:space="preserve">Jimmy Choo Collection I WANT OUD edp 125ml </t>
  </si>
  <si>
    <t>JCIWOE125F</t>
  </si>
  <si>
    <t>Jimmy Choo Collection I WANT OUD edp 125ml Flacon</t>
  </si>
  <si>
    <t>JOOP</t>
  </si>
  <si>
    <t>JG100</t>
  </si>
  <si>
    <t>3414200064064</t>
  </si>
  <si>
    <t>Joop Go edt 100ml</t>
  </si>
  <si>
    <t xml:space="preserve">JUICY COUTURE </t>
  </si>
  <si>
    <t>JCPLEDP100MLF</t>
  </si>
  <si>
    <t>Juicy Couture  Peace Love edp 100ml Flacon</t>
  </si>
  <si>
    <t>JCCLEDP100ML</t>
  </si>
  <si>
    <t xml:space="preserve">Juicy Couture Couture Love edp 100ml </t>
  </si>
  <si>
    <t>JCCLEDP50</t>
  </si>
  <si>
    <t xml:space="preserve">Juicy Couture Couture Love edp 50ml </t>
  </si>
  <si>
    <t>KARL LAGERFELD</t>
  </si>
  <si>
    <t>KLPCHE100F</t>
  </si>
  <si>
    <t>3386460069540</t>
  </si>
  <si>
    <t>Karl Lagerfeld PRIVATE KLUB Homme edt 100ml</t>
  </si>
  <si>
    <t>KENZO</t>
  </si>
  <si>
    <t>KZA100</t>
  </si>
  <si>
    <t>3352818718019</t>
  </si>
  <si>
    <t>Kenzo AMOUR edp 100ml</t>
  </si>
  <si>
    <t>KZD75</t>
  </si>
  <si>
    <t>Kenzo Parfumd'Ete edp 75 ml</t>
  </si>
  <si>
    <t>KBFEDP50F</t>
  </si>
  <si>
    <t>Kenzo By Flower edp 50ml Flacon</t>
  </si>
  <si>
    <t>KZJH100</t>
  </si>
  <si>
    <t>3274872289772</t>
  </si>
  <si>
    <t>Kenzo Jungle Pour Homme edt 100ml</t>
  </si>
  <si>
    <t>KZW75</t>
  </si>
  <si>
    <t>Kenzo World edp 75 ml</t>
  </si>
  <si>
    <t>KENNETH COLE</t>
  </si>
  <si>
    <t>KCBB100</t>
  </si>
  <si>
    <t>Kenneth Cole Black Bold Edp 100ml</t>
  </si>
  <si>
    <t>TKCBBT100</t>
  </si>
  <si>
    <t>Kenneth Cole Black Men Edt 100ml</t>
  </si>
  <si>
    <t>KCBHB100</t>
  </si>
  <si>
    <t>Kenneth Cole Blue (M) Hair and Body Wash 100ml</t>
  </si>
  <si>
    <t>KCET100</t>
  </si>
  <si>
    <t>Kenneth Cole Energy edt 100ml</t>
  </si>
  <si>
    <t>KCET100F</t>
  </si>
  <si>
    <t>Kenneth Cole Energy edt 100ml Flacon</t>
  </si>
  <si>
    <t>KCIT100</t>
  </si>
  <si>
    <t>Kenneth Cole Intensity edt 100ml</t>
  </si>
  <si>
    <t>KCIT100F</t>
  </si>
  <si>
    <t>Kenneth Cole Intensity edt 100ml Flacon</t>
  </si>
  <si>
    <t>KCST100F</t>
  </si>
  <si>
    <t>Kenneth Cole Serenity edt 100ml Flacon</t>
  </si>
  <si>
    <t>KCF100</t>
  </si>
  <si>
    <t>Kenneth Cole for Him Edt 100ml</t>
  </si>
  <si>
    <t>KCM100</t>
  </si>
  <si>
    <t>Kenneth Cole Mankind Edt 100ml</t>
  </si>
  <si>
    <t>KCMLMT100</t>
  </si>
  <si>
    <t>Kenneth Cole Mankind Legacy Edt 100ml</t>
  </si>
  <si>
    <t>KCMLMT100F</t>
  </si>
  <si>
    <t>Kenneth Cole Mankind Legacy Edt 100ml Flacon</t>
  </si>
  <si>
    <t>KCMH100</t>
  </si>
  <si>
    <t>Kenneth Cole Mankind Hero Edt 100ml</t>
  </si>
  <si>
    <t>KCMU100F</t>
  </si>
  <si>
    <t>Kenneth Cole Mankind Ultimate Edt 100ml Flacon</t>
  </si>
  <si>
    <t xml:space="preserve">KORLOFF </t>
  </si>
  <si>
    <t>KOBD88</t>
  </si>
  <si>
    <t>Korloff Kn II Blue Diamond edt 88ml</t>
  </si>
  <si>
    <t>KORD88</t>
  </si>
  <si>
    <t>Korloff Kn III Red Diamond edt 88ml</t>
  </si>
  <si>
    <t>KORL50</t>
  </si>
  <si>
    <t>Korloff Lady Korloff edp 50ml</t>
  </si>
  <si>
    <t>KORG88</t>
  </si>
  <si>
    <t>339285 5441270</t>
  </si>
  <si>
    <t xml:space="preserve">Korloff Gold For Her edp 88ml </t>
  </si>
  <si>
    <t>KORMT88</t>
  </si>
  <si>
    <t>Korloff Majestic Tuberose edp 88ml</t>
  </si>
  <si>
    <t>KORMT50</t>
  </si>
  <si>
    <t>Korloff Majestic Tuberose edp 50ml</t>
  </si>
  <si>
    <t>KIW88</t>
  </si>
  <si>
    <t>Korloff In White For Men edt 88ml</t>
  </si>
  <si>
    <t>KIW50</t>
  </si>
  <si>
    <t>Korloff In White For Men edt 50 ml</t>
  </si>
  <si>
    <t>KORPSW88</t>
  </si>
  <si>
    <t>Korloff Private Silver Wood edp 88ml</t>
  </si>
  <si>
    <t>KTM100</t>
  </si>
  <si>
    <t>Korloff Take Me To The Moon edp 100ml</t>
  </si>
  <si>
    <t>KFM88</t>
  </si>
  <si>
    <t>Korloff  For Men edt 88ml</t>
  </si>
  <si>
    <t>KORIL100</t>
  </si>
  <si>
    <t>Korloff In Love edp 100ml</t>
  </si>
  <si>
    <t>KORIL50</t>
  </si>
  <si>
    <t>Korloff In Love edp 50 ml</t>
  </si>
  <si>
    <t>KPRS88</t>
  </si>
  <si>
    <t>Korloff Private Rouge Santal edt 88ml</t>
  </si>
  <si>
    <t>KORUSP100</t>
  </si>
  <si>
    <t>Korloff Un Soir A Paris edp 100ml</t>
  </si>
  <si>
    <t>KUMV100</t>
  </si>
  <si>
    <t>Korloff Ultimate Man Voyager Collection edp 100ml</t>
  </si>
  <si>
    <t>KBV88</t>
  </si>
  <si>
    <t>Korloff Black Vetiver edt 88ml</t>
  </si>
  <si>
    <t>KBV50</t>
  </si>
  <si>
    <t>Korloff Black Vetiver edt 50ml</t>
  </si>
  <si>
    <t>KITON</t>
  </si>
  <si>
    <t>KMR125</t>
  </si>
  <si>
    <t>022548038000</t>
  </si>
  <si>
    <t xml:space="preserve">Kiton Men Red edt 125ml </t>
  </si>
  <si>
    <t xml:space="preserve">LACOSTE </t>
  </si>
  <si>
    <t>LCM90</t>
  </si>
  <si>
    <t>Lacoste Challenge men edt 90 ml</t>
  </si>
  <si>
    <t>LCE125</t>
  </si>
  <si>
    <t>737052483214</t>
  </si>
  <si>
    <t>Lacoste Essential edt 125ml</t>
  </si>
  <si>
    <t>LCNI100</t>
  </si>
  <si>
    <t>Lacoste L12.12  Noir-Intense edt 100ml</t>
  </si>
  <si>
    <t>LC12RE100</t>
  </si>
  <si>
    <t>Lacoste L 12.12 Rouge Energetic edt 100ml</t>
  </si>
  <si>
    <t>LCLH100</t>
  </si>
  <si>
    <t>Lacoste L' Homme Lacoste edt 100ml</t>
  </si>
  <si>
    <t>LCRH125</t>
  </si>
  <si>
    <t>737052074740</t>
  </si>
  <si>
    <t>Lacoste Red Pour Homme edt 125ml</t>
  </si>
  <si>
    <t>LTOPPFE90</t>
  </si>
  <si>
    <t>737052191324</t>
  </si>
  <si>
    <t>Lacoste Touch Of Pink edt 90ml</t>
  </si>
  <si>
    <t>737052407708</t>
  </si>
  <si>
    <t>Lacoste Joy Of Pink edt 90ml</t>
  </si>
  <si>
    <t xml:space="preserve">LANCOME </t>
  </si>
  <si>
    <t>Lancome O  Oui edt 75ml</t>
  </si>
  <si>
    <t>LIE75</t>
  </si>
  <si>
    <t>Lancome Idole edp 75ml</t>
  </si>
  <si>
    <t>LHWEDP75ML</t>
  </si>
  <si>
    <t>Lancome Hypnose women edp 75ml</t>
  </si>
  <si>
    <t>LHHE75</t>
  </si>
  <si>
    <t>Lancome Hypnose Homme edt 75ml</t>
  </si>
  <si>
    <t>LGSD2x100</t>
  </si>
  <si>
    <t>Lancome Advanced GENIFIQUE Youth Activating Concentrate Serum 2x100ml</t>
  </si>
  <si>
    <t>LGS100</t>
  </si>
  <si>
    <t>Lancome Advanced GENIFIQUE Youth Activating Concentrate Serum 100ml+Eyes 20ml</t>
  </si>
  <si>
    <t>LALIQUE</t>
  </si>
  <si>
    <t>LQAE100</t>
  </si>
  <si>
    <t>7640111501466</t>
  </si>
  <si>
    <t xml:space="preserve">Lalique Amethyste Eclat edp 100ml </t>
  </si>
  <si>
    <t>LQAE50</t>
  </si>
  <si>
    <t>7640111501473</t>
  </si>
  <si>
    <t xml:space="preserve">Lalique Amethyste Eclat edp 50ml </t>
  </si>
  <si>
    <t>LQAE30</t>
  </si>
  <si>
    <t>7640111501480</t>
  </si>
  <si>
    <t xml:space="preserve">Lalique Amethyste Eclat edp 30ml </t>
  </si>
  <si>
    <t>LQAEBL150</t>
  </si>
  <si>
    <t>7640111501602</t>
  </si>
  <si>
    <t>Lalique Amethyste Eclat Body Lotion 150ml</t>
  </si>
  <si>
    <t>LQAEE100</t>
  </si>
  <si>
    <t>Lalique Amethyste Exquise edp 100ml</t>
  </si>
  <si>
    <t>LQAZ100</t>
  </si>
  <si>
    <t>7640111500971</t>
  </si>
  <si>
    <t>Lalique Azalee edp 100ml</t>
  </si>
  <si>
    <t>LQAZ50</t>
  </si>
  <si>
    <t>7640111500964</t>
  </si>
  <si>
    <t>Lalique Azalee edp 50ml</t>
  </si>
  <si>
    <t>LQL100F</t>
  </si>
  <si>
    <t>3454960014817</t>
  </si>
  <si>
    <t>Lalique de lalique  edp 100ml Flacon</t>
  </si>
  <si>
    <t>LQDLT100F</t>
  </si>
  <si>
    <t>3454960014824</t>
  </si>
  <si>
    <t>Lalique de lalique  edt 100ml Flacon</t>
  </si>
  <si>
    <t>LFSG150</t>
  </si>
  <si>
    <t>7640111498988</t>
  </si>
  <si>
    <t xml:space="preserve"> Lalique Feuilles Shower Gel 150ml</t>
  </si>
  <si>
    <t>LQENH50</t>
  </si>
  <si>
    <t>3454960022515</t>
  </si>
  <si>
    <t>Lalique Encre Noir pour homme edt 50ml</t>
  </si>
  <si>
    <t>LQENS50</t>
  </si>
  <si>
    <t>7640111500896</t>
  </si>
  <si>
    <t xml:space="preserve">Lalique Encre Noir Sport  50ml </t>
  </si>
  <si>
    <t>LEPHEDP125ML</t>
  </si>
  <si>
    <t>Lalique Equus Pour Homme edp 125ml</t>
  </si>
  <si>
    <t>LQEHP75</t>
  </si>
  <si>
    <t>3454960014169</t>
  </si>
  <si>
    <t>Lalique Equus Pour Homme edp 75ml</t>
  </si>
  <si>
    <t>LQLW50</t>
  </si>
  <si>
    <t>7640111502272</t>
  </si>
  <si>
    <t xml:space="preserve">Lalique Living Women edp 50ml </t>
  </si>
  <si>
    <t>LQLI100</t>
  </si>
  <si>
    <t xml:space="preserve">Lalique L' Insoumis edt 100ml </t>
  </si>
  <si>
    <t>LLSG150</t>
  </si>
  <si>
    <t>Lalique L' Insoumis Shower Gel 150ml</t>
  </si>
  <si>
    <t>LQLIMF100</t>
  </si>
  <si>
    <t xml:space="preserve">Lalique L' Insoumis Ma Force edt 100ml </t>
  </si>
  <si>
    <t>LQRDI100</t>
  </si>
  <si>
    <t xml:space="preserve">Lalique Reve D Infini edp 100ml </t>
  </si>
  <si>
    <t>LQRDIGS50+BL15</t>
  </si>
  <si>
    <t>Lalique Reve D Infini Gift Set edp 50ml+BL 150ml</t>
  </si>
  <si>
    <t>LQS100</t>
  </si>
  <si>
    <t>7640111498544</t>
  </si>
  <si>
    <t>Lalique Satine edp 100ml</t>
  </si>
  <si>
    <t>LQSE100</t>
  </si>
  <si>
    <t>Lalique Soleil edp 100ml</t>
  </si>
  <si>
    <t>LQWH125</t>
  </si>
  <si>
    <t>3454960024021</t>
  </si>
  <si>
    <t xml:space="preserve">Lalique White pour homme edt 125ml </t>
  </si>
  <si>
    <t>LQEG100</t>
  </si>
  <si>
    <t>3454960025158</t>
  </si>
  <si>
    <t>Lalique White pour homme Hair Shower Gel 100ml</t>
  </si>
  <si>
    <t>LANVIN</t>
  </si>
  <si>
    <t>LAE100</t>
  </si>
  <si>
    <t>3386461515619</t>
  </si>
  <si>
    <t xml:space="preserve">Lanvin Arpege edp 100ml </t>
  </si>
  <si>
    <t>LVR2R100</t>
  </si>
  <si>
    <t>Lanvin Rumeur 2 Rose  edp 100ml</t>
  </si>
  <si>
    <t>LMPE90</t>
  </si>
  <si>
    <t>3386460077200</t>
  </si>
  <si>
    <t>Lanvin Modern Princess edp 90ml</t>
  </si>
  <si>
    <t>LMPS90</t>
  </si>
  <si>
    <t>Lanvin Modern Princess Eau Sensuelle edt 90ml</t>
  </si>
  <si>
    <t>LAURA BIAGIOTTI</t>
  </si>
  <si>
    <t>LBDUE90F</t>
  </si>
  <si>
    <t>Laura Biagiotti Due Uomo edt 90ml Flacon</t>
  </si>
  <si>
    <t>LBL75</t>
  </si>
  <si>
    <t>Laura Biagiotti Laura edt 75 ml</t>
  </si>
  <si>
    <t>LBR100</t>
  </si>
  <si>
    <t>8011530000318</t>
  </si>
  <si>
    <t>Laura Biagiotti Roma women edt 100ml</t>
  </si>
  <si>
    <t>Laura Biagiotti Roma Passion women edt 100ml</t>
  </si>
  <si>
    <t>LBEDRH125F</t>
  </si>
  <si>
    <t xml:space="preserve">Laura Biagiotti Essenza di Roma Pour Homme edt 125ml Flacon </t>
  </si>
  <si>
    <t>LAPIDUS</t>
  </si>
  <si>
    <t>Lapidus woman edt 100ml</t>
  </si>
  <si>
    <t>LA SULTANE DE SABA</t>
  </si>
  <si>
    <t>LSDF100</t>
  </si>
  <si>
    <t>La Sultane de Saba Fleur d'Oranger edp 100ml</t>
  </si>
  <si>
    <t>LSFO50</t>
  </si>
  <si>
    <t>La Sultane de Saba Fleur d'Oranger Hand creme 50ml</t>
  </si>
  <si>
    <t>LSVG100</t>
  </si>
  <si>
    <t>La Sultane de Saba The Vert Gingembre edp 100ml</t>
  </si>
  <si>
    <t>LSVGHC50</t>
  </si>
  <si>
    <t>La Sultane de Saba The Vert Gingembre Hand creme 50ml</t>
  </si>
  <si>
    <t>LSMEV100</t>
  </si>
  <si>
    <t>La Sultane de Saba Musc Encens Vanille edp 100ml</t>
  </si>
  <si>
    <t>LSSAM100</t>
  </si>
  <si>
    <t>La Sultane de Saba Santal Ancestral For Men edp 100ml</t>
  </si>
  <si>
    <t>LSBO100</t>
  </si>
  <si>
    <t>La Sultane de Saba Bois de Oud edp 100ml</t>
  </si>
  <si>
    <t>LSLMC100</t>
  </si>
  <si>
    <t>La Sultane de Saba  Malaisie Champaka Fleurs Tropicals edp100ml</t>
  </si>
  <si>
    <t>LOEWE</t>
  </si>
  <si>
    <t>LSO100</t>
  </si>
  <si>
    <t xml:space="preserve"> Loewe Solo Origami Men edt vapo 100 ml</t>
  </si>
  <si>
    <t xml:space="preserve">LULU CASTANETTE </t>
  </si>
  <si>
    <t>LCJ4UE100</t>
  </si>
  <si>
    <t>LuLu Castanette Just 4 U X edt 100ml</t>
  </si>
  <si>
    <t>LCLDSE50</t>
  </si>
  <si>
    <t>LuLu Castanette Les Delices Secrets edp 50ml</t>
  </si>
  <si>
    <t>LCLPFE50</t>
  </si>
  <si>
    <t>LuLu Castanette Les Petites Folies edp 50ml</t>
  </si>
  <si>
    <t>LCLPSE50</t>
  </si>
  <si>
    <t>LuLu Castanette Les Plaisirs Secrets de Lulu edp 50ml</t>
  </si>
  <si>
    <t>LCLRVE50</t>
  </si>
  <si>
    <t>LuLu Castanette Les Rendez Vous Secrets de Lulu edp 50ml</t>
  </si>
  <si>
    <t>MARC JACOBS</t>
  </si>
  <si>
    <t>MJD100</t>
  </si>
  <si>
    <t>Marc Jacobs Daisy  edt 100ml</t>
  </si>
  <si>
    <t>MJDF125</t>
  </si>
  <si>
    <t>Marc Jacobs Daisy eau so fresh edt 125ml</t>
  </si>
  <si>
    <t>MJDDT50F</t>
  </si>
  <si>
    <t>Marc Jacobs Daisy Daze Edt 50ml Flacon</t>
  </si>
  <si>
    <t>MJDP50</t>
  </si>
  <si>
    <t>Marc Jacobs Decadence edp 50ml</t>
  </si>
  <si>
    <t>MJM125</t>
  </si>
  <si>
    <t>Marc Jacobs Man edt 125ml</t>
  </si>
  <si>
    <t>MJW100</t>
  </si>
  <si>
    <t>Marc Jacobs Women edp 100ml</t>
  </si>
  <si>
    <t>MAUBOUSSIN</t>
  </si>
  <si>
    <t>MPMFP40</t>
  </si>
  <si>
    <t>Mauboussin Promise Me edp 40ml</t>
  </si>
  <si>
    <t>MRPE100</t>
  </si>
  <si>
    <t>3760048792387</t>
  </si>
  <si>
    <t>Mauboussin Rose Pour elle edp 100ml</t>
  </si>
  <si>
    <t>MRPE100F</t>
  </si>
  <si>
    <t>Mauboussin Rose Pour elle edp 100ml Flacon</t>
  </si>
  <si>
    <t>MRPE30</t>
  </si>
  <si>
    <t>Mauboussin Rose Pour elle edp 30ml</t>
  </si>
  <si>
    <t>MW100</t>
  </si>
  <si>
    <t>3700101300258</t>
  </si>
  <si>
    <t>Mauboussin Women  edp 100ml</t>
  </si>
  <si>
    <t>Mauboussin De Femme Sensuelle edp 60ml</t>
  </si>
  <si>
    <t xml:space="preserve">MERCEDES-BENZ PERFUME </t>
  </si>
  <si>
    <t>MBFM120</t>
  </si>
  <si>
    <t>Mercedes-Benz  For men Le Parfum 120ml</t>
  </si>
  <si>
    <t>MBFMT120MLF</t>
  </si>
  <si>
    <t>Mercedes-Benz  For men edt 120ml Flacon</t>
  </si>
  <si>
    <t>MBFMIT120</t>
  </si>
  <si>
    <t>Mercedes-Benz  For men Intense edt 120ml</t>
  </si>
  <si>
    <t>MBFMIT120F</t>
  </si>
  <si>
    <t>Mercedes-Benz  For men Intense edt 120ml Flacon</t>
  </si>
  <si>
    <t>MBS120</t>
  </si>
  <si>
    <t>Mercedes-Benz  For men Silver edt 120 ml</t>
  </si>
  <si>
    <t>MBS75</t>
  </si>
  <si>
    <t>Mercedes-Benz  For men Silver edt 75 ml</t>
  </si>
  <si>
    <t>MBCB100</t>
  </si>
  <si>
    <t>Mercedes-Benz Club Blue edt 100ml</t>
  </si>
  <si>
    <t>Mercedes-Benz Club Blue edt 50ml</t>
  </si>
  <si>
    <t>MBCFT100</t>
  </si>
  <si>
    <t>Mercedes-Benz Club Fresh edt 100ml</t>
  </si>
  <si>
    <t>MBCFT50</t>
  </si>
  <si>
    <t>Mercedes-Benz Club Fresh edt 50ml</t>
  </si>
  <si>
    <t>MBMT100</t>
  </si>
  <si>
    <t>Mercedes-Benz  Man edt 100ml</t>
  </si>
  <si>
    <t>MBFM100+75</t>
  </si>
  <si>
    <t>Mercedes-Benz  Gift Set Man edt 100ml+Deodorant Stick 75gr</t>
  </si>
  <si>
    <t>MBMT100F</t>
  </si>
  <si>
    <t>Mercedes-Benz  Man edt 100ml Flacon</t>
  </si>
  <si>
    <t>MBMG100</t>
  </si>
  <si>
    <t>Mercedes-Benz Man Grey edt 100ml</t>
  </si>
  <si>
    <t>MBFMIT100</t>
  </si>
  <si>
    <t>Mercedes-Benz Man Intense edt 100ml</t>
  </si>
  <si>
    <t>MBFMIT100F</t>
  </si>
  <si>
    <t>Mercedes-Benz Man Intense edt 100ml  Flacon</t>
  </si>
  <si>
    <t>MBMP100</t>
  </si>
  <si>
    <t>Mercedes-Benz  Private Man edp 100ml</t>
  </si>
  <si>
    <t>MBMP100F</t>
  </si>
  <si>
    <t>Mercedes-Benz  Private Man edp 100ml Flacon</t>
  </si>
  <si>
    <t>MBS100</t>
  </si>
  <si>
    <t>Mercedes-Benz  Select edt 100ml</t>
  </si>
  <si>
    <t>MBSG150</t>
  </si>
  <si>
    <t>Mercedes-Benz Select Shower Gel 150 ml</t>
  </si>
  <si>
    <t>MBSE50</t>
  </si>
  <si>
    <t>Mercedes-Benz Select edt 50 ml</t>
  </si>
  <si>
    <t>MBS100F</t>
  </si>
  <si>
    <t>Mercedes-Benz  Select edt 100ml Flacon</t>
  </si>
  <si>
    <t>MBSNE50</t>
  </si>
  <si>
    <t>Mercedes-Benz  Select Night edp 50ml</t>
  </si>
  <si>
    <t>MBSD100</t>
  </si>
  <si>
    <t>Mercedes-Benz  Select Day  100ml</t>
  </si>
  <si>
    <t>MBSD100F</t>
  </si>
  <si>
    <t>Mercedes-Benz  Select Day  100ml Flacon</t>
  </si>
  <si>
    <t>MBFWTS90</t>
  </si>
  <si>
    <t>Mercedes-Benz For Women edt 90 ml</t>
  </si>
  <si>
    <t>MBFWTS60</t>
  </si>
  <si>
    <t>Mercedes-Benz For Women edt 60 ml</t>
  </si>
  <si>
    <t>MBFWBL200</t>
  </si>
  <si>
    <t>Mercedes-Benz  Women Perfumed Body Lotion 200 ml</t>
  </si>
  <si>
    <t>MBFW90F</t>
  </si>
  <si>
    <t>Mercedes-Benz  For Women edp 90ml Flacon</t>
  </si>
  <si>
    <t>MBFWRT90F</t>
  </si>
  <si>
    <t>Mercedes-Benz  Women Rose edt 90ml  Flacon</t>
  </si>
  <si>
    <t>MBFWET60F</t>
  </si>
  <si>
    <t>Mercedes-Benz  Women Rose edt 60ml  Flacon</t>
  </si>
  <si>
    <t>MBWEDP90</t>
  </si>
  <si>
    <t>Mercedes-Benz  Women edp 90ml</t>
  </si>
  <si>
    <t>MBWEDP60</t>
  </si>
  <si>
    <t>Mercedes-Benz  Women edp 60ml</t>
  </si>
  <si>
    <t>MBFWTS90F</t>
  </si>
  <si>
    <t>Mercedes-Benz  Women edt 90ml Flacon</t>
  </si>
  <si>
    <t>MBLT60</t>
  </si>
  <si>
    <t>Mercedes-Benz  Women L eau edt 60ml</t>
  </si>
  <si>
    <t>MBTSG200</t>
  </si>
  <si>
    <t>Mercedes-Benz The Move Shower Gel 200 ml</t>
  </si>
  <si>
    <t>MBTM100</t>
  </si>
  <si>
    <t>Mercedes-Benz The Move edt 100 ml</t>
  </si>
  <si>
    <t>MBTM60</t>
  </si>
  <si>
    <t>Mercedes-Benz The Move edt 60 ml</t>
  </si>
  <si>
    <t>MBTMET100</t>
  </si>
  <si>
    <t>Mercedes-Benz The Move Express Yourself edt 100 ml</t>
  </si>
  <si>
    <t>MONT BLANC</t>
  </si>
  <si>
    <t>MBLE75</t>
  </si>
  <si>
    <t>3386460066181</t>
  </si>
  <si>
    <t>Mont Blanc Lady Emblem edp 75ml</t>
  </si>
  <si>
    <t>MBI50</t>
  </si>
  <si>
    <t>Mont Blanc Individuel edt 75ml</t>
  </si>
  <si>
    <t>MBLM50</t>
  </si>
  <si>
    <t>3386460032698</t>
  </si>
  <si>
    <t>Mont Blanc Legend  Men  edt 50ml</t>
  </si>
  <si>
    <t>MBLM100F</t>
  </si>
  <si>
    <t>Mont Blanc Legend  Men  edt 100ml Flacon</t>
  </si>
  <si>
    <t>MBLM200</t>
  </si>
  <si>
    <t>3386460074797</t>
  </si>
  <si>
    <t>Mont Blanc Legend  Men  edt 200ml</t>
  </si>
  <si>
    <t>MBLSSG100</t>
  </si>
  <si>
    <t>Mont Blanc Legend  Spirit Shower Gel 100ml</t>
  </si>
  <si>
    <t>MBPM75</t>
  </si>
  <si>
    <t>3386460028325</t>
  </si>
  <si>
    <t>Mont Blanc Presence Men edt 75ml</t>
  </si>
  <si>
    <t>MONTANA</t>
  </si>
  <si>
    <t>MNPDF100F</t>
  </si>
  <si>
    <t>Montana Parfume De Femme edt 100ml Flacon</t>
  </si>
  <si>
    <t>MNP50</t>
  </si>
  <si>
    <t>3439669480101</t>
  </si>
  <si>
    <t>Montana Parfume De PEAU  edt 50ml</t>
  </si>
  <si>
    <t>MPE100F</t>
  </si>
  <si>
    <t>Montana Parfume De PEAU  edt 100ml Flacon</t>
  </si>
  <si>
    <t>MI75</t>
  </si>
  <si>
    <t>3700573810750</t>
  </si>
  <si>
    <t xml:space="preserve">Montana Initial edt 75ml </t>
  </si>
  <si>
    <t>mtsedo100</t>
  </si>
  <si>
    <t>3700573861011</t>
  </si>
  <si>
    <t>Montana Suggestion Eau D' OR edp 100ml</t>
  </si>
  <si>
    <t>mtseda100</t>
  </si>
  <si>
    <t>3700573862018</t>
  </si>
  <si>
    <t>Montana Suggestion Eau D' ARGENT edp 100ml</t>
  </si>
  <si>
    <t>mtsec100</t>
  </si>
  <si>
    <t>3700573863015</t>
  </si>
  <si>
    <t>Montana Suggestion Eau CUIVREE edp 100ml</t>
  </si>
  <si>
    <t>mtspe100</t>
  </si>
  <si>
    <t>3700573864005</t>
  </si>
  <si>
    <t>Montana Suggestion POUR ELLE edp 100ml</t>
  </si>
  <si>
    <t>mtspl100</t>
  </si>
  <si>
    <t>3700573865002</t>
  </si>
  <si>
    <t>Montana Suggestion POUR LUI edt 100ml</t>
  </si>
  <si>
    <t>mtsedo100F</t>
  </si>
  <si>
    <t>Montana Eau D' or edp 100ml Flacon</t>
  </si>
  <si>
    <t>mtsec100F</t>
  </si>
  <si>
    <t>Montana Eau Cuivree edp 100ml Flacon</t>
  </si>
  <si>
    <t>MOSCHINO</t>
  </si>
  <si>
    <t>MS75F</t>
  </si>
  <si>
    <t>Moschino  edt 75ml Flacon</t>
  </si>
  <si>
    <t>MFP100</t>
  </si>
  <si>
    <t>Moschino Fresh Pink edt 100ml</t>
  </si>
  <si>
    <t>MGPBWT100</t>
  </si>
  <si>
    <t>Moschino Pink Boquet Women edt 100ml</t>
  </si>
  <si>
    <t>MT2E100</t>
  </si>
  <si>
    <t>Moschino TOY 2 edp 100ml</t>
  </si>
  <si>
    <t>MSFC100</t>
  </si>
  <si>
    <t>Moschino Fresh Couture edt 100ml</t>
  </si>
  <si>
    <t>MHFEDT50</t>
  </si>
  <si>
    <t>Moschino So Real edt 100ml</t>
  </si>
  <si>
    <t>MTGE100F</t>
  </si>
  <si>
    <t xml:space="preserve">Moschino Toujour Glamour edt 100ml  </t>
  </si>
  <si>
    <t>MTV</t>
  </si>
  <si>
    <t>MTVFWT50</t>
  </si>
  <si>
    <t>MTV For Women edt 50ml</t>
  </si>
  <si>
    <t>MTVFMT50</t>
  </si>
  <si>
    <t>MTV For Man edt 50ml</t>
  </si>
  <si>
    <t xml:space="preserve">MIU MIU </t>
  </si>
  <si>
    <t>MMFA100F</t>
  </si>
  <si>
    <t>Miu Miu Fleur D Argent edp 100ml Flacon</t>
  </si>
  <si>
    <t xml:space="preserve"> MUGLER</t>
  </si>
  <si>
    <t>TMAMR100</t>
  </si>
  <si>
    <t>Mugler Alien Man edt 100ml Refillable</t>
  </si>
  <si>
    <t>TMAS50</t>
  </si>
  <si>
    <t>3439600244090</t>
  </si>
  <si>
    <t xml:space="preserve">Mugler Angel Star edp 50ml </t>
  </si>
  <si>
    <t>TMAI75</t>
  </si>
  <si>
    <t>3439600009897</t>
  </si>
  <si>
    <t>Mugler Innocent edp 75ml</t>
  </si>
  <si>
    <t>TMAR50</t>
  </si>
  <si>
    <t>Mugler Angel Muse  Refillable edp 50ml</t>
  </si>
  <si>
    <t>TMAME30</t>
  </si>
  <si>
    <t>Mugler Angel Muse  Refillable edp 30ml</t>
  </si>
  <si>
    <t>NARCISO RODRIQUEZ</t>
  </si>
  <si>
    <t>NRN90+75</t>
  </si>
  <si>
    <t>Narciso Rodriguez Narciso Gift Set edp 90ml+BL 75ml</t>
  </si>
  <si>
    <t>NABEEL</t>
  </si>
  <si>
    <t>NPMMGS</t>
  </si>
  <si>
    <t>NABEEL MAKH MIKH GIFT SET</t>
  </si>
  <si>
    <t>NPHBKGS</t>
  </si>
  <si>
    <t>NABEEL HALA BIL KHAMIS GIFT SET</t>
  </si>
  <si>
    <t>NPBS100</t>
  </si>
  <si>
    <t>NABEEL BLACK SAND 100ML SPRAY PERFUME</t>
  </si>
  <si>
    <t>NPDO100</t>
  </si>
  <si>
    <t>NABEEL DESERT OUD 100ML SPRAY PERFUME</t>
  </si>
  <si>
    <t>NPGB100</t>
  </si>
  <si>
    <t>NABEEL GOLDEN BEACH 100ML SPRAY PERFUME</t>
  </si>
  <si>
    <t>NPHBK100</t>
  </si>
  <si>
    <t>NABEEL HALA BIL KHAMIS 100ML SPRAY PERFUME</t>
  </si>
  <si>
    <t>NPSH100</t>
  </si>
  <si>
    <t>NABEEL SHU HADHA 100ML SPRAY PERFUME</t>
  </si>
  <si>
    <t>NPMM100</t>
  </si>
  <si>
    <t>NABEEL MAKH MIKH 100ML SPRAY PERFUME</t>
  </si>
  <si>
    <t>NPM80</t>
  </si>
  <si>
    <t>NABEEL MARBLE 80ML SPRAY PERFUME</t>
  </si>
  <si>
    <t>NPTM80</t>
  </si>
  <si>
    <t>NABEEL TOUCH MAROON 80ML SPRAY PERFUME</t>
  </si>
  <si>
    <t>NPAM100</t>
  </si>
  <si>
    <t>NABEEL ARABIAN MUSK 100ML SPRAY PERFUME</t>
  </si>
  <si>
    <t>NPS100</t>
  </si>
  <si>
    <t>NABEEL SANDAL 100ML SPRAY PERFUME</t>
  </si>
  <si>
    <t>NPA100</t>
  </si>
  <si>
    <t>NABEEL AMBER 100ML SPRAY PERFUME</t>
  </si>
  <si>
    <t>NPN50</t>
  </si>
  <si>
    <t>NABEEL NASAEM 50ML SPRAY PERFUME</t>
  </si>
  <si>
    <t>NPB100</t>
  </si>
  <si>
    <t>NABEEL BERGAMOT 100ML SPRAY PERFUME</t>
  </si>
  <si>
    <t>NPNGS</t>
  </si>
  <si>
    <t>NABEEL NABEEL GIFT BOX</t>
  </si>
  <si>
    <t>NPNAGS</t>
  </si>
  <si>
    <t>NABEEL NASAEM GIFT BOX</t>
  </si>
  <si>
    <t>NPAN100</t>
  </si>
  <si>
    <t>NABEEL ANTAR 100ML SPRAY PERFUME</t>
  </si>
  <si>
    <t>NPHD100</t>
  </si>
  <si>
    <t>NABEEL HABIBI DAEEMAN 100ML SPRAY PERFUME</t>
  </si>
  <si>
    <t>NPLAH100</t>
  </si>
  <si>
    <t>NABEEL LAMS AL HUB 100ML SPRAY PERFUME</t>
  </si>
  <si>
    <t>NPYG100</t>
  </si>
  <si>
    <t>NABEEL YA GHALI 100ML SPRAY PERFUME</t>
  </si>
  <si>
    <t>NPYR100</t>
  </si>
  <si>
    <t>NABEEL YA ROOHI 100ML SPRAY PERFUME</t>
  </si>
  <si>
    <t>NPAT100</t>
  </si>
  <si>
    <t>NABEEL ARAB TRADITION 100ML SPRAY PERFUME</t>
  </si>
  <si>
    <t>NPKA100</t>
  </si>
  <si>
    <t>NABEEL KHAMIS ANIS 100ML SPRAY PERFUME</t>
  </si>
  <si>
    <t>NPOW100</t>
  </si>
  <si>
    <t>NABEEL OODY WOODY 100ML SPRAY PERFUME</t>
  </si>
  <si>
    <t>NPKAU100</t>
  </si>
  <si>
    <t>NABEEL KHAMIS AL UNZ 100ML SPRAY PERFUME</t>
  </si>
  <si>
    <t>NPAS100</t>
  </si>
  <si>
    <t>NABEEL AL SHARIQIA 100ML SPRAY PERFUME</t>
  </si>
  <si>
    <t>NPG24K100</t>
  </si>
  <si>
    <t>NABEEL GOLD 24K 100ML SPRAY PERFUME</t>
  </si>
  <si>
    <t>NPDAO100</t>
  </si>
  <si>
    <t>NABEEL DAHN AL OUD 100ML SPRAY PERFUME</t>
  </si>
  <si>
    <t>NPDAOA100</t>
  </si>
  <si>
    <t>NABEEL DAHN AL OUD AMIRI 100ML SPRAY PERFUME</t>
  </si>
  <si>
    <t>NPJDM50</t>
  </si>
  <si>
    <t>NABEEL JARDEN DE MOGUL - EDP 50ML</t>
  </si>
  <si>
    <t>NPEDQ50</t>
  </si>
  <si>
    <t>NABEEL ESSENCE DE AQUA - EDP 50ML</t>
  </si>
  <si>
    <t>NPRN50</t>
  </si>
  <si>
    <t>NABEEL ROYAL NOIR - EDP 50ML</t>
  </si>
  <si>
    <t>NPCN50</t>
  </si>
  <si>
    <t>NABEEL CREATION NO.55 - EDP 50ML</t>
  </si>
  <si>
    <t>NPBOM75</t>
  </si>
  <si>
    <t>NABEEL BLACK O MAN 75ML SPRAY PERFUME</t>
  </si>
  <si>
    <t>NPU100</t>
  </si>
  <si>
    <t>NABEEL USTAD 100ML SPRAY PERFUME</t>
  </si>
  <si>
    <t>NPHLA100</t>
  </si>
  <si>
    <t>NABEEL HABIBI LIL ABAD 100ML SPRAY PERFUME</t>
  </si>
  <si>
    <t>NPHLAS100</t>
  </si>
  <si>
    <t>NABEEL HABIBI LIL ABAD SILVER 100ML SPRAY</t>
  </si>
  <si>
    <t>NPHLAB100</t>
  </si>
  <si>
    <t>NABEEL HABIBI LIL ABAD BLACK EDP 100ML</t>
  </si>
  <si>
    <t>NPDAOH50</t>
  </si>
  <si>
    <t>NABEEL DAHN AL OUD HINDI 50ML SPRAY PERFUME</t>
  </si>
  <si>
    <t>NPD80</t>
  </si>
  <si>
    <t>NABEEL DASTOOR 80ML SPRAY</t>
  </si>
  <si>
    <t>NPG80</t>
  </si>
  <si>
    <t>NABEEL GHANATI 80ML SPRAY PERFUME</t>
  </si>
  <si>
    <t>NPS80</t>
  </si>
  <si>
    <t>NABEEL SHAHREZAD 80ML SPRAY</t>
  </si>
  <si>
    <t>NPOAS80</t>
  </si>
  <si>
    <t>NABEEL OUD AL SALMIYA 80ML SPRAY PERFUME</t>
  </si>
  <si>
    <t>NIKOS</t>
  </si>
  <si>
    <t>NSE100</t>
  </si>
  <si>
    <t>3414204200949</t>
  </si>
  <si>
    <t>Nikos Sculpture edt 100ml</t>
  </si>
  <si>
    <t>NSEGN100</t>
  </si>
  <si>
    <t>Nikos Sculpture God' Night edt 100ml Flacon</t>
  </si>
  <si>
    <t>NINA RICCI</t>
  </si>
  <si>
    <t>NRADPE100</t>
  </si>
  <si>
    <t>Nina Ricci L Air Du Temps Olivia Putman Collector edt 100ml</t>
  </si>
  <si>
    <t>NRDN75</t>
  </si>
  <si>
    <t>3137370318576</t>
  </si>
  <si>
    <t>Nina Ricci Les Delices De Nina edt 75ml Limited Edition</t>
  </si>
  <si>
    <t>NRLBT50</t>
  </si>
  <si>
    <t>Nina Ricci Luna Blossom edt 50ml</t>
  </si>
  <si>
    <t xml:space="preserve">NAOMI CAMPBELL </t>
  </si>
  <si>
    <t>NCBG15</t>
  </si>
  <si>
    <t>5050456012909</t>
  </si>
  <si>
    <t>Naomi Campbell Bohemian Garden edt 15ml</t>
  </si>
  <si>
    <t>NCCDS30</t>
  </si>
  <si>
    <t>Naomi Campbell Cat Deluxe Silver edt 30ml</t>
  </si>
  <si>
    <t>NCCDS15</t>
  </si>
  <si>
    <t>Naomi Campbell Cat Deluxe Silver edt 15ml</t>
  </si>
  <si>
    <t>NCCDSGS30+bag</t>
  </si>
  <si>
    <t>Naomi Campbell Cat Deluxe Silver Gift Set edt 30ml+Cosmetic Bag</t>
  </si>
  <si>
    <t>NCGR15</t>
  </si>
  <si>
    <t>Naomi Campbell Glam Rouge edt 15ml</t>
  </si>
  <si>
    <t>NCGRD75</t>
  </si>
  <si>
    <t>Naomi Campbell Glam Rouge Deospray 75ml</t>
  </si>
  <si>
    <t>NCGR15+BS</t>
  </si>
  <si>
    <t>Naomi Campbell Glam Rouge Gift Set edt 15ml+Cosmetic Bag</t>
  </si>
  <si>
    <t>NCPAP50</t>
  </si>
  <si>
    <t>5050456013906</t>
  </si>
  <si>
    <t>Naomi Campbell Pret A Porter edt 50ml</t>
  </si>
  <si>
    <t>NCPAP15+50</t>
  </si>
  <si>
    <t>Naomi Campbell Pret A Porter Gift Set edt 15ml+BL 50ml</t>
  </si>
  <si>
    <t>NCPSG150</t>
  </si>
  <si>
    <t>5050456014309</t>
  </si>
  <si>
    <t>Naomi Campbell Pret A Porter Shower Gel 150ml</t>
  </si>
  <si>
    <t>NCSC15</t>
  </si>
  <si>
    <t>Naomi Campbell Pret A Porter Absolute Velvet edt 15ml</t>
  </si>
  <si>
    <t>NCSCE30</t>
  </si>
  <si>
    <t>Naomi Campbell Pret A Porter Absolute Velvet edt 30ml</t>
  </si>
  <si>
    <t>NCSCE50</t>
  </si>
  <si>
    <t>Naomi Campbell Pret A Porter Absolute Velvet edt 50ml</t>
  </si>
  <si>
    <t>NCVS15+50</t>
  </si>
  <si>
    <t>Naomi Campbell Pret A Porter Absolute Velvet Gift Set edt 15ml+BL 50ml</t>
  </si>
  <si>
    <t>NCSCP30</t>
  </si>
  <si>
    <t>Naomi Campbell Pret A Porter Absolute Velvet edp 30ml</t>
  </si>
  <si>
    <t>NCSED75</t>
  </si>
  <si>
    <t>Naomi Campbell Pret A Porter Absolute Velvet Deospray 75ml</t>
  </si>
  <si>
    <t>NCSC30</t>
  </si>
  <si>
    <t xml:space="preserve">Naomi Campbell Pret A Porter Silk Collection edt 30ml </t>
  </si>
  <si>
    <t>NC30</t>
  </si>
  <si>
    <t xml:space="preserve">Naomi Campbell Pret A Porter Silk Collection edp 30ml </t>
  </si>
  <si>
    <t>NC15</t>
  </si>
  <si>
    <t xml:space="preserve">Naomi Campbell Pret A Porter Silk Collection edt 15ml </t>
  </si>
  <si>
    <t>CNSD75</t>
  </si>
  <si>
    <t>Naomi Campbell Pret A Porter Silk Collection Deospray 75ml</t>
  </si>
  <si>
    <t>NC15+50</t>
  </si>
  <si>
    <t>Naomi Campbell Pret A Porter Silk Collection Gift Set  edt 15ml +BL 50ml</t>
  </si>
  <si>
    <t>Oscar De La Renta</t>
  </si>
  <si>
    <t xml:space="preserve">Oscar De La Renta DELARENTA edt 100ml </t>
  </si>
  <si>
    <t>OSLDR100F</t>
  </si>
  <si>
    <t>Oscar De La Renta DELARENTA edt 100ml Flacon</t>
  </si>
  <si>
    <t>PARFUMS REGINES</t>
  </si>
  <si>
    <t>RPZNP100</t>
  </si>
  <si>
    <t>Parfums Regines ZOA  Nignt Perfume edp 100ml</t>
  </si>
  <si>
    <t>PACO RABANNE</t>
  </si>
  <si>
    <t>Paco Rabanne One Million Prive edp 50ml****</t>
  </si>
  <si>
    <t>PRBXSM100</t>
  </si>
  <si>
    <t>3349668161348</t>
  </si>
  <si>
    <t>Paco Rabanne Black XS Men edt 100ml Old Packing</t>
  </si>
  <si>
    <t>PRBXSW80</t>
  </si>
  <si>
    <t>3349666005330</t>
  </si>
  <si>
    <t>Paco Rabanne Black XS Women edt 80ml Old packing</t>
  </si>
  <si>
    <t>PRBXSWE80</t>
  </si>
  <si>
    <t>Paco Rabanne Black XS Women edp 80ml New Packing ****</t>
  </si>
  <si>
    <t>PRIAT150</t>
  </si>
  <si>
    <t>3349668564149</t>
  </si>
  <si>
    <t>Paco Rabanne Invictus Aqua edt 150ml</t>
  </si>
  <si>
    <t>PRLMAG80F</t>
  </si>
  <si>
    <t>Paco Rabanne Lady Million Absolutely Gold Pure Parfum 80ml Flacon</t>
  </si>
  <si>
    <t>PRLMP80</t>
  </si>
  <si>
    <t>Paco Rabanne Lady Million Prive edp 80ml****</t>
  </si>
  <si>
    <t>PROA80</t>
  </si>
  <si>
    <t>3349668562824</t>
  </si>
  <si>
    <t>Paco Rabanne Olympea Aqua edp 80ml</t>
  </si>
  <si>
    <t>PROA50</t>
  </si>
  <si>
    <t>3349668563227</t>
  </si>
  <si>
    <t>Paco Rabanne Olympea Aqua edp 50ml</t>
  </si>
  <si>
    <t>PROI50</t>
  </si>
  <si>
    <t>Paco Rabanne Olympea Intense edp 50ml</t>
  </si>
  <si>
    <t>PROL50</t>
  </si>
  <si>
    <t>Paco Rabanne Olympea Legend edp 50ml****</t>
  </si>
  <si>
    <t>PRUW80</t>
  </si>
  <si>
    <t>3349666010532</t>
  </si>
  <si>
    <t>Paco Rabanne Ultraviolet Women edp 80ml</t>
  </si>
  <si>
    <t>Paco Rabanne Ultraviolet Women edp 80ml****</t>
  </si>
  <si>
    <t>PRXSM100</t>
  </si>
  <si>
    <t>Paco Rabanne Pure  XS Pour Homme edt 100ml****</t>
  </si>
  <si>
    <t>PRPH200</t>
  </si>
  <si>
    <t>3349668021246</t>
  </si>
  <si>
    <t xml:space="preserve">Paco Rabbana Pour Homme edt 200ml </t>
  </si>
  <si>
    <t>PLOML80</t>
  </si>
  <si>
    <t>Paco Rabbane Lady Million Lucky edp 80ml</t>
  </si>
  <si>
    <t>PRPUT100</t>
  </si>
  <si>
    <t>Paco Rabbane PACO (Unisex) edt 100ml</t>
  </si>
  <si>
    <t>PRUT100</t>
  </si>
  <si>
    <t>Paco Rabanne Ultrared men edt 100ml</t>
  </si>
  <si>
    <t>PRUP80</t>
  </si>
  <si>
    <t>Paco Rabanne Ultrared women edp 80ml</t>
  </si>
  <si>
    <t>PRADA</t>
  </si>
  <si>
    <t>PAE50</t>
  </si>
  <si>
    <t>Prada Amber edp 50ml</t>
  </si>
  <si>
    <t>PC80</t>
  </si>
  <si>
    <t>8435137727087</t>
  </si>
  <si>
    <t xml:space="preserve">Prada CANDY edp 80ml </t>
  </si>
  <si>
    <t>PRC50</t>
  </si>
  <si>
    <t>8435137727094</t>
  </si>
  <si>
    <t>Prada CANDY edp 50ml</t>
  </si>
  <si>
    <t>PCK80</t>
  </si>
  <si>
    <t>8435137751044</t>
  </si>
  <si>
    <t>Prada CANDY Kiss edp 80ml</t>
  </si>
  <si>
    <t>PCK30</t>
  </si>
  <si>
    <t>8435137751068</t>
  </si>
  <si>
    <t>Prada CANDY Kiss edp 30ml</t>
  </si>
  <si>
    <t>PLRS100F</t>
  </si>
  <si>
    <t>Prada Luna Rossa Sport edt 100ml Flacon</t>
  </si>
  <si>
    <t>PLR150</t>
  </si>
  <si>
    <t>8435137729173</t>
  </si>
  <si>
    <t>Prada Luna Rossa  edt 150ml</t>
  </si>
  <si>
    <t>PLR100F</t>
  </si>
  <si>
    <t>8435137729234</t>
  </si>
  <si>
    <t>Prada Luna Rossa  edt 100ml Flacon</t>
  </si>
  <si>
    <t>PLRC150</t>
  </si>
  <si>
    <t xml:space="preserve">Prada Luna Rossa Carbon edt 150ml </t>
  </si>
  <si>
    <t>PLRC100</t>
  </si>
  <si>
    <t xml:space="preserve">Prada Luna Rossa Carbon edt 100ml </t>
  </si>
  <si>
    <t>PIDIS200</t>
  </si>
  <si>
    <t>8435137743179</t>
  </si>
  <si>
    <t>Prada Milano Les Infusion D'Iris edp 200ml</t>
  </si>
  <si>
    <t>PID100</t>
  </si>
  <si>
    <t>8435137743155</t>
  </si>
  <si>
    <t>Prada Milano Les Infusion D'Iris edp 100ml</t>
  </si>
  <si>
    <t>PID100F</t>
  </si>
  <si>
    <t>Prada Milano Les Infusion D'Iris edp 100ml Flacon</t>
  </si>
  <si>
    <t>PLFI100</t>
  </si>
  <si>
    <t>Prada La Femme Femme Intense edp 100ml</t>
  </si>
  <si>
    <t>PLFI100F</t>
  </si>
  <si>
    <t>Prada La Femme Femme Intense edp 100ml Flacon</t>
  </si>
  <si>
    <t>PLF100F</t>
  </si>
  <si>
    <t>Prada La Femme Femme edp 100ml Flacon</t>
  </si>
  <si>
    <t>PLFE50</t>
  </si>
  <si>
    <t>8435137765096</t>
  </si>
  <si>
    <t>Prada La Femme Prada Leau edt 50ml</t>
  </si>
  <si>
    <t>PLH50</t>
  </si>
  <si>
    <t>8435137765393</t>
  </si>
  <si>
    <t>Prada L'Homme Prada Leau edt 50ml</t>
  </si>
  <si>
    <t>PLH100</t>
  </si>
  <si>
    <t>Prada L'Homme  edt 100ml</t>
  </si>
  <si>
    <t>PLH150</t>
  </si>
  <si>
    <t>Prada L'Homme  edt 150ml</t>
  </si>
  <si>
    <t>PRAH100</t>
  </si>
  <si>
    <t>8435137704231</t>
  </si>
  <si>
    <t>Prada Amber pour homme edt 100ml</t>
  </si>
  <si>
    <t>PRAH100F</t>
  </si>
  <si>
    <t>Prada Amber pour homme edt 100ml Flacon</t>
  </si>
  <si>
    <t>PAI100</t>
  </si>
  <si>
    <t>Prada Amber pour homme Intense edp  100ml</t>
  </si>
  <si>
    <t>PAI100F</t>
  </si>
  <si>
    <t>Prada Amber pour homme Intense edp  100ml Flacon</t>
  </si>
  <si>
    <t>PCCE100</t>
  </si>
  <si>
    <t>8435137748433</t>
  </si>
  <si>
    <t xml:space="preserve">Prada Candy collector edition edp 80ml </t>
  </si>
  <si>
    <t>PORSCHE DESIGN</t>
  </si>
  <si>
    <t>PDS120</t>
  </si>
  <si>
    <t>Porsche Design Sport L'EAU  for men edt 120ml</t>
  </si>
  <si>
    <t>PDE50</t>
  </si>
  <si>
    <t>Porsche Design The Essence for men edt 50ml</t>
  </si>
  <si>
    <t>PDE30</t>
  </si>
  <si>
    <t>Porsche Design The Essence for men edt 30ml</t>
  </si>
  <si>
    <t>PAS80</t>
  </si>
  <si>
    <t>Porsche Design The Essence for men After Shave Lotion 80ml</t>
  </si>
  <si>
    <t>PTEA75</t>
  </si>
  <si>
    <t>Porsche Design The Essence for men After Shave Balm 75ml</t>
  </si>
  <si>
    <t>PDTS50</t>
  </si>
  <si>
    <t>Porsche Design Titan edt 50ml</t>
  </si>
  <si>
    <t>PDT30</t>
  </si>
  <si>
    <t>Porsche Design Titan edt 30ml</t>
  </si>
  <si>
    <t>RALLET PARIS 1843</t>
  </si>
  <si>
    <t>RP1843SA100</t>
  </si>
  <si>
    <t>RALLED PARIS 1843 SOIR ANTIQUE EDP100ML UNISEX</t>
  </si>
  <si>
    <t>RP1843SY100</t>
  </si>
  <si>
    <t>RALLED PARIS 1843 SADA YAKKO EDP100ML FOR WOMEN</t>
  </si>
  <si>
    <t>RALPH LAUREN</t>
  </si>
  <si>
    <t>Ralph Lauren RALPH edt 50ml</t>
  </si>
  <si>
    <t>RLWE100</t>
  </si>
  <si>
    <t>Ralph lauren by Woman edp 100ml</t>
  </si>
  <si>
    <t xml:space="preserve">Rihanna </t>
  </si>
  <si>
    <t>RRC100F</t>
  </si>
  <si>
    <t>Rihanna Rebelle Riri Crush edp 100ml Flacon</t>
  </si>
  <si>
    <t>RRW100</t>
  </si>
  <si>
    <t xml:space="preserve">Rihanna  Ri Ri By Rihanna edp 100ml </t>
  </si>
  <si>
    <t>RRW100F</t>
  </si>
  <si>
    <t>Rihanna Rebelle Riri edp 100ml Flacon</t>
  </si>
  <si>
    <t>ROBERTO CAVALLI</t>
  </si>
  <si>
    <t>RCP75ml</t>
  </si>
  <si>
    <t>Roberto Cavalli edp 75ml</t>
  </si>
  <si>
    <t>RCP50</t>
  </si>
  <si>
    <t>Roberto Cavalli Paradiso edp 75 ml</t>
  </si>
  <si>
    <t>ROBERTO VERINO</t>
  </si>
  <si>
    <t>RVGDE90</t>
  </si>
  <si>
    <t xml:space="preserve"> Roberto Verino Gold Diamond edp 90ml</t>
  </si>
  <si>
    <t>RVGBE90</t>
  </si>
  <si>
    <t xml:space="preserve"> Roberto Verino Gold Bouquet edp 90ml</t>
  </si>
  <si>
    <t>RVGE90</t>
  </si>
  <si>
    <t xml:space="preserve"> Roberto Verino Gold edp 90ml </t>
  </si>
  <si>
    <t>RVGE50</t>
  </si>
  <si>
    <t xml:space="preserve"> Roberto Verino Gold edp 50ml</t>
  </si>
  <si>
    <t>RVPE120</t>
  </si>
  <si>
    <t xml:space="preserve"> Roberto Verino Pure intense edp 120ml</t>
  </si>
  <si>
    <t>ROCHAS</t>
  </si>
  <si>
    <t>REDRPF100F</t>
  </si>
  <si>
    <t>Rochas Eau De Rochas  pour femme edt 100ml Flacon</t>
  </si>
  <si>
    <t>REST50</t>
  </si>
  <si>
    <t>3386460076302</t>
  </si>
  <si>
    <t>Rochas Eau De Sensuelle edt 50ml</t>
  </si>
  <si>
    <t>RSF100</t>
  </si>
  <si>
    <t>Rochas Femme edt 100ml</t>
  </si>
  <si>
    <t>SARAH JESSICA PARKER</t>
  </si>
  <si>
    <t>SARAH JESSICA PARKER lovely edp 100ml</t>
  </si>
  <si>
    <t>SHISEIDO</t>
  </si>
  <si>
    <t>SUC100</t>
  </si>
  <si>
    <t>Shiseido Ultimune Power Infusing Concentrate Serum 100ml</t>
  </si>
  <si>
    <t>TABAC</t>
  </si>
  <si>
    <t>TBCNST50</t>
  </si>
  <si>
    <t>Tabac Original CRAFTSMAN edt 50ml</t>
  </si>
  <si>
    <t>TE50F</t>
  </si>
  <si>
    <t>Tabac Original CRAFTSMAN edt 50ml Flacon</t>
  </si>
  <si>
    <t>TCDA200</t>
  </si>
  <si>
    <t>Tabac Original CRAFTSMAN Deo Aerosol Spray 200ML</t>
  </si>
  <si>
    <t>TSO100</t>
  </si>
  <si>
    <t>4011700420308</t>
  </si>
  <si>
    <t>Tabac Orignal SOAP 100gr</t>
  </si>
  <si>
    <t>TEDTNS100</t>
  </si>
  <si>
    <t>4011700422029</t>
  </si>
  <si>
    <t>Tabac edt Natural Spray100ml</t>
  </si>
  <si>
    <t>TEDTNS50</t>
  </si>
  <si>
    <t>Tabac edt 50ml</t>
  </si>
  <si>
    <t>TEDTNS30</t>
  </si>
  <si>
    <t>4011700422043</t>
  </si>
  <si>
    <t>Tabac edt 30ml</t>
  </si>
  <si>
    <t>TEC50</t>
  </si>
  <si>
    <t>4011700425006</t>
  </si>
  <si>
    <t>Tabac eau de Cologne 50ml</t>
  </si>
  <si>
    <t>TECS30</t>
  </si>
  <si>
    <t>Tabac eau de Cologne 30ml Natural spray</t>
  </si>
  <si>
    <t>TEDC100</t>
  </si>
  <si>
    <t>4011700425037</t>
  </si>
  <si>
    <t>Tabac eau de Cologne 100ml Natural spray</t>
  </si>
  <si>
    <t>TASL150</t>
  </si>
  <si>
    <t>4011700432301</t>
  </si>
  <si>
    <t>Tabac After Shave Lotion  150ml</t>
  </si>
  <si>
    <t>TASLNS50</t>
  </si>
  <si>
    <t>Tabac After Shave Lotion  50ml Natural Spray</t>
  </si>
  <si>
    <t>TAF100</t>
  </si>
  <si>
    <t>Tabac Mild After Shave Fluid 100ml</t>
  </si>
  <si>
    <t>TSS100</t>
  </si>
  <si>
    <t>4011700436101</t>
  </si>
  <si>
    <t>Tabac Shaving SOAP Stick Refill 100gr</t>
  </si>
  <si>
    <t>TSH100</t>
  </si>
  <si>
    <t xml:space="preserve">Tabac Shaving SOAP 100gr </t>
  </si>
  <si>
    <t>TSF200</t>
  </si>
  <si>
    <t>Tabac Shaving  Foam 200ml</t>
  </si>
  <si>
    <t>TSF50</t>
  </si>
  <si>
    <t>Tabac Shaving  Foam 50 ml</t>
  </si>
  <si>
    <t>TBW40G</t>
  </si>
  <si>
    <t>Tabac BEARD WAX 40 GR</t>
  </si>
  <si>
    <t>TBSC200</t>
  </si>
  <si>
    <t>Tabac BEARD SHAMPOO &amp; CONDITIONER 200ML</t>
  </si>
  <si>
    <t>TMSGS200</t>
  </si>
  <si>
    <t>4011700449132</t>
  </si>
  <si>
    <t>Tabac Man SHOWER GEL &amp; SHAMPOO 200 ML  NEW</t>
  </si>
  <si>
    <t>TDS75+100</t>
  </si>
  <si>
    <t>Tabac Original  Giftset After Shave 75 ml+SG 100ml</t>
  </si>
  <si>
    <t>TEDC50F</t>
  </si>
  <si>
    <t>Tabac eau de Cologne 50ml Flacon</t>
  </si>
  <si>
    <t>TASL50F</t>
  </si>
  <si>
    <t>Tabac After Shave Lotion 50ml Flacon</t>
  </si>
  <si>
    <t>TMNST50F</t>
  </si>
  <si>
    <t>Tabac Man edt 50ml Flacon</t>
  </si>
  <si>
    <t>TIFFANY&amp;CO</t>
  </si>
  <si>
    <t>TCTEE75</t>
  </si>
  <si>
    <t>TIFFANY&amp;CO Intese edp 75ml</t>
  </si>
  <si>
    <t>TOUS</t>
  </si>
  <si>
    <t>TFTFE100</t>
  </si>
  <si>
    <t>8436550504071</t>
  </si>
  <si>
    <t xml:space="preserve">Tous Floral Touch So Fresh edt 100ml </t>
  </si>
  <si>
    <t>THME90</t>
  </si>
  <si>
    <t>8436550501230</t>
  </si>
  <si>
    <t>Tous Happy Moments edt 90ml</t>
  </si>
  <si>
    <t>TIHIT100</t>
  </si>
  <si>
    <t>8436038831729</t>
  </si>
  <si>
    <t>Tous In Haven Him edt 100ml</t>
  </si>
  <si>
    <t>TKBE100</t>
  </si>
  <si>
    <t>8436038838179</t>
  </si>
  <si>
    <t>Tous Kids Boy edt 100ml</t>
  </si>
  <si>
    <t>TKBE100F</t>
  </si>
  <si>
    <t>Tous Kids Boy edt 100ml Flacon</t>
  </si>
  <si>
    <t>TKGE100</t>
  </si>
  <si>
    <t>8436038838155</t>
  </si>
  <si>
    <t>Tous Kids Girl edt 100ml</t>
  </si>
  <si>
    <t>TLPBM90</t>
  </si>
  <si>
    <t>Tous Leau Pour Le Corps Body Mist 90ml</t>
  </si>
  <si>
    <t>TLCME50</t>
  </si>
  <si>
    <t>8436550502626</t>
  </si>
  <si>
    <t>Tous Les Colognes Concentrees  Man edt 50ml</t>
  </si>
  <si>
    <t>TLOT50</t>
  </si>
  <si>
    <t>Tous Love Moments edt 50ml</t>
  </si>
  <si>
    <t>TLOT90</t>
  </si>
  <si>
    <t>8436038839671</t>
  </si>
  <si>
    <t>Tous Love Moments edt 90ml</t>
  </si>
  <si>
    <t>TME50</t>
  </si>
  <si>
    <t>8437002997410</t>
  </si>
  <si>
    <t>Tous Man Edt 50ml</t>
  </si>
  <si>
    <t>TMISG100</t>
  </si>
  <si>
    <t/>
  </si>
  <si>
    <t>Tous Man Intense Shower Gel 100ml</t>
  </si>
  <si>
    <t>TOTOE50</t>
  </si>
  <si>
    <t>8436550505283</t>
  </si>
  <si>
    <t>Tous Oh the Origin Edp 50ml</t>
  </si>
  <si>
    <t>TRELE50</t>
  </si>
  <si>
    <t>8436550500196</t>
  </si>
  <si>
    <t>Tous Rosa Eau Legere Edt 50ml</t>
  </si>
  <si>
    <t>TRE50</t>
  </si>
  <si>
    <t>8436038838421</t>
  </si>
  <si>
    <t>Tous Rosa Edp 50ml</t>
  </si>
  <si>
    <t>TTFE100</t>
  </si>
  <si>
    <t>8436550501148</t>
  </si>
  <si>
    <t>Tous Floral Touch Edt 100ml</t>
  </si>
  <si>
    <t>TWE90F</t>
  </si>
  <si>
    <t>Tous Women Edt 90ml Flacon</t>
  </si>
  <si>
    <t>TOMMY HILFIGER</t>
  </si>
  <si>
    <t>Tommy Hilfiger Freedom Men edt 100ml  Flacon</t>
  </si>
  <si>
    <t>TRUSSARDI</t>
  </si>
  <si>
    <t>TRMN100</t>
  </si>
  <si>
    <t>Trussardi My Name edp 100ml</t>
  </si>
  <si>
    <t>Trussardi My Scent edt 100ml</t>
  </si>
  <si>
    <t>Trussardi Uomo  edt 50ml</t>
  </si>
  <si>
    <t>TMNE100</t>
  </si>
  <si>
    <t>Trussardi Amber Oud edp 100ml</t>
  </si>
  <si>
    <t>VALENTINA</t>
  </si>
  <si>
    <t>VVOA80</t>
  </si>
  <si>
    <t xml:space="preserve">Valentino Valentina Oud Assoluto edp 80ml </t>
  </si>
  <si>
    <t>VVAM100</t>
  </si>
  <si>
    <t>Valentino Noir Absolu Musc Essence edp 100ml (NICHE FRAGRANCE)</t>
  </si>
  <si>
    <t>VINCE CAMUTO</t>
  </si>
  <si>
    <t>VCCW100</t>
  </si>
  <si>
    <t>Vince Camuto Capri  Edp 100ml</t>
  </si>
  <si>
    <t>VCDEDP100</t>
  </si>
  <si>
    <t>Vince Camuto Divina  Edp 100ml</t>
  </si>
  <si>
    <t>VCDEDP100F</t>
  </si>
  <si>
    <t>Vince Camuto Divina  Edp 100ml Flacon</t>
  </si>
  <si>
    <t>VCCW100F</t>
  </si>
  <si>
    <t>Vince Camuto Capri Edp 100ml Flacon</t>
  </si>
  <si>
    <t>VCEM100</t>
  </si>
  <si>
    <t>Vince Camuto Eterno Edt 100ml</t>
  </si>
  <si>
    <t>VCCF100</t>
  </si>
  <si>
    <t>Vince Camuto Femme  Edp 100ml</t>
  </si>
  <si>
    <t>VCCF100F</t>
  </si>
  <si>
    <t>Vince Camuto Femme Edp 100ml Flacon</t>
  </si>
  <si>
    <t>VCCWP100</t>
  </si>
  <si>
    <t>608940568224</t>
  </si>
  <si>
    <t>Vince Camuto Ciao  Edp 100ml</t>
  </si>
  <si>
    <t>VCCWP100F</t>
  </si>
  <si>
    <t>Vince Camuto Ciao  Edp 100ml Flacon</t>
  </si>
  <si>
    <t>VCF100F</t>
  </si>
  <si>
    <t>Vince Camuto Fiori (W) Edp 100ml Flacon</t>
  </si>
  <si>
    <t>VCH100</t>
  </si>
  <si>
    <t>Vince Camuto Homme  Edt 100ml</t>
  </si>
  <si>
    <t>TVCH100</t>
  </si>
  <si>
    <t>Vince Camuto Homme  Edt 100ml Flacon</t>
  </si>
  <si>
    <t>VCMF100</t>
  </si>
  <si>
    <t>Vince Camuto (M) Edt 100ml</t>
  </si>
  <si>
    <t>VCFM100F</t>
  </si>
  <si>
    <t>Vince Camuto (M) Edt 100ml Flacon</t>
  </si>
  <si>
    <t>VCOME100</t>
  </si>
  <si>
    <t>Vince Camuto Oud (M) Edt 100ml</t>
  </si>
  <si>
    <t>VCIWP100</t>
  </si>
  <si>
    <t>Vince Camuto Illuminare (W) Edp 100ml</t>
  </si>
  <si>
    <t>VCTE100</t>
  </si>
  <si>
    <t>608940570951</t>
  </si>
  <si>
    <t>Vince Camuto Terra edt 100ml</t>
  </si>
  <si>
    <t>VCVT100</t>
  </si>
  <si>
    <t>Vince Camuto Virtu edt 100ml</t>
  </si>
  <si>
    <t>VCVT100F</t>
  </si>
  <si>
    <t>Vince Camuto Virtu edt 100ml Flacon</t>
  </si>
  <si>
    <t>VAN CLEEF &amp; ARPELS</t>
  </si>
  <si>
    <t>VCAR50</t>
  </si>
  <si>
    <t>Van Cleef &amp; Arpels Reve edp 50ml</t>
  </si>
  <si>
    <t>VCF100</t>
  </si>
  <si>
    <t>Van Cleef &amp; Arpels First edt 100ml</t>
  </si>
  <si>
    <t xml:space="preserve">VERSACE </t>
  </si>
  <si>
    <t>VDB200</t>
  </si>
  <si>
    <t xml:space="preserve"> Versace Dylan Blue edt 200ml</t>
  </si>
  <si>
    <t>VDBE100</t>
  </si>
  <si>
    <t xml:space="preserve"> Versace Dylan Blue Pour Femme edp 100ml</t>
  </si>
  <si>
    <t>VEDF200</t>
  </si>
  <si>
    <t xml:space="preserve">Versace Eau Fraiche edt 200ml </t>
  </si>
  <si>
    <t>VSEF100</t>
  </si>
  <si>
    <t>8018365500037</t>
  </si>
  <si>
    <t xml:space="preserve">Versace Eau Fraiche edt 100ml </t>
  </si>
  <si>
    <t>VSPH50</t>
  </si>
  <si>
    <t>Versace Pour Homme edt 50ml</t>
  </si>
  <si>
    <t>VEMM100F</t>
  </si>
  <si>
    <t>Versace EROS  man edt 100ml Flacon</t>
  </si>
  <si>
    <t>VEDS75</t>
  </si>
  <si>
    <t>Versace Eros Perfumed deodorant Stick 75ml</t>
  </si>
  <si>
    <t>VSEPF100</t>
  </si>
  <si>
    <t>Versace EROS pour femme edp 100ml</t>
  </si>
  <si>
    <t>Versace EROS pour femme edt 100ml</t>
  </si>
  <si>
    <t>Versace EROS pour femme edt 50ml</t>
  </si>
  <si>
    <t>VGCE100</t>
  </si>
  <si>
    <t>8011003997466</t>
  </si>
  <si>
    <t>Versace Gianni Versace Couture edp 100ml</t>
  </si>
  <si>
    <t xml:space="preserve">Versace Vanitas edp 100ml </t>
  </si>
  <si>
    <t>VLHT100</t>
  </si>
  <si>
    <t xml:space="preserve">Versace L Homme edt 100ml </t>
  </si>
  <si>
    <t>VSD100</t>
  </si>
  <si>
    <t xml:space="preserve">Versace The Dreamer edt 100ml </t>
  </si>
  <si>
    <t>VPFE100</t>
  </si>
  <si>
    <t>8011003994618</t>
  </si>
  <si>
    <t xml:space="preserve">Versace Pour Femme White  edp 100ml </t>
  </si>
  <si>
    <t xml:space="preserve">Versace Yellow Diamond edt 200ml </t>
  </si>
  <si>
    <t>VIVIENNE WESTWOOD</t>
  </si>
  <si>
    <t>Vivienne Westwood Cheeky Alice edt 75ml</t>
  </si>
  <si>
    <t>YVES SAINT LAURENT</t>
  </si>
  <si>
    <t xml:space="preserve">Yves Saint Laurent Kouros Silver edt 100ml </t>
  </si>
  <si>
    <t>YSLLH100</t>
  </si>
  <si>
    <t xml:space="preserve">Yves Saint Laurent L homme  edt 100ml </t>
  </si>
  <si>
    <t>ZADIG&amp;VOLTAIRE</t>
  </si>
  <si>
    <t>ZVFH100F</t>
  </si>
  <si>
    <t>ZADIG&amp;VOLTAIRE TOME 1- FOR HER La Purete Edp 100ml Flacon</t>
  </si>
  <si>
    <t>Niche Lines</t>
  </si>
  <si>
    <t xml:space="preserve">NICHE FRAGRANCE </t>
  </si>
  <si>
    <t>AEDES DE VENUSTAS</t>
  </si>
  <si>
    <t>ADVOB100</t>
  </si>
  <si>
    <t>3760219420163</t>
  </si>
  <si>
    <t>Aedes de Venustas Oeillet Bengale edp 100ml</t>
  </si>
  <si>
    <t>ADVME100</t>
  </si>
  <si>
    <t>3760219420101</t>
  </si>
  <si>
    <t>Aedes de Venustas Musc Encense edp 100ml</t>
  </si>
  <si>
    <t>ACCENDIS</t>
  </si>
  <si>
    <t>AC01</t>
  </si>
  <si>
    <t>8054521910005</t>
  </si>
  <si>
    <t xml:space="preserve"> Accendis 0.1 edp 100ml Luxury Box </t>
  </si>
  <si>
    <t>ACA</t>
  </si>
  <si>
    <t>8054521910012</t>
  </si>
  <si>
    <t xml:space="preserve"> Accendis Aclus edp Luxury Box 100ml </t>
  </si>
  <si>
    <t>ACO2</t>
  </si>
  <si>
    <t>8054521910029</t>
  </si>
  <si>
    <t xml:space="preserve"> Accendis 0.2 edp 100ml Luxury Box</t>
  </si>
  <si>
    <t>AL100</t>
  </si>
  <si>
    <t>8054521910098</t>
  </si>
  <si>
    <t xml:space="preserve"> Accendis Lucepura edp 100ml Luxury Box</t>
  </si>
  <si>
    <t>ALL100</t>
  </si>
  <si>
    <t>8054521910104</t>
  </si>
  <si>
    <t xml:space="preserve"> Accendis Lucevera edp 100ml Luxury Box</t>
  </si>
  <si>
    <t>ALDF100</t>
  </si>
  <si>
    <t xml:space="preserve"> Accendis Luna Dulcius edp 100ml Flacon</t>
  </si>
  <si>
    <t>AFL100</t>
  </si>
  <si>
    <t>8054521910142</t>
  </si>
  <si>
    <t xml:space="preserve"> Accendis Fiorialux edp 100ml Luxury Box</t>
  </si>
  <si>
    <t>AFLF100</t>
  </si>
  <si>
    <t xml:space="preserve"> Accendis Fiorialux edp 100ml Flacon</t>
  </si>
  <si>
    <t>ADI GURU</t>
  </si>
  <si>
    <t>GCE100</t>
  </si>
  <si>
    <t>Adi Guru Coeur edp 100ml</t>
  </si>
  <si>
    <t>GCE100F</t>
  </si>
  <si>
    <t>Adi Guru Coeur edp 100ml Flacon</t>
  </si>
  <si>
    <t>GSE100</t>
  </si>
  <si>
    <t>Adi Guru Sensation edp 100ml</t>
  </si>
  <si>
    <t>GSE100F</t>
  </si>
  <si>
    <t>Adi Guru Sensation edp 100ml Flacon</t>
  </si>
  <si>
    <t>GVE100</t>
  </si>
  <si>
    <t>Adi Guru Vision edp 100ml</t>
  </si>
  <si>
    <t>GVE100F</t>
  </si>
  <si>
    <t>Adi Guru Vision edp 100ml Flacon</t>
  </si>
  <si>
    <t>GHE100</t>
  </si>
  <si>
    <t>Adi Guru Harmony edp 100ml</t>
  </si>
  <si>
    <t>GHE100F</t>
  </si>
  <si>
    <t>Adi Guru Harmony edp 100ml Flacon</t>
  </si>
  <si>
    <t>GEE100</t>
  </si>
  <si>
    <t>Adi Guru Elegance edp 100ml</t>
  </si>
  <si>
    <t>GEE100F</t>
  </si>
  <si>
    <t>Adi Guru Elegance edp 100ml Flacon</t>
  </si>
  <si>
    <t>GLE100</t>
  </si>
  <si>
    <t>Adi Guru LOVE edp 100ml</t>
  </si>
  <si>
    <t>ATKINONS</t>
  </si>
  <si>
    <t>AK24OE100</t>
  </si>
  <si>
    <t>ATKINONS EDC 100 ML</t>
  </si>
  <si>
    <t>AK24OE100F</t>
  </si>
  <si>
    <t>ATKINONS EDC 100 ML FLACON</t>
  </si>
  <si>
    <t>AKTEC100</t>
  </si>
  <si>
    <t>ATKINONS TRIPLE EXT.COL.EDC 100ML</t>
  </si>
  <si>
    <t>AKTEC100F</t>
  </si>
  <si>
    <t>ATKINONS TRIPLE EXT.COL.EDC 100ML FLACON</t>
  </si>
  <si>
    <t>AKTNBC100</t>
  </si>
  <si>
    <t>ATKINONS NUPTIAL BQT EDT 100ML</t>
  </si>
  <si>
    <t>AKTNBC100F</t>
  </si>
  <si>
    <t>ATKINONS NUPTIAL BQT EDT 100ML FLACON</t>
  </si>
  <si>
    <t>AKEE100</t>
  </si>
  <si>
    <t>ATKINONS AMBER EMPIRE EDT 100ML</t>
  </si>
  <si>
    <t>AKEE100F</t>
  </si>
  <si>
    <t>ATKINONS AMBER EMPIRE EDT 100ML FLACON</t>
  </si>
  <si>
    <t>AKLINT100</t>
  </si>
  <si>
    <t>ATKINONS LOVE IN IDLENESS EDT 100ML</t>
  </si>
  <si>
    <t>AKLINT100F</t>
  </si>
  <si>
    <t>ATKINONS LOVE IN IDLENESS EDT 100ML FLACON</t>
  </si>
  <si>
    <t>AKCPT100</t>
  </si>
  <si>
    <t xml:space="preserve">ATKINONS NICHE CALIFORNIAN POPPY EDT 100ML </t>
  </si>
  <si>
    <t>AKCPT100F</t>
  </si>
  <si>
    <t>ATKINONS NICHE CALIFORNIAN POPPY EDT 100ML FLACON</t>
  </si>
  <si>
    <t>AKJITE100</t>
  </si>
  <si>
    <t>ATKINONS JASMINE IN TANGERINE EDP 100 ML</t>
  </si>
  <si>
    <t>AKJITE100F</t>
  </si>
  <si>
    <t>ATKINONS JASMINE IN TANGERINE EDP 100 ML FLACON</t>
  </si>
  <si>
    <t>AKTBBC100</t>
  </si>
  <si>
    <t>ATKINONS THE BIG BAD CEDAR EDP 100 ML</t>
  </si>
  <si>
    <t>AKTBBC100F</t>
  </si>
  <si>
    <t>ATKINONS THE BIG BAD CEDAR EDP 100 ML FLACON</t>
  </si>
  <si>
    <t>AKPGRE100</t>
  </si>
  <si>
    <t>ATKINONS PIRATES' GRAND RESERVE EDP 100 ML</t>
  </si>
  <si>
    <t>AKPGRE100F</t>
  </si>
  <si>
    <t>ATKINONS PIRATES' GRAND RESERVE EDP 100 ML FLACON</t>
  </si>
  <si>
    <t>AKOSQE100</t>
  </si>
  <si>
    <t>ATKINONS OUD SAVE THE QUEEN EDP 100ML</t>
  </si>
  <si>
    <t>AKHRME100</t>
  </si>
  <si>
    <r>
      <t xml:space="preserve">ATKINONS MINT &amp; TONIC EDP 100 ML - </t>
    </r>
    <r>
      <rPr>
        <sz val="11"/>
        <color rgb="FFFF0000"/>
        <rFont val="Calibri Light"/>
        <family val="1"/>
        <scheme val="major"/>
      </rPr>
      <t>NEW</t>
    </r>
  </si>
  <si>
    <t>AKHRME100F</t>
  </si>
  <si>
    <t>ATKINONS MINT &amp; TONIC EDP 100 ML FLACON</t>
  </si>
  <si>
    <t>AK41BAE100</t>
  </si>
  <si>
    <r>
      <t xml:space="preserve">ATKINONS 41 BURLINGTON ARCADE EDP 100 ML - </t>
    </r>
    <r>
      <rPr>
        <sz val="11"/>
        <color rgb="FFFF0000"/>
        <rFont val="Calibri Light"/>
        <family val="1"/>
        <scheme val="major"/>
      </rPr>
      <t>NEW</t>
    </r>
  </si>
  <si>
    <t>AK41BAE100F</t>
  </si>
  <si>
    <t>ATKINONS 41 BURLINGTON ARCADE EDP 100 ML FLACON</t>
  </si>
  <si>
    <t>AKRDAE100</t>
  </si>
  <si>
    <r>
      <t xml:space="preserve">ATKINONS WHITE ROSE DE ALIX EDP 100 ML - </t>
    </r>
    <r>
      <rPr>
        <sz val="11"/>
        <color rgb="FFFF0000"/>
        <rFont val="Calibri Light"/>
        <family val="1"/>
        <scheme val="major"/>
      </rPr>
      <t>NEW</t>
    </r>
  </si>
  <si>
    <t>AKRDAE100F</t>
  </si>
  <si>
    <t>ATKINONS WHITE ROSE DE ALIX EDP 100 ML FLACON</t>
  </si>
  <si>
    <t>AKTNE100</t>
  </si>
  <si>
    <t> 8002135157996</t>
  </si>
  <si>
    <t>ATKINONS TULIP NOIR EDP100 ML</t>
  </si>
  <si>
    <t>AKTNE100F</t>
  </si>
  <si>
    <t> 8002135158023</t>
  </si>
  <si>
    <t>ATKINONS TULIP NOIR EDP100 ML FLACON</t>
  </si>
  <si>
    <t>AKTJFE100</t>
  </si>
  <si>
    <t> 8002135158184</t>
  </si>
  <si>
    <t>ATKINONS LEG JOSS FLOW.EDP100ML</t>
  </si>
  <si>
    <t>AKTJFE100F</t>
  </si>
  <si>
    <t> 8002135158207</t>
  </si>
  <si>
    <t>ATKINONS LEG JOSS FLOW.EDP100ML FLACON</t>
  </si>
  <si>
    <t>AKGFME100</t>
  </si>
  <si>
    <t> 8002135155916</t>
  </si>
  <si>
    <t>ATKINONS CON GOLDFAIR EDP100ML</t>
  </si>
  <si>
    <t>AKGFME100F</t>
  </si>
  <si>
    <t> 8002135155954</t>
  </si>
  <si>
    <t>ATKINONS CON GOLDFAIR EDP100ML FLACON</t>
  </si>
  <si>
    <t>AKTOSOE100</t>
  </si>
  <si>
    <t> 8002135157934</t>
  </si>
  <si>
    <t>ATKINONS OTHER SIDE OF OUD - NEW</t>
  </si>
  <si>
    <t>AKTOSOE100F</t>
  </si>
  <si>
    <t> 8002135157958</t>
  </si>
  <si>
    <t>ATKINONS OTHER SIDE OF OUD FLACON</t>
  </si>
  <si>
    <t xml:space="preserve">AFFINESSENCE </t>
  </si>
  <si>
    <t>AFV100</t>
  </si>
  <si>
    <t>Affinessence VANILLE-BENJOIN edp 100ml</t>
  </si>
  <si>
    <t>AFCI100</t>
  </si>
  <si>
    <t>Affinessence CEDRE-IRIS edp 100ml</t>
  </si>
  <si>
    <t>AFMA100</t>
  </si>
  <si>
    <t>Affinessence MUSC-AMBRE GRIS edp 100ml</t>
  </si>
  <si>
    <t>AFCC100</t>
  </si>
  <si>
    <t>Affinessence CUIR-CURCUMA edp 100ml</t>
  </si>
  <si>
    <t>AFCC15</t>
  </si>
  <si>
    <t>Affinessence CUIR-CURCUMA edp 15ml</t>
  </si>
  <si>
    <t xml:space="preserve">ALEXANDRE. J </t>
  </si>
  <si>
    <t>AXJOB100</t>
  </si>
  <si>
    <t xml:space="preserve"> Alexandre.J Oscent Black Exclusive edp 100ml</t>
  </si>
  <si>
    <t>AJTCGOE100</t>
  </si>
  <si>
    <t xml:space="preserve"> Alexandre.J The Collector Golden Oud edp 100ml</t>
  </si>
  <si>
    <t>AJWLW100</t>
  </si>
  <si>
    <t xml:space="preserve"> Alexandre.J Western Leather White edp 100ml</t>
  </si>
  <si>
    <t>AJOPE100</t>
  </si>
  <si>
    <t>Alexandre. J Oscent Pink edp 100ML</t>
  </si>
  <si>
    <t>AJMME100</t>
  </si>
  <si>
    <t>Alexandre. J Morning Musc edp 100ML</t>
  </si>
  <si>
    <t>AJSOE100</t>
  </si>
  <si>
    <t>Alexandre. J Silver Ombre edp 100ML</t>
  </si>
  <si>
    <t>AJIVE100</t>
  </si>
  <si>
    <t>Alexandre. J Iris Violet edp 100ML</t>
  </si>
  <si>
    <t>AJMSE100</t>
  </si>
  <si>
    <t>Alexandre.J Mandarine Sultane edp 100ML</t>
  </si>
  <si>
    <t>AJROE100</t>
  </si>
  <si>
    <t>Alexandre.J Rose Oud edp 100ML</t>
  </si>
  <si>
    <t>AMOUROUD</t>
  </si>
  <si>
    <t>AMSB100</t>
  </si>
  <si>
    <t xml:space="preserve">Amouroud  Silver Birch edp 100ml </t>
  </si>
  <si>
    <t>AMWS100</t>
  </si>
  <si>
    <t>Amouroud  Wet Stone edp 100 ml</t>
  </si>
  <si>
    <t>AJ ARABIA</t>
  </si>
  <si>
    <t>AJWB2P50</t>
  </si>
  <si>
    <t>3551440505022</t>
  </si>
  <si>
    <t xml:space="preserve"> AJ ARABIA WIDIAN BLACK II PARFUM 5OML  </t>
  </si>
  <si>
    <t>AJWB2P50F</t>
  </si>
  <si>
    <t xml:space="preserve"> AJ ARABIA WIDIAN BLACK II PARFUM 5OML  Flacon</t>
  </si>
  <si>
    <t>AJB3P50</t>
  </si>
  <si>
    <t>3551440505053</t>
  </si>
  <si>
    <t xml:space="preserve"> AJ ARABIA BLACK III PARFUM 5OML  </t>
  </si>
  <si>
    <t>AJAB5P50</t>
  </si>
  <si>
    <t>3551440505152</t>
  </si>
  <si>
    <t xml:space="preserve"> AJ ARABIA BLACK V  PARFUM 5OML </t>
  </si>
  <si>
    <t>AJAWHP50</t>
  </si>
  <si>
    <t xml:space="preserve"> AJ ARABIA WIDIAN HILI PARFUM 5OML </t>
  </si>
  <si>
    <t>AJAWHP50F</t>
  </si>
  <si>
    <t xml:space="preserve"> AJ ARABIA WIDIAN HILI PARFUM 5OML Flacon</t>
  </si>
  <si>
    <t>WRAA100</t>
  </si>
  <si>
    <t>ROSE ARABIA ALMOND 100ML</t>
  </si>
  <si>
    <t>WRAT100</t>
  </si>
  <si>
    <t>ROSE ARABIA  TAIFI 100ML</t>
  </si>
  <si>
    <t>WRAL100</t>
  </si>
  <si>
    <t>ROSE ARABIA LILY 100ML</t>
  </si>
  <si>
    <t>ANNICK GOUTAL</t>
  </si>
  <si>
    <t>AGEDHP100</t>
  </si>
  <si>
    <t xml:space="preserve">  Annick Goutal Eau D'Hadrien Women edp 100ml </t>
  </si>
  <si>
    <t>AGEHw100F</t>
  </si>
  <si>
    <t xml:space="preserve">  Annick Goutal Eau D'Hadrien Women edp 100ml Flacon</t>
  </si>
  <si>
    <t>AGEDHMP100</t>
  </si>
  <si>
    <t xml:space="preserve">  Annick Goutal Eau D'Hadrien Men edp 100ml </t>
  </si>
  <si>
    <t>AGEH100F</t>
  </si>
  <si>
    <t xml:space="preserve">  Annick Goutal Eau D'Hadrien Men edp 100ml Flacon</t>
  </si>
  <si>
    <t>AGEDHT100</t>
  </si>
  <si>
    <t xml:space="preserve">  Annick Goutal Eau D'Hadrien Women edt 100ml </t>
  </si>
  <si>
    <t>AGEDHT100F</t>
  </si>
  <si>
    <t xml:space="preserve">  Annick Goutal Eau D'Hadrien Women edt 100ml Flacon</t>
  </si>
  <si>
    <t>AGBEDM100</t>
  </si>
  <si>
    <t xml:space="preserve">  Annick Goutal Bois D'Hadrien Men edp 100ml </t>
  </si>
  <si>
    <t>AGBED100</t>
  </si>
  <si>
    <t xml:space="preserve">  Annick Goutal Bois D'Hadrien Women edp 100ml </t>
  </si>
  <si>
    <t>AGPC100</t>
  </si>
  <si>
    <t xml:space="preserve">  Annick Goutal Petite Cherie Women edp 100ml</t>
  </si>
  <si>
    <t>AGPC100F</t>
  </si>
  <si>
    <t xml:space="preserve">  Annick Goutal Petite Cherie Women edp 100ml Flacon</t>
  </si>
  <si>
    <t>AGPCT100</t>
  </si>
  <si>
    <t xml:space="preserve">  Annick Goutal Petite Cherie Women edt 100ml</t>
  </si>
  <si>
    <t>AGUMOR100</t>
  </si>
  <si>
    <t xml:space="preserve">  Annick Goutal Un Matin D'Orage Women edt 100ml(Refill)</t>
  </si>
  <si>
    <t>AGUMOP100</t>
  </si>
  <si>
    <t xml:space="preserve">  Annick Goutal Un Matin D'Orage Women edp 100ml</t>
  </si>
  <si>
    <t>AGMDOP50</t>
  </si>
  <si>
    <t xml:space="preserve">  Annick Goutal Un Matin D'Orage Women edp 50ml</t>
  </si>
  <si>
    <t>AGUMOP100F</t>
  </si>
  <si>
    <t xml:space="preserve">  Annick Goutal Un Matin D'Orage Women edp 100ml Flacon</t>
  </si>
  <si>
    <t>AGUMOP50F</t>
  </si>
  <si>
    <t xml:space="preserve">  Annick Goutal Un Matin D'Orage Women edp 50ml Flacon</t>
  </si>
  <si>
    <t>AGS100</t>
  </si>
  <si>
    <t xml:space="preserve">  Annick Goutal Songes Women edp 100ml</t>
  </si>
  <si>
    <t>AGST100F</t>
  </si>
  <si>
    <t xml:space="preserve">  Annick Goutal Songes Women edp 100ml Flacon</t>
  </si>
  <si>
    <t>AGST100</t>
  </si>
  <si>
    <t xml:space="preserve">  Annick Goutal Songes Women edt 100ml</t>
  </si>
  <si>
    <t>AGS100F</t>
  </si>
  <si>
    <t xml:space="preserve">  Annick Goutal Songes Women edt 100ml Flacon</t>
  </si>
  <si>
    <t>AGPP100</t>
  </si>
  <si>
    <t xml:space="preserve">  Annick Goutal Passion edp 100ml</t>
  </si>
  <si>
    <t>AGPP100F</t>
  </si>
  <si>
    <t xml:space="preserve">  Annick Goutal Passion edp 100ml Flacon</t>
  </si>
  <si>
    <t xml:space="preserve">  Annick Goutal Gard Passion edp 100ml</t>
  </si>
  <si>
    <t xml:space="preserve">  Annick Goutal Gard Passion edp 100ml Flacon</t>
  </si>
  <si>
    <t>AGGA100</t>
  </si>
  <si>
    <t xml:space="preserve">  Annick Goutal Grand Amour Women edp 100ml</t>
  </si>
  <si>
    <t>AGGA100F</t>
  </si>
  <si>
    <t xml:space="preserve">  Annick Goutal Grand Amour Women edp 100ml Flacon</t>
  </si>
  <si>
    <t>AGRAW100</t>
  </si>
  <si>
    <t xml:space="preserve">  Annick Goutal Rose Absolue Women edp 100ml</t>
  </si>
  <si>
    <t>AGRAW100F</t>
  </si>
  <si>
    <t xml:space="preserve">  Annick Goutal Rose Absolue Women edp 100ml Flacon</t>
  </si>
  <si>
    <t>AGECW100</t>
  </si>
  <si>
    <t xml:space="preserve">  Annick Goutal Eau De Charlotte Women edt 100ml</t>
  </si>
  <si>
    <t>AGECW100F</t>
  </si>
  <si>
    <t xml:space="preserve">  Annick Goutal Eau De Charlotte Women edt 100ml Flacon</t>
  </si>
  <si>
    <t>AGVEW100</t>
  </si>
  <si>
    <t xml:space="preserve">  Annick Goutal Vanille Exquise Women edt 100ml</t>
  </si>
  <si>
    <t>AGVET100F</t>
  </si>
  <si>
    <t xml:space="preserve">  Annick Goutal Vanille Exquise Women edt 100ml Flacon</t>
  </si>
  <si>
    <t>AGNWE100F</t>
  </si>
  <si>
    <t xml:space="preserve">  Annick Goutal Nuit Etoilee  edp 100ml Flacon</t>
  </si>
  <si>
    <t>AGLAFW100F</t>
  </si>
  <si>
    <t xml:space="preserve">  Annick Goutal L' Ile Au The Women Alc free  100ml Flacon</t>
  </si>
  <si>
    <t>AGRPT100</t>
  </si>
  <si>
    <t xml:space="preserve">  Annick Goutal Rose Pompon Women edt 100ml</t>
  </si>
  <si>
    <t>AGRPPR100</t>
  </si>
  <si>
    <t xml:space="preserve">  Annick Goutal Rose Pompon Women edt 100ml (Recharge)</t>
  </si>
  <si>
    <t>AGLC100</t>
  </si>
  <si>
    <t xml:space="preserve">  Annick Goutal Le Chervrefeuille edt 100ml</t>
  </si>
  <si>
    <t>AGLV100</t>
  </si>
  <si>
    <t xml:space="preserve">  Annick Goutal La Violette edt 100ml</t>
  </si>
  <si>
    <t>AGRS100</t>
  </si>
  <si>
    <t xml:space="preserve">  Annick Goutal Rose Splendide edt 100ml</t>
  </si>
  <si>
    <t>AGTDS100</t>
  </si>
  <si>
    <t xml:space="preserve">  Annick Goutal Tenue De Soiree edp 100ml </t>
  </si>
  <si>
    <t>AGTD100F</t>
  </si>
  <si>
    <t xml:space="preserve">  Annick Goutal Tenue De Soiree edp 100ml Flacon</t>
  </si>
  <si>
    <t>AGCP100</t>
  </si>
  <si>
    <t xml:space="preserve">  Annick Goutal Chat Perche edt 100ml</t>
  </si>
  <si>
    <t>AGNCT100</t>
  </si>
  <si>
    <t xml:space="preserve">  Annick Goutal Nuit Et Confidences edp 100ml</t>
  </si>
  <si>
    <t>AGNC100F</t>
  </si>
  <si>
    <t xml:space="preserve">  Annick Goutal Nuit Et Confidences edp 100ml Flacon</t>
  </si>
  <si>
    <t>AGEF50</t>
  </si>
  <si>
    <t xml:space="preserve">  Annick Goutal Encens Flamboyant  edp 50ml</t>
  </si>
  <si>
    <t>AGEDN100</t>
  </si>
  <si>
    <t xml:space="preserve">  Annick Goutal Etoile D'Une Nuit edp 100ml</t>
  </si>
  <si>
    <t>AGEDN100F</t>
  </si>
  <si>
    <t xml:space="preserve">  Annick Goutal Etoile D'Une Nuit edp 100ml Flacon</t>
  </si>
  <si>
    <t>AGHEP100</t>
  </si>
  <si>
    <t xml:space="preserve">  Annick Goutal Heure Exquise edp 100ml</t>
  </si>
  <si>
    <t>AGTDRT100</t>
  </si>
  <si>
    <t xml:space="preserve">  Annick Goutal Temps Des Reves edt 100ml</t>
  </si>
  <si>
    <t xml:space="preserve">AMOUAGE </t>
  </si>
  <si>
    <t>AMMW100</t>
  </si>
  <si>
    <t>AMOUAGE MYTHS WOMAN EDP 100ml</t>
  </si>
  <si>
    <t>AMWP50</t>
  </si>
  <si>
    <t>AMOUAGE MYTHS WOMAN EDP 50ml</t>
  </si>
  <si>
    <t>AM100F</t>
  </si>
  <si>
    <t>AMOUAGE MYTHS WOMAN EDP 100ml Flacon</t>
  </si>
  <si>
    <t>AMWE100</t>
  </si>
  <si>
    <t>AMOUAGE MEMOIR WOMAN EDP 100ml</t>
  </si>
  <si>
    <t>AMWE100F</t>
  </si>
  <si>
    <t>AMOUAGE MEMOIR WOMAN EDP 100ml Flacon</t>
  </si>
  <si>
    <t>ALWE100</t>
  </si>
  <si>
    <t>761666311133</t>
  </si>
  <si>
    <t>AMOUAGE LYRIC WOMAN edp 100ml</t>
  </si>
  <si>
    <t>ALWSPC1.35</t>
  </si>
  <si>
    <t>AMOUAGE LYRIC WOMAN SOLID PERFUME COMPACT 1.35 ML</t>
  </si>
  <si>
    <t>ALWBL300</t>
  </si>
  <si>
    <t>AMOUAGE LYRIC WOMAN BODY LOTION 300ML</t>
  </si>
  <si>
    <t>ALWE100F</t>
  </si>
  <si>
    <t>AMOUAGE LYRIC WOMAN EDP 100ml FLACON</t>
  </si>
  <si>
    <t>ABLW100F</t>
  </si>
  <si>
    <t>AMOUAGE BLOSSOM LOVE  WOMAN EDP 100ML FLACON</t>
  </si>
  <si>
    <t>AJWE100F</t>
  </si>
  <si>
    <t>AMOUAGE JOURNEY WOMAN EDP 100ml FLACON</t>
  </si>
  <si>
    <t>AFW100F</t>
  </si>
  <si>
    <t>AMOUAGE FATE WOMAN EDP 100ml Flacon</t>
  </si>
  <si>
    <t>AFW100</t>
  </si>
  <si>
    <t xml:space="preserve">AMOUAGE FIGMENT WOMAN EDP 100ml </t>
  </si>
  <si>
    <t>AIWE100F</t>
  </si>
  <si>
    <t>AMOUAGE INTERLUDE WOMAN EDP 100ml FLACON</t>
  </si>
  <si>
    <t>AIW100</t>
  </si>
  <si>
    <t>AMOUAGE IMITATION WOMAN EDP 100ml</t>
  </si>
  <si>
    <t>ARWE100</t>
  </si>
  <si>
    <t>AMOUAGE REFLECTION WOMAN EDP 100ml</t>
  </si>
  <si>
    <t>ARWHC300</t>
  </si>
  <si>
    <t>AMOUAGE REFLECTION WOMAN HAND CREAM 300ML</t>
  </si>
  <si>
    <t>AMOUAGE REFLECTION WOMAN Travel spray edp 4x10ml FLACON</t>
  </si>
  <si>
    <t>ARW100F</t>
  </si>
  <si>
    <t>AMOUAGE REFLECTION WOMAN EDP 100ML FLACON</t>
  </si>
  <si>
    <t>AGWSPC1.35</t>
  </si>
  <si>
    <t>AMOUAGE GOLD WOMAN SOLID PERFUME COMPACT 1.35ML</t>
  </si>
  <si>
    <t>AGW100F</t>
  </si>
  <si>
    <t xml:space="preserve"> AMOUAGE GOLD  WOMAN EDP 100ML FLACON</t>
  </si>
  <si>
    <t>ADWE100</t>
  </si>
  <si>
    <t>AMOUAGE DIA WOMAN EDP 100ml</t>
  </si>
  <si>
    <t>ADWGS100+300</t>
  </si>
  <si>
    <t>AMOUAGE DIA WOMAN GIFT SET EDP 100ml+BL 100ML</t>
  </si>
  <si>
    <t>ADWBGS100</t>
  </si>
  <si>
    <t>AMOUAGE DIA WOMAN Bath  GIFT SET BL 100ml+HC 100ML+SG 100ML</t>
  </si>
  <si>
    <t>ADW100F</t>
  </si>
  <si>
    <t>AMOUAGE DIA WOMAN EDP 100ML FLACON</t>
  </si>
  <si>
    <t>ACWP50</t>
  </si>
  <si>
    <t>AMOUAGE CIEL WOMAN EDP 50ml</t>
  </si>
  <si>
    <t>ACWBC200F</t>
  </si>
  <si>
    <t>Amouage Ciel 200ml - Woman Body Cream</t>
  </si>
  <si>
    <t>AMBHW100</t>
  </si>
  <si>
    <t>AMOUAGE BEACH HUT WOMAN EDP 100ml</t>
  </si>
  <si>
    <t>AEWE100F</t>
  </si>
  <si>
    <t>AMOUAGE EPIC WOMAN EDP 100ML FLACON</t>
  </si>
  <si>
    <t>AOVIIE100</t>
  </si>
  <si>
    <t xml:space="preserve">AMOUAGE OPUS VII EDP 100ml </t>
  </si>
  <si>
    <t>AOVII100FF</t>
  </si>
  <si>
    <t>AMOUAGE OPUS VII EDP 100ml Flacon</t>
  </si>
  <si>
    <t>AOIXE50</t>
  </si>
  <si>
    <t xml:space="preserve">AMOUAGE OPUS IX EDP 50ml </t>
  </si>
  <si>
    <t>AIM100F</t>
  </si>
  <si>
    <t xml:space="preserve"> AMOUAGE INTERLUDE MAN EDP 100ml Flacon</t>
  </si>
  <si>
    <t>AIMF100</t>
  </si>
  <si>
    <t>AMOUAGE IMITATION MAN EDP 100ml Flacon</t>
  </si>
  <si>
    <t>AHME100</t>
  </si>
  <si>
    <t>AMOUAGE HONOUR MAN EDP 100ml</t>
  </si>
  <si>
    <t>AHM100F</t>
  </si>
  <si>
    <t>AMOUAGE HONOUR MAN EDP 100ml FLACON</t>
  </si>
  <si>
    <t>AJMX100F</t>
  </si>
  <si>
    <t>AMOUAGE JUBILATION MAN XXV EDP 100ML FLACON</t>
  </si>
  <si>
    <t>AJM100FE</t>
  </si>
  <si>
    <t>AMOUAGE JOURNEY MAN  EDP 100ML FLACON</t>
  </si>
  <si>
    <t>ARM100F</t>
  </si>
  <si>
    <t>AMOUAGE REFLECTION MAN EDP 100ML FLACON</t>
  </si>
  <si>
    <t>AGM100F</t>
  </si>
  <si>
    <t>AMOUAGE GOLD MAN EDP 100ML FLACON</t>
  </si>
  <si>
    <t>ALMTSE3x10R</t>
  </si>
  <si>
    <t>AMOUAGE LYRIC MAN Travel spray edp 3x10ml refill</t>
  </si>
  <si>
    <t>ALM100F</t>
  </si>
  <si>
    <t>AMOUAGE LYRIC MAN EDP 100ML FLACON</t>
  </si>
  <si>
    <t>APM50</t>
  </si>
  <si>
    <t>Amouage Portrayal 50ml Eau de Parfum Man Fragrance</t>
  </si>
  <si>
    <t>ADME100</t>
  </si>
  <si>
    <t>AMOUAGE DIA MAN EDP 100ml</t>
  </si>
  <si>
    <t>ADME100F</t>
  </si>
  <si>
    <t xml:space="preserve"> AMOUAGE DIA MAN EDP 100ml FLACON</t>
  </si>
  <si>
    <t>AFME100F</t>
  </si>
  <si>
    <t xml:space="preserve"> AMOUAGE FATE MAN  EDP 100ML FLACON</t>
  </si>
  <si>
    <t>ASSME100</t>
  </si>
  <si>
    <t>AMOUAGE SUNSHINE MAN EDP 100ml</t>
  </si>
  <si>
    <t>ASM100F</t>
  </si>
  <si>
    <t>AMOUAGE SUNSHINE MAN EDP 100ml FLACON</t>
  </si>
  <si>
    <t>AMM100EF</t>
  </si>
  <si>
    <t>AMOUAGE MEMOIR MAN EDP 100ml Flacon</t>
  </si>
  <si>
    <t>AMM100</t>
  </si>
  <si>
    <t xml:space="preserve">AMOUAGE MYTHS MAN EDP 100ml </t>
  </si>
  <si>
    <t>AMM100F</t>
  </si>
  <si>
    <t>AMOUAGE MYTHS MAN EDP 100ml Flacon</t>
  </si>
  <si>
    <t>ALRS100</t>
  </si>
  <si>
    <t>Amouage Love 100ml- Room Spray</t>
  </si>
  <si>
    <t>ALC195</t>
  </si>
  <si>
    <t xml:space="preserve">Amouage Love 195ml -Candle </t>
  </si>
  <si>
    <t>AQUA DI PARMA</t>
  </si>
  <si>
    <t>ADPC20</t>
  </si>
  <si>
    <t>AQUA DI PARMA COLONIA EDC 20 ML SPRAY</t>
  </si>
  <si>
    <t>ADPC180</t>
  </si>
  <si>
    <t>AQUA DI PARMA COLONIA EDC 180 ML SPRAY</t>
  </si>
  <si>
    <t>ADPCGS100</t>
  </si>
  <si>
    <t>AQUA DI PARMA COLONIA EDC 100 ML+SG 75ml+Bag</t>
  </si>
  <si>
    <t>ADPCC100+75SG</t>
  </si>
  <si>
    <t>AQUA DI PARMA COLONIA COFFRET EDC 100ML+SG 75ML .X MAS 2019</t>
  </si>
  <si>
    <t>ADPCBC150</t>
  </si>
  <si>
    <t>8028713000706</t>
  </si>
  <si>
    <t>AQUA DI PARMA COLONIA BODY CREAM 150 ml.</t>
  </si>
  <si>
    <t>AQUA DI PARMA COLONIA A/S BALM 100ML FLACON</t>
  </si>
  <si>
    <t>ADPCAL100F</t>
  </si>
  <si>
    <t>80287132560   42</t>
  </si>
  <si>
    <t>AQUA DI PARMA COLONIA A/S LOTION 100 ml FLACON</t>
  </si>
  <si>
    <t>ACDE20</t>
  </si>
  <si>
    <t>AQUA DI PARMA COLONIA ESSENZA EDC 20 ML SPRAY</t>
  </si>
  <si>
    <t>ADPE100+75+50</t>
  </si>
  <si>
    <t>AQUA DI PARMA COLONIA ESSENZA X MAS COFFRET EDC 100ML+SG 75ML+DEODORANT SPRAY 50ML.2019</t>
  </si>
  <si>
    <t>ADPE100+75</t>
  </si>
  <si>
    <t>AQUA DI PARMA COLONIA ESSENZA X MAS COFFRET EDC 100ML+SG 75ML .2017</t>
  </si>
  <si>
    <t>ADPA20</t>
  </si>
  <si>
    <t>AQUA DI PARMA C. ASSOLUTA EDC 20 ML SPRAY</t>
  </si>
  <si>
    <t>ADPCP100F</t>
  </si>
  <si>
    <t>AQUA DI PARMA COLONIA PURA  EDC 100 ML FLACON</t>
  </si>
  <si>
    <t>ADPCPE100+75</t>
  </si>
  <si>
    <t>AQUA DI PARMA COLONIA PURA COFFRET EDC 100ML+SG 75ML. X MAS 2019</t>
  </si>
  <si>
    <t>ADPP50</t>
  </si>
  <si>
    <t xml:space="preserve">AQUA DI PARMA COLONIA PURA EDC 50 ML </t>
  </si>
  <si>
    <t>ADPP20</t>
  </si>
  <si>
    <t xml:space="preserve">AQUA DI PARMA COLONIA PURA EDC 20 ML </t>
  </si>
  <si>
    <t>ADPI20</t>
  </si>
  <si>
    <t>AQUA DI PARMA C. INTENSA EDC 20 ML SPRAY</t>
  </si>
  <si>
    <t>ADPI100F</t>
  </si>
  <si>
    <t>AQUA DI PARMA C. INTENSA EDC  100 ML SPRAY FLACON</t>
  </si>
  <si>
    <t>AQUA DI PARMA C. INTENSA AFTER SHAVE BALM 100ML</t>
  </si>
  <si>
    <t>ADPCC100</t>
  </si>
  <si>
    <t>AQUA DI PARMA COLONIA CLUB EDC 100 ML</t>
  </si>
  <si>
    <t>ADPCC20</t>
  </si>
  <si>
    <t>AQUA DI PARMA COLONIA CLUB EDC 20 ML</t>
  </si>
  <si>
    <t>ADPCP180</t>
  </si>
  <si>
    <t>AQUA DI PARMA COLONIA OUD EDC 180 ML SPRAY SPECIAL EDITION</t>
  </si>
  <si>
    <t>ADPCL180</t>
  </si>
  <si>
    <t>AQUA DI PARMA COLONIA LEATHER EDCC 180 ML SPRAY SPECIAL 2018</t>
  </si>
  <si>
    <t>ADPCE100</t>
  </si>
  <si>
    <t>8028713240515</t>
  </si>
  <si>
    <t xml:space="preserve">AQUA DI PARMA COLONIA EBANO EDCC 100ML </t>
  </si>
  <si>
    <t>ADPCE2X30</t>
  </si>
  <si>
    <t>8028713240539</t>
  </si>
  <si>
    <t xml:space="preserve">AQUA DIPARMA COLONIA EBANO REFILL 2 X 30 ML </t>
  </si>
  <si>
    <t>ADPCA100</t>
  </si>
  <si>
    <t>AQUA DI PARMA COLONIA AMBRA EDC CONCENTREE 100 ML</t>
  </si>
  <si>
    <t>ADPCA180</t>
  </si>
  <si>
    <t>AQUA DI PARMA COLONIA AMBRA EDC CONCENTREE 180 ML</t>
  </si>
  <si>
    <t>ADPCQ100</t>
  </si>
  <si>
    <t>AQUA DI PARMA COLONIA QUERCIA EDC CONCENTREE 100 ML SPRAY</t>
  </si>
  <si>
    <t>ADPCQ180</t>
  </si>
  <si>
    <t>AQUA DI PARMA COLONIA QUERCIA EDC CONCENTREE 180 ML SPRAY</t>
  </si>
  <si>
    <t>ADPCS180</t>
  </si>
  <si>
    <t>8028713240430</t>
  </si>
  <si>
    <t>AQUA DI PARMA COLONIA SANDALO EDCC 180ML</t>
  </si>
  <si>
    <t>ADPCSR2X30</t>
  </si>
  <si>
    <t>8028713240447</t>
  </si>
  <si>
    <t>AQUA DI PARMA COLONIA SANDALO EDCC REFILL 2X30 ML.</t>
  </si>
  <si>
    <t>ADPCV180</t>
  </si>
  <si>
    <t>8028713247002</t>
  </si>
  <si>
    <t>AQUA DI PARMA COLONIA VANIGLIA EDCC 100 ml.</t>
  </si>
  <si>
    <t>ADPCN75+50+75</t>
  </si>
  <si>
    <t>AQUA DI PARMA COLONIA NOMADE GIFT SET SG 75ML+DEODORANT 50ML+ASB 75ML</t>
  </si>
  <si>
    <t>ADPA2X30</t>
  </si>
  <si>
    <t>AQUA DI PARMA BM ARANCIA EDT 30ML+BL50ML+HAND CREAM 30ML</t>
  </si>
  <si>
    <t>ADPA30</t>
  </si>
  <si>
    <t>AQUA DI PARMA BM ARANCIA DI CAPRI EDT 30ML</t>
  </si>
  <si>
    <t>ACPBDC30</t>
  </si>
  <si>
    <t>8028713570308</t>
  </si>
  <si>
    <t>AQUA DI PARMA BM BERGAMOTTO DI CALABRIA EDT 30ML</t>
  </si>
  <si>
    <t>ADPBCH150</t>
  </si>
  <si>
    <t>8028713570360</t>
  </si>
  <si>
    <t>AQUA DI PARMA BM CHINOTTO DI LIGURIA EDT 150ML</t>
  </si>
  <si>
    <t>ADPCDLBL150F</t>
  </si>
  <si>
    <t>AQUA DI PARMA BM CHINOTTO DI LIGURIA BODY LOTION 150ML FLACON</t>
  </si>
  <si>
    <t>ADPCT100F</t>
  </si>
  <si>
    <t>AQUA DI PARMA COLONIA TONDA EDC 100 ML FLACON</t>
  </si>
  <si>
    <t>ADPM100</t>
  </si>
  <si>
    <t>AQUA DI PARMA MAGNOLIA .Nobile edp 100ml</t>
  </si>
  <si>
    <t>ADPM100+75</t>
  </si>
  <si>
    <t>AQUA DI PARMA MAGNOLIA .Nobile COFFRET EDP 100ML+BC 75ML .X MAS 2019</t>
  </si>
  <si>
    <t>ADPR100</t>
  </si>
  <si>
    <t>8028713490026</t>
  </si>
  <si>
    <t>AQUA DI PARMA ROSA N. EDP 100 ML. SPRAY</t>
  </si>
  <si>
    <t>ADPR100+75</t>
  </si>
  <si>
    <t>AQUA DI PARMA ROSA N. COFFRET  EDP 100ML+BC 75ML .X MAS 2019</t>
  </si>
  <si>
    <t>ADFPN100</t>
  </si>
  <si>
    <t>8028713400025</t>
  </si>
  <si>
    <t>AQUA DI PARMA PEONIA N. EDP 100 ML. SPRAY</t>
  </si>
  <si>
    <t>ADFPN20</t>
  </si>
  <si>
    <t>AQUA DI PARMA PEONIA N. EDP 20 ML. SPRAY</t>
  </si>
  <si>
    <t>ADPBO30</t>
  </si>
  <si>
    <t>Acqua Di Parma Barbiere Beard Serum 30ml</t>
  </si>
  <si>
    <t>ADPCE30</t>
  </si>
  <si>
    <t>AQUA DI PARMA BM CIPRESSO EDT 30ML</t>
  </si>
  <si>
    <t>ADPCE150</t>
  </si>
  <si>
    <t>AQUA DI PARMA BM CIPRESSO EDT 150ML</t>
  </si>
  <si>
    <t>ADPBCE150F</t>
  </si>
  <si>
    <t>AQUA DI PARMA BM CIPRESSO EDT 150ML FLACON</t>
  </si>
  <si>
    <t>AGONIST</t>
  </si>
  <si>
    <t>AVM50</t>
  </si>
  <si>
    <t>7350064450031</t>
  </si>
  <si>
    <t>Agonist Vanilla Marble Perfume Spray 50ml</t>
  </si>
  <si>
    <t>AVM50F</t>
  </si>
  <si>
    <t>Agonist Vanilla Marble Perfume Spray 50ml Flacon</t>
  </si>
  <si>
    <t>ABA50</t>
  </si>
  <si>
    <t>7350064450055</t>
  </si>
  <si>
    <t>Agonist Black Amber Perfume Spray 50ml</t>
  </si>
  <si>
    <t>ABA50F</t>
  </si>
  <si>
    <t>Agonist Black Amber Perfume Spray 50ml Flacon</t>
  </si>
  <si>
    <t>AOPP100</t>
  </si>
  <si>
    <t>Agonist Onyx Pearl Perfume Spray 100ml</t>
  </si>
  <si>
    <t>AOPP50</t>
  </si>
  <si>
    <t>7350064450048</t>
  </si>
  <si>
    <t>Agonist Onyx Pearl Perfume Spray 50ml</t>
  </si>
  <si>
    <t>AOPP100F</t>
  </si>
  <si>
    <t>Agonist Onyx Pearl Perfume Spray 100ml Flacon</t>
  </si>
  <si>
    <t>AOPP50F</t>
  </si>
  <si>
    <t>Agonist Onyx Pearl Perfume Spray 50ml Flacon</t>
  </si>
  <si>
    <t>AI50</t>
  </si>
  <si>
    <t>7350064450215</t>
  </si>
  <si>
    <t>Agonist Isis Perfume Spray 50ml</t>
  </si>
  <si>
    <t>AI50F</t>
  </si>
  <si>
    <t>Agonist Isis Perfume Spray 50ml Flacon</t>
  </si>
  <si>
    <t>ADS100</t>
  </si>
  <si>
    <t>Agonist Dark Saphir Perfume Spray 100ml</t>
  </si>
  <si>
    <t>ADS50</t>
  </si>
  <si>
    <t>7350064450253</t>
  </si>
  <si>
    <t>Agonist Dark Saphir Perfume Spray 50ml</t>
  </si>
  <si>
    <t>ADS100F</t>
  </si>
  <si>
    <t>Agonist Dark Saphir Perfume Spray 100ml Flacon</t>
  </si>
  <si>
    <t>ADS50F</t>
  </si>
  <si>
    <t>Agonist Dark Saphir Perfume Spray 50ml Flacon</t>
  </si>
  <si>
    <t>AS50</t>
  </si>
  <si>
    <t>7350064450383</t>
  </si>
  <si>
    <t>Agonist Solaris, Perfume Spray 50ml</t>
  </si>
  <si>
    <t>AS50F</t>
  </si>
  <si>
    <t>Agonist Solaris, Perfume Spray 50ml Flacon</t>
  </si>
  <si>
    <t>AN10WO50</t>
  </si>
  <si>
    <t>7350064450437</t>
  </si>
  <si>
    <t>Agonist No.10 White Oud, Perfume Spray 50ml</t>
  </si>
  <si>
    <t>AN10WO50F</t>
  </si>
  <si>
    <t>Agonist No.10 White Oud, Perfume Spray 50ml Flacon</t>
  </si>
  <si>
    <t>ABN50</t>
  </si>
  <si>
    <t>7350064450703</t>
  </si>
  <si>
    <t>Agonist Blue North, Perfume Spray 50ml</t>
  </si>
  <si>
    <t>ABN50F</t>
  </si>
  <si>
    <t>Agonist Blue North, Perfume Spray 50ml Flacon</t>
  </si>
  <si>
    <t>AF50</t>
  </si>
  <si>
    <t>7350064450710</t>
  </si>
  <si>
    <t>Agonist Floralust, Perfume Spray 50ml</t>
  </si>
  <si>
    <t>AF50F</t>
  </si>
  <si>
    <t>Agonist Floralust, Perfume Spray 50ml Flacon</t>
  </si>
  <si>
    <t>AWL100</t>
  </si>
  <si>
    <t>Agonist White Lies Perfume Spray 100ml</t>
  </si>
  <si>
    <t>AWL50</t>
  </si>
  <si>
    <t>7350064450802</t>
  </si>
  <si>
    <t>Agonist White Lies Perfume Spray 50ml</t>
  </si>
  <si>
    <t>AWL100F</t>
  </si>
  <si>
    <t>Agonist White Lies Perfume Spray 100ml Flacon</t>
  </si>
  <si>
    <t>AWL50F</t>
  </si>
  <si>
    <t>Agonist White Lies Perfume Spray 50ml Flacon</t>
  </si>
  <si>
    <t>AH50</t>
  </si>
  <si>
    <t>7350064450543</t>
  </si>
  <si>
    <t>Agonist Hope Perfume Spray 50ml</t>
  </si>
  <si>
    <t>AH50F</t>
  </si>
  <si>
    <t>Agonist Hope Perfume Spray 50ml Flacon</t>
  </si>
  <si>
    <t>ASY50</t>
  </si>
  <si>
    <t>Agonist Say Yes Perfume Spray 50ml</t>
  </si>
  <si>
    <t>ASY50F</t>
  </si>
  <si>
    <t>Agonist Say Yes Perfume Spray 50ml Flacon</t>
  </si>
  <si>
    <t>A LAB ON FIRE</t>
  </si>
  <si>
    <t>ALOFIH60</t>
  </si>
  <si>
    <t>A LAB ON FIRE Made In Heaven Perfume 60ml</t>
  </si>
  <si>
    <t>ALOFIH60F</t>
  </si>
  <si>
    <t>A LAB ON FIRE Made In Heaven Perfume 60ml Flacon</t>
  </si>
  <si>
    <t>ALEDI60</t>
  </si>
  <si>
    <t>A LAB ON FIRE Eau D Ipanema Perfume 60ml</t>
  </si>
  <si>
    <t>ALEDI60F</t>
  </si>
  <si>
    <t>A LAB ON FIRE Eau D Ipanema Perfume 60ml Flacon</t>
  </si>
  <si>
    <t>ALMSJR60</t>
  </si>
  <si>
    <t>A LAB ON FIRE Messy Sexy Just Rolled Out Of Bed Perfume 60ml</t>
  </si>
  <si>
    <t>A LAB ON FIRE Messy Sexy Just Rolled Out Of Bed Perfume 60ml Flacon</t>
  </si>
  <si>
    <t>ALMOPT60</t>
  </si>
  <si>
    <t>A LAB ON FIRE My Own Private Teahupo' o Perfume 60ml</t>
  </si>
  <si>
    <t>ALMOPT60F</t>
  </si>
  <si>
    <t>A LAB ON FIRE My Own Private Teahupo' o Perfume 60ml Flacon</t>
  </si>
  <si>
    <t>ALLN60</t>
  </si>
  <si>
    <t>A LAB ON FIRE Liquid Night Perfume 60ml</t>
  </si>
  <si>
    <t>ALLN60F</t>
  </si>
  <si>
    <t>A LAB ON FIRE Liquid Night Perfume 60ml Flacon</t>
  </si>
  <si>
    <t>ALPLA60</t>
  </si>
  <si>
    <t>A LAB ON FIRE Paris * L.A. Perfume 60ml</t>
  </si>
  <si>
    <t>ALPLA60F</t>
  </si>
  <si>
    <t>A LAB ON FIRE Paris * L.A. Perfume 60ml Flacon</t>
  </si>
  <si>
    <t>ALATB60</t>
  </si>
  <si>
    <t>A LAB ON FIRE Almost Transparent Blue Perfume 60ml</t>
  </si>
  <si>
    <t>ALATB60F</t>
  </si>
  <si>
    <t>A LAB ON FIRE Almost Transparent Blue Perfume 60ml Flacon</t>
  </si>
  <si>
    <t>ALSD60</t>
  </si>
  <si>
    <t>A LAB ON FIRE Sweet Dreams 2003 Perfume 60ml</t>
  </si>
  <si>
    <t>ALSD60F</t>
  </si>
  <si>
    <t>A LAB ON FIRE Sweet Dreams 2003 Perfume 60ml Flacon</t>
  </si>
  <si>
    <t>ALWWD60</t>
  </si>
  <si>
    <t>A LAB ON FIRE What We Do In Paris Is Secret Perfume 60ml</t>
  </si>
  <si>
    <t>ALWWD60F</t>
  </si>
  <si>
    <t>A LAB ON FIRE What We Do In Paris Is Secret Perfume 60ml Flacon</t>
  </si>
  <si>
    <t>ALRRR60</t>
  </si>
  <si>
    <t>A LAB ON FIRE Rose Rebelle Respawn Perfume 60ml</t>
  </si>
  <si>
    <t>ALRRR60F</t>
  </si>
  <si>
    <t>A LAB ON FIRE Rose Rebelle Respawn Perfume 60ml Flacon</t>
  </si>
  <si>
    <t>ALLAOO60</t>
  </si>
  <si>
    <t>A LAB ON FIRE L Anonyme ou OP 1475 A Perfume 60ml</t>
  </si>
  <si>
    <t>ALLAOO60F</t>
  </si>
  <si>
    <t>A LAB ON FIRE L Anonyme ou OP 1475 A Perfume 60ml Flacon</t>
  </si>
  <si>
    <t>ALCS60</t>
  </si>
  <si>
    <t>A LAB ON FIRE California Snow Perfume 60ml</t>
  </si>
  <si>
    <t>ALCS60F</t>
  </si>
  <si>
    <t>A LAB ON FIRE California Snow Perfume 60ml Flacon</t>
  </si>
  <si>
    <t>ALHP60</t>
  </si>
  <si>
    <t>A LAB ON FIRE Hallucinogenic Pearl Perfume 60ml</t>
  </si>
  <si>
    <t>ALHP60F</t>
  </si>
  <si>
    <t>A LAB ON FIRE Hallucinogenic Pearl Perfume 60ml Flacon</t>
  </si>
  <si>
    <t>ALH60</t>
  </si>
  <si>
    <t>A LAB ON FIRE Hossegor Perfume 60ml</t>
  </si>
  <si>
    <t>ALH60F</t>
  </si>
  <si>
    <t>A LAB ON FIRE Hossegor Perfume 60ml Flacon</t>
  </si>
  <si>
    <t xml:space="preserve">ATELIER DES ORS </t>
  </si>
  <si>
    <t>ADORFP100</t>
  </si>
  <si>
    <t>3760027140192</t>
  </si>
  <si>
    <t>Atelier des Ors Iris Fauve edp 100ml</t>
  </si>
  <si>
    <t>ADOMI100</t>
  </si>
  <si>
    <t>Atelier des Ors Musc Immortel edp 100ml</t>
  </si>
  <si>
    <t>ADOCDAE100</t>
  </si>
  <si>
    <t>Atelier des Ors Crepuscule.Des Ames edp 100ml</t>
  </si>
  <si>
    <t>ATELIER COLOGNE</t>
  </si>
  <si>
    <t>ACGL100</t>
  </si>
  <si>
    <t>3700591212031</t>
  </si>
  <si>
    <t>Atelier Cologne Gold Leather 100ml</t>
  </si>
  <si>
    <t>ACGL200</t>
  </si>
  <si>
    <t>3700591212000</t>
  </si>
  <si>
    <t>Atelier CologneGold Leather 200ml</t>
  </si>
  <si>
    <t>ACOI200</t>
  </si>
  <si>
    <t>3700591205002</t>
  </si>
  <si>
    <t>Atelier Cologne Oolang Infini 200ml</t>
  </si>
  <si>
    <t>ACOS100</t>
  </si>
  <si>
    <t>3700591201035</t>
  </si>
  <si>
    <t>Atelier CologneOrange Sanguine 100ml</t>
  </si>
  <si>
    <t>ACOS200</t>
  </si>
  <si>
    <t>3700591201004</t>
  </si>
  <si>
    <t>Atelier Cologne Orange Sanguine 200ml</t>
  </si>
  <si>
    <t>ACOS30</t>
  </si>
  <si>
    <t>3700591201011</t>
  </si>
  <si>
    <t>Atelier Cologne Orange Sanguine 30ml</t>
  </si>
  <si>
    <t>ACPP30</t>
  </si>
  <si>
    <t>3700591216015</t>
  </si>
  <si>
    <t>Atelier ColognePomélo Paradis 30ml</t>
  </si>
  <si>
    <t>ACRA30</t>
  </si>
  <si>
    <t>3700591208010</t>
  </si>
  <si>
    <t>Atelier CologneRose Anonyme 30ml</t>
  </si>
  <si>
    <t>ACTP30</t>
  </si>
  <si>
    <t>3700591204012</t>
  </si>
  <si>
    <t>Atelier Cologne Trèfle Pur 30ml</t>
  </si>
  <si>
    <t>ACVF30</t>
  </si>
  <si>
    <t>3700591209017</t>
  </si>
  <si>
    <t>Atelier Cologne Vétiver Fatal 30ml</t>
  </si>
  <si>
    <t>ACDC100+30</t>
  </si>
  <si>
    <t>3660732523290</t>
  </si>
  <si>
    <t>Atelier CologneDuo CC 100ml + OS 30ml</t>
  </si>
  <si>
    <t>ACDP100+30</t>
  </si>
  <si>
    <t>3660732523214</t>
  </si>
  <si>
    <t>Atelier Cologne Duo PP 100ml + CC 30ml</t>
  </si>
  <si>
    <t>ATTAR COLLECTION</t>
  </si>
  <si>
    <t>ACAR100</t>
  </si>
  <si>
    <t>Attar Collection Al Rayhan Edp 100ml</t>
  </si>
  <si>
    <t>ACAR100F</t>
  </si>
  <si>
    <t>Attar Collection Al Rayhan Edp 100ml Flacon</t>
  </si>
  <si>
    <t>ACRGP100</t>
  </si>
  <si>
    <t>Attar Collection Rosa Galore Edp 100ml</t>
  </si>
  <si>
    <t>ARABESQUE PERFUMES</t>
  </si>
  <si>
    <t>ACSP50</t>
  </si>
  <si>
    <t>ARABESQUE PERFUMES Safari Extrait De Parfum 50ml</t>
  </si>
  <si>
    <t>ACKP50</t>
  </si>
  <si>
    <t>ARABESQUE PERFUMES Kohel Extrait De Parfum 50ml</t>
  </si>
  <si>
    <t>ACEMP50</t>
  </si>
  <si>
    <t>ARABESQUE PERFUMES Elusive Musk Extrait De Parfum 50ml</t>
  </si>
  <si>
    <t>ACGMP50</t>
  </si>
  <si>
    <t>ARABESQUE PERFUMES Glory Musk Extrait De Parfum 50ml</t>
  </si>
  <si>
    <t>BDK PARFUMS</t>
  </si>
  <si>
    <t>BDKBH100</t>
  </si>
  <si>
    <t xml:space="preserve">BDK PARFUMS BOUQUET DE HONGRIE - edp 100ml </t>
  </si>
  <si>
    <t>BDKPCS100</t>
  </si>
  <si>
    <t>BDK PARFUMS PAS CE SOIR - edp 100ml</t>
  </si>
  <si>
    <t>BDKPCS100F</t>
  </si>
  <si>
    <t>BDK PARFUMS PAS CE SOIR - edp 100ml FLACON</t>
  </si>
  <si>
    <t>BDKGCE100</t>
  </si>
  <si>
    <t>BDK PARFUMS GRIS CHARNEL - edp 100ml</t>
  </si>
  <si>
    <t>BDKNDS100</t>
  </si>
  <si>
    <t>BDK PARFUMS NUIT DE SABLE - edp 100ml</t>
  </si>
  <si>
    <t>BDKNDS100F</t>
  </si>
  <si>
    <t>BDK PARFUMS NUIT DE SABLE - edp 100ml FLACON</t>
  </si>
  <si>
    <t>BDKWJ100</t>
  </si>
  <si>
    <t xml:space="preserve">BDK PARFUMS WOOD JASMIN - edp 100ml </t>
  </si>
  <si>
    <t>BDKWJ100F</t>
  </si>
  <si>
    <t>BDK PARFUMS WOOD JASMIN - edp 100ml FLACON</t>
  </si>
  <si>
    <t>BDKOAE100</t>
  </si>
  <si>
    <t xml:space="preserve">BDK PARFUMS OUD ABRAMAD - edp 100ml </t>
  </si>
  <si>
    <t>BDKOAE100F</t>
  </si>
  <si>
    <t>BDK PARFUMS OUD ABRAMAD - edp 100ml FLACON</t>
  </si>
  <si>
    <t>BDKTIE100</t>
  </si>
  <si>
    <t xml:space="preserve">BDK PARFUMS TUBÉREUSE IMPÉRIALE - edp 100ml </t>
  </si>
  <si>
    <t>BDKTIE100F</t>
  </si>
  <si>
    <t>BDK PARFUMS TUBÉREUSE IMPÉRIALE - edp 100ml FLACON</t>
  </si>
  <si>
    <t>BDKCCE100</t>
  </si>
  <si>
    <t xml:space="preserve">BDK PARFUMS CRÈME DE CUIR - edp 100ml </t>
  </si>
  <si>
    <t>BDKCCE100F</t>
  </si>
  <si>
    <t>BDK PARFUMS CRÈME DE CUIR - edp 100ml FLACON</t>
  </si>
  <si>
    <t>BDKCRE100</t>
  </si>
  <si>
    <t xml:space="preserve">BDK PARFUMS CITRUS RIVIERA - edp 100ml </t>
  </si>
  <si>
    <t>BDKCAE100</t>
  </si>
  <si>
    <t xml:space="preserve">BDK PARFUMS SEL D'ARGENT - edp 100ml </t>
  </si>
  <si>
    <t>BVLGARI</t>
  </si>
  <si>
    <t>BLGLP100</t>
  </si>
  <si>
    <t>783320461620</t>
  </si>
  <si>
    <t>Bvlgari Le Gemme EDP Lazulia 100ml</t>
  </si>
  <si>
    <t>BLGLIP100</t>
  </si>
  <si>
    <t>783320461545</t>
  </si>
  <si>
    <t>Bvlgari Le Gemme EDP Lilaia 100ml</t>
  </si>
  <si>
    <t>BLGPN30</t>
  </si>
  <si>
    <t>783320461231</t>
  </si>
  <si>
    <t>Bvlgari Le Gemme EDP Noorah 30ml</t>
  </si>
  <si>
    <t>BLGEP100</t>
  </si>
  <si>
    <t>783320411342</t>
  </si>
  <si>
    <t>Bvlgari Le Gemme Erea 100ml EDP</t>
  </si>
  <si>
    <t>BLGKP100</t>
  </si>
  <si>
    <t>783320411359</t>
  </si>
  <si>
    <t>Bvlgari Le Gemme Kobraa 100ml EDP</t>
  </si>
  <si>
    <t>BLGRN100</t>
  </si>
  <si>
    <t>783320468438</t>
  </si>
  <si>
    <t>Bvlgari Le Gemme Reali Nylaia 100ML</t>
  </si>
  <si>
    <t>BLGRV100</t>
  </si>
  <si>
    <t>783320468414</t>
  </si>
  <si>
    <t>Bvlgari Le Gemme Reali Veridia 100ML</t>
  </si>
  <si>
    <t>BYREDO</t>
  </si>
  <si>
    <t>BSC100F</t>
  </si>
  <si>
    <t>Byredo Sunday  Cologne 100ml FLACON</t>
  </si>
  <si>
    <t xml:space="preserve">BOTTEGA VENETA </t>
  </si>
  <si>
    <t>BVPEA90</t>
  </si>
  <si>
    <t>3607343871792</t>
  </si>
  <si>
    <t>Bottega Veneta Pour homme Essnce Aromat 90ml</t>
  </si>
  <si>
    <t>BOIS 1920</t>
  </si>
  <si>
    <t>BVA100</t>
  </si>
  <si>
    <t>8056459100008</t>
  </si>
  <si>
    <t xml:space="preserve"> Bois 1920 Vetiver Ambrato edt 100ml</t>
  </si>
  <si>
    <t>BRP50</t>
  </si>
  <si>
    <t>Bois 1920 Real Patchouly edt 50 ml</t>
  </si>
  <si>
    <t>BSET100</t>
  </si>
  <si>
    <t>8056459100039</t>
  </si>
  <si>
    <t xml:space="preserve"> Bois 1920 Sandalo E The edt 100ml</t>
  </si>
  <si>
    <t>BSET50</t>
  </si>
  <si>
    <t>8056459102682</t>
  </si>
  <si>
    <t xml:space="preserve"> Bois 1920 Sandalo E The edt 50ml</t>
  </si>
  <si>
    <t>BSCE50</t>
  </si>
  <si>
    <t xml:space="preserve"> Bois 1920 Classic 1920 edt 50 ml</t>
  </si>
  <si>
    <t>BSEX100</t>
  </si>
  <si>
    <t>8056459100107</t>
  </si>
  <si>
    <t xml:space="preserve"> Bois 1920 1920 Extreme edt 100ml</t>
  </si>
  <si>
    <t>BSSI50</t>
  </si>
  <si>
    <t>8056459100169</t>
  </si>
  <si>
    <t xml:space="preserve"> Bois 1920 Sushi Imperiale edt 50ml</t>
  </si>
  <si>
    <t>BSVDF50</t>
  </si>
  <si>
    <t xml:space="preserve"> Bois 1920 Vento Di Fiori edt 50ml</t>
  </si>
  <si>
    <t>BSCLL100</t>
  </si>
  <si>
    <t>8056459100206</t>
  </si>
  <si>
    <t xml:space="preserve"> Bois 1920 Come La Luna edt 100ml</t>
  </si>
  <si>
    <t>BSCLL50</t>
  </si>
  <si>
    <t xml:space="preserve"> Bois 1920 Come La Luna edt 50 ml</t>
  </si>
  <si>
    <t>BRDF100</t>
  </si>
  <si>
    <t>8054383030163</t>
  </si>
  <si>
    <t xml:space="preserve"> Bois 1920 Rosa Di Filare edp 100ml</t>
  </si>
  <si>
    <t>BRDF50</t>
  </si>
  <si>
    <t>Bois 1920 Rosa Di Filare edp 50 ml</t>
  </si>
  <si>
    <t>BNF100</t>
  </si>
  <si>
    <t>8056459100251</t>
  </si>
  <si>
    <t xml:space="preserve"> Bois 1920 Notturno Fiorentino edp 100ml</t>
  </si>
  <si>
    <t>BNF50</t>
  </si>
  <si>
    <t>Bois 1920 Notturno Fiorentino edp 50 ml</t>
  </si>
  <si>
    <t>BSO50</t>
  </si>
  <si>
    <t xml:space="preserve"> Bois 1920 Oltremare edp 50ml</t>
  </si>
  <si>
    <t>BSCLAE50</t>
  </si>
  <si>
    <t>8056459102309</t>
  </si>
  <si>
    <t xml:space="preserve"> Bois 1920 Come L' Amore edt 50ml</t>
  </si>
  <si>
    <t>BSRR50</t>
  </si>
  <si>
    <t xml:space="preserve"> Bois 1920 Relativamente Rosso edp 50ml</t>
  </si>
  <si>
    <t>BSDDG50</t>
  </si>
  <si>
    <t>Bois 1920 Dolce Di Giorno edp 50 ml</t>
  </si>
  <si>
    <t>BSVNV50</t>
  </si>
  <si>
    <t xml:space="preserve"> Bois 1920 Vento Nel Vento edp 50ml</t>
  </si>
  <si>
    <t>BSST100</t>
  </si>
  <si>
    <t>8056459100374</t>
  </si>
  <si>
    <t xml:space="preserve"> Bois 1920 Sensual Tuberose edp 100ml</t>
  </si>
  <si>
    <t>BSST50</t>
  </si>
  <si>
    <t xml:space="preserve"> Bois 1920 Sensual Tuberose edp 50ml</t>
  </si>
  <si>
    <t>BOE50</t>
  </si>
  <si>
    <t>Bois 1920 Oro 1920 edp 50 ml</t>
  </si>
  <si>
    <t>BO100</t>
  </si>
  <si>
    <t xml:space="preserve"> Bois 1920 Oro Bianco edp 100ml</t>
  </si>
  <si>
    <t>BO50</t>
  </si>
  <si>
    <t xml:space="preserve"> Bois 1920 Oro Bianco edp 50ml</t>
  </si>
  <si>
    <t>BO100F</t>
  </si>
  <si>
    <t xml:space="preserve"> Bois 1920 Oro Bianco edp 100ml Flacon</t>
  </si>
  <si>
    <t>BSA100</t>
  </si>
  <si>
    <t>8056459101555</t>
  </si>
  <si>
    <t xml:space="preserve"> Bois 1920 Aethereus edp 100ml</t>
  </si>
  <si>
    <t>BSA50</t>
  </si>
  <si>
    <t xml:space="preserve"> Bois 1920 Aethereus edp 50ml</t>
  </si>
  <si>
    <t>BSA100F</t>
  </si>
  <si>
    <t xml:space="preserve"> Bois 1920 Aethereus edp 100ml Flacon</t>
  </si>
  <si>
    <t>BSVDM100</t>
  </si>
  <si>
    <t>8056459101579</t>
  </si>
  <si>
    <t xml:space="preserve"> Bois 1920 Verde Di Mare edp 100ml</t>
  </si>
  <si>
    <t>BSVDM50</t>
  </si>
  <si>
    <t xml:space="preserve"> Bois 1920 Verde Di Mare edp 50ml</t>
  </si>
  <si>
    <t>BSVDM100F</t>
  </si>
  <si>
    <t xml:space="preserve"> Bois 1920 Verde Di Mare edp 100ml Flacon</t>
  </si>
  <si>
    <t>BSCS100</t>
  </si>
  <si>
    <t>8056459102477</t>
  </si>
  <si>
    <t xml:space="preserve"> Bois 1920 Come Il Sole edp 100ml</t>
  </si>
  <si>
    <t>BSCS50</t>
  </si>
  <si>
    <t xml:space="preserve"> Bois 1920 Come Il Sole edp 50ml</t>
  </si>
  <si>
    <t>BSCS100F</t>
  </si>
  <si>
    <t xml:space="preserve"> Bois 1920 Come Il Sole edp 100ml Flacon</t>
  </si>
  <si>
    <t>BSI50</t>
  </si>
  <si>
    <t xml:space="preserve"> Bois 1920 ITRUK edp 50ml</t>
  </si>
  <si>
    <t>BSI100F</t>
  </si>
  <si>
    <t xml:space="preserve"> Bois 1920 ITRUK edp 100ml Flacon</t>
  </si>
  <si>
    <t>B1920NP100</t>
  </si>
  <si>
    <t>8056459102491</t>
  </si>
  <si>
    <t xml:space="preserve"> Bois 1920 NAGUD edp 100ml</t>
  </si>
  <si>
    <t>BSN50</t>
  </si>
  <si>
    <t xml:space="preserve"> Bois 1920 NAGUD edp 50ml</t>
  </si>
  <si>
    <t>BSN100F</t>
  </si>
  <si>
    <t xml:space="preserve"> Bois 1920 NAGUD edp 100ml Flacon</t>
  </si>
  <si>
    <t>BON100</t>
  </si>
  <si>
    <t>8054383030101</t>
  </si>
  <si>
    <t xml:space="preserve"> Bois 1920 ORONERO edp 100ml</t>
  </si>
  <si>
    <t>BON50</t>
  </si>
  <si>
    <t xml:space="preserve"> Bois 1920 ORONERO edp 50ml</t>
  </si>
  <si>
    <t>BON100F</t>
  </si>
  <si>
    <t xml:space="preserve"> Bois 1920 ORONERO edp 100ml Flacon</t>
  </si>
  <si>
    <t>BSP50</t>
  </si>
  <si>
    <t xml:space="preserve"> Bois 1920 PARANA edp 50ml</t>
  </si>
  <si>
    <t>BYV100</t>
  </si>
  <si>
    <t xml:space="preserve"> Bois 1920 YOUTH VIRTU edt 100ml</t>
  </si>
  <si>
    <t>BYM100</t>
  </si>
  <si>
    <t xml:space="preserve"> Bois 1920 YOUTH MAGIA edt 100ml</t>
  </si>
  <si>
    <t>BYR100</t>
  </si>
  <si>
    <t xml:space="preserve"> Bois 1920 YOUTH ROSA 23 edt 100ml</t>
  </si>
  <si>
    <t>BYAA100</t>
  </si>
  <si>
    <t xml:space="preserve"> Bois 1920 YOUTH ANCORA AMORE edt 100ml</t>
  </si>
  <si>
    <t>BCP100</t>
  </si>
  <si>
    <t xml:space="preserve"> Bois 1920 GENTENARIO edp 100ml</t>
  </si>
  <si>
    <t>BCP100F</t>
  </si>
  <si>
    <t xml:space="preserve"> Bois 1920 GENTENARIO edp 100ml Flacon</t>
  </si>
  <si>
    <t>BCFP100</t>
  </si>
  <si>
    <t xml:space="preserve"> Bois 1920 CANNABIS FRUTTATA edp 100ml</t>
  </si>
  <si>
    <t>BSIMT100</t>
  </si>
  <si>
    <t xml:space="preserve"> Bois 1920 YOUTH SOPRA IL MARE edt 100ml</t>
  </si>
  <si>
    <t>BSIMT100F</t>
  </si>
  <si>
    <t xml:space="preserve"> Bois 1920 YOUTH SOPRA IL MARE edt 100ml Flacon</t>
  </si>
  <si>
    <t>BEP100</t>
  </si>
  <si>
    <t xml:space="preserve"> Bois 1920 ELITE I edp 100ml</t>
  </si>
  <si>
    <t>BEP100F</t>
  </si>
  <si>
    <t xml:space="preserve"> Bois 1920 ELITE I edp 100ml Flacon</t>
  </si>
  <si>
    <t>BEIIP100</t>
  </si>
  <si>
    <t xml:space="preserve"> Bois 1920 ELITE II edp 100ml</t>
  </si>
  <si>
    <t>BEIIP100F</t>
  </si>
  <si>
    <t xml:space="preserve"> Bois 1920 ELITE II edp 100ml Flacon</t>
  </si>
  <si>
    <t>BE3P100</t>
  </si>
  <si>
    <t xml:space="preserve"> Bois 1920 ELITE III edp 100ml</t>
  </si>
  <si>
    <t>BE3P100F</t>
  </si>
  <si>
    <t xml:space="preserve"> Bois 1920 ELITE III edp 100ml Flacon</t>
  </si>
  <si>
    <t>BE4P100</t>
  </si>
  <si>
    <t xml:space="preserve"> Bois 1920 ELITE IV edp 100ml</t>
  </si>
  <si>
    <t>BE4P100F</t>
  </si>
  <si>
    <t xml:space="preserve"> Bois 1920 ELITE IV edp 100ml Flacon</t>
  </si>
  <si>
    <t>BOND NO. 9</t>
  </si>
  <si>
    <t>BN9100</t>
  </si>
  <si>
    <t xml:space="preserve">BOND NO.9 NO.9 EDP 100ML </t>
  </si>
  <si>
    <t>BN9100F</t>
  </si>
  <si>
    <t>BOND NO.9 NO.9 EDP 100ML FLACON</t>
  </si>
  <si>
    <t>BN9HL100</t>
  </si>
  <si>
    <t>BOND NO.9 HIGH LINE EDP 100ML</t>
  </si>
  <si>
    <t>BN9HL100F</t>
  </si>
  <si>
    <t>BOND NO.9 HIGH LINE EDP 100ML FLACON</t>
  </si>
  <si>
    <t>BN9LI100</t>
  </si>
  <si>
    <t>BOND NO.9 LIBERTY ISLAND EDP 100ML</t>
  </si>
  <si>
    <t>BN9MSP100</t>
  </si>
  <si>
    <t>BOND NO.9 MADISON SQUARE PARK EDP 100ML</t>
  </si>
  <si>
    <t>BN9MSP100F</t>
  </si>
  <si>
    <t>BOND NO.9 MADISON SQUARE PARK EDP 100ML FLACON</t>
  </si>
  <si>
    <t>BN9NYN100F</t>
  </si>
  <si>
    <t>BOND NO.9 NEW YORK NIGHT 100ML EDP FLACON</t>
  </si>
  <si>
    <t>BN9NBS200</t>
  </si>
  <si>
    <t>BOND NO.9 NOLITA 24/7 BODY SILK  200ML</t>
  </si>
  <si>
    <t>BN9N100F</t>
  </si>
  <si>
    <t>BOND NO.9 NOLITA EDP 100ML FLACON</t>
  </si>
  <si>
    <t>BN9NYS100</t>
  </si>
  <si>
    <t>BOND NO.9 NEW YORK SPRING FLING EDP 100ML</t>
  </si>
  <si>
    <t>BN9NYS100F</t>
  </si>
  <si>
    <t>BOND NO.9 NEW YORK SPRING FLING EDP 100ML FLACON</t>
  </si>
  <si>
    <t>BN9TSP100</t>
  </si>
  <si>
    <t>BOND NO.9 THE SCENT OF PEACE FOR HIM EDP 100ML</t>
  </si>
  <si>
    <t>BN9TSP100F</t>
  </si>
  <si>
    <t>BOND NO.9 THE SCENT OF PEACE FOR HIM EDP 100ML FLACON</t>
  </si>
  <si>
    <t>BN9CPW100F</t>
  </si>
  <si>
    <t>BOND NO.9 CENTRAL PARK WEST EDP 100ML FLACON</t>
  </si>
  <si>
    <t>BN9S100F</t>
  </si>
  <si>
    <t>BOND NO.9 SOHO EDP 100ML FLACON</t>
  </si>
  <si>
    <t>BN9LS100F</t>
  </si>
  <si>
    <t>BOND NO.9 LAFAYETTE STREET EDP 100ML FLACON</t>
  </si>
  <si>
    <t>CARNER BARCELONA</t>
  </si>
  <si>
    <t>CBADS50</t>
  </si>
  <si>
    <t>Carner Barcelona Ambar Del Sur edp 50ml</t>
  </si>
  <si>
    <t>CBME100</t>
  </si>
  <si>
    <t>Carner Barcelona Megalium Edp 100ml</t>
  </si>
  <si>
    <t>CBME50</t>
  </si>
  <si>
    <t>Carner Barcelona Megalium Edp 50ml</t>
  </si>
  <si>
    <t>CBME100F</t>
  </si>
  <si>
    <t>Carner Barcelona Megalium Edp 100ml Flacon</t>
  </si>
  <si>
    <t>CBSD100</t>
  </si>
  <si>
    <t>Carner Barcelona Salado Edp 100ml</t>
  </si>
  <si>
    <t>CBSD50</t>
  </si>
  <si>
    <t>Carner Barcelona Salado Edp 50ml</t>
  </si>
  <si>
    <t>CBB100</t>
  </si>
  <si>
    <t>Carner Barcelona Botafumeiro Edp 100ml</t>
  </si>
  <si>
    <t>CBB50</t>
  </si>
  <si>
    <t>Carner Barcelona Botafumeiro Edp 50ml</t>
  </si>
  <si>
    <t>CBBP100</t>
  </si>
  <si>
    <t xml:space="preserve"> Carner Barcelona Besos edp 100ml</t>
  </si>
  <si>
    <t>CBSW100</t>
  </si>
  <si>
    <t xml:space="preserve"> Carner Barcelona Sweet William edp 100ml</t>
  </si>
  <si>
    <t>CBSW50</t>
  </si>
  <si>
    <t xml:space="preserve"> Carner Barcelona Sweet William edp 50ml</t>
  </si>
  <si>
    <t>CBD600P50</t>
  </si>
  <si>
    <t xml:space="preserve"> Carner Barcelona D600 edp 50ml</t>
  </si>
  <si>
    <t>CBR100F</t>
  </si>
  <si>
    <t xml:space="preserve"> Carner Barcelona Rima XI edp 100ml Flacon</t>
  </si>
  <si>
    <t>CBBE50</t>
  </si>
  <si>
    <t xml:space="preserve"> Carner Barcelona Bestium Extrait De Parfum 50ml</t>
  </si>
  <si>
    <t>CBDE50</t>
  </si>
  <si>
    <t xml:space="preserve"> Carner Barcelona Drakon Extrait De Parfum 50ml</t>
  </si>
  <si>
    <t xml:space="preserve">CARTHUSIA </t>
  </si>
  <si>
    <t>CEOTP50</t>
  </si>
  <si>
    <t>8032790462562</t>
  </si>
  <si>
    <t>CARTHUSIA Essence of The Park Perfume 50ml</t>
  </si>
  <si>
    <t>CGDC50</t>
  </si>
  <si>
    <t>8032790460872</t>
  </si>
  <si>
    <t>CARTHUSIA Gelsomini di Capri Perfume 50ml</t>
  </si>
  <si>
    <t>CM50</t>
  </si>
  <si>
    <t>8032790460902</t>
  </si>
  <si>
    <t>CARTHUSIA Mediterraneo Perfume 50ml</t>
  </si>
  <si>
    <t>CTM50</t>
  </si>
  <si>
    <t>8032790463224</t>
  </si>
  <si>
    <t>CARTHUSIA Terra Mia Perfume 50ml</t>
  </si>
  <si>
    <t>CADC50</t>
  </si>
  <si>
    <t>8032790462814</t>
  </si>
  <si>
    <t>CARTHUSIA Aria di Capri edp 50ml</t>
  </si>
  <si>
    <t>CECL50</t>
  </si>
  <si>
    <t>8032790462838</t>
  </si>
  <si>
    <t>CARTHUSIA Carthusia Lady edp 50ml</t>
  </si>
  <si>
    <t>CCP50</t>
  </si>
  <si>
    <t>8032790462845</t>
  </si>
  <si>
    <t>CARTHUSIA Corallium edp 50ml</t>
  </si>
  <si>
    <t>CECU50</t>
  </si>
  <si>
    <t>8032790462852</t>
  </si>
  <si>
    <t>CARTHUSIA Carthusia Uomo edp 50ml</t>
  </si>
  <si>
    <t>CEEOTP50</t>
  </si>
  <si>
    <t>8032790462869</t>
  </si>
  <si>
    <t>CARTHUSIA Essence of the Park edp 50ml</t>
  </si>
  <si>
    <t>CEFDC50</t>
  </si>
  <si>
    <t>8032790462876</t>
  </si>
  <si>
    <t>CARTHUSIA Fiori di Capri edp 50ml</t>
  </si>
  <si>
    <t>CEGDC50</t>
  </si>
  <si>
    <t>8032790462890</t>
  </si>
  <si>
    <t>CARTHUSIA Gelsomini di Capri edp 50ml</t>
  </si>
  <si>
    <t>CEIC50</t>
  </si>
  <si>
    <t>8032790462906</t>
  </si>
  <si>
    <t>CARTHUSIA Io Capri edp 50ml</t>
  </si>
  <si>
    <t>CEL50</t>
  </si>
  <si>
    <t>8032790462913</t>
  </si>
  <si>
    <t>CARTHUSIA Ligea edp 50ml</t>
  </si>
  <si>
    <t>CEM50</t>
  </si>
  <si>
    <t>CARTHUSIA Mediterraneo edp 50ml</t>
  </si>
  <si>
    <t>CENU50</t>
  </si>
  <si>
    <t>8032790462937</t>
  </si>
  <si>
    <t>CARTHUSIA Numero Uno edp 50ml</t>
  </si>
  <si>
    <t>CE1681P50</t>
  </si>
  <si>
    <t>8032790462944</t>
  </si>
  <si>
    <t>CARTHUSIA 1681edp 50ml</t>
  </si>
  <si>
    <t>CEVC50</t>
  </si>
  <si>
    <t>8032790462821</t>
  </si>
  <si>
    <t>CARTHUSIA Via Camerelle edp 50ml</t>
  </si>
  <si>
    <t>CETM50</t>
  </si>
  <si>
    <t>8032790463200</t>
  </si>
  <si>
    <t>CARTHUSIA Terra Mia edp 50ml</t>
  </si>
  <si>
    <t>CET50</t>
  </si>
  <si>
    <t>8032790463507</t>
  </si>
  <si>
    <t>CARTHUSIA Tuberosa edp 50ml</t>
  </si>
  <si>
    <t>CCFMN50</t>
  </si>
  <si>
    <t>CARTHUSIA Capri Forget Me Not edp 50ml</t>
  </si>
  <si>
    <t xml:space="preserve">CLIVE CHRISTIAN </t>
  </si>
  <si>
    <t>CC1872F100</t>
  </si>
  <si>
    <t>CLIVE CHRISTIAN Original Collection 1872 Feminine 100ml</t>
  </si>
  <si>
    <t>CC1872F3x7.5</t>
  </si>
  <si>
    <t>CLIVE CHRISTIAN Original Collection 1872 Feminine 3*7.5ml Refill Vials</t>
  </si>
  <si>
    <t>CC1872F50F</t>
  </si>
  <si>
    <t>CLIVE CHRISTIAN Original Collection 1872 Feminine 50ml Flacon</t>
  </si>
  <si>
    <t>CC1872M30</t>
  </si>
  <si>
    <t>CLIVE CHRISTIAN Original Collection 1872 Masculine 30ml</t>
  </si>
  <si>
    <t>CC1872M100</t>
  </si>
  <si>
    <t>CLIVE CHRISTIAN Original Collection 1872 Masculine 100ml</t>
  </si>
  <si>
    <t>CC1872M50F</t>
  </si>
  <si>
    <t>CLIVE CHRISTIAN Original Collection 1872 Masculine 50ml Flacon</t>
  </si>
  <si>
    <t xml:space="preserve">CLIVE CHRISTIAN Original Collection 1872 Mandarin 50ml </t>
  </si>
  <si>
    <t>CLIVE CHRISTIAN Original Collection 1872 Mandarin 50ml Flacon</t>
  </si>
  <si>
    <t>CCXF100</t>
  </si>
  <si>
    <t>CLIVE CHRISTIAN Original Collection X Feminine 100 ml</t>
  </si>
  <si>
    <t>CCXF3x7.5</t>
  </si>
  <si>
    <t>CLIVE CHRISTIAN Original Collection X Feminine 3*7.5ml Refill Vials</t>
  </si>
  <si>
    <t>CCXM50</t>
  </si>
  <si>
    <t>CLIVE CHRISTIAN Original Collection X Masculine 50ml</t>
  </si>
  <si>
    <t>CCXM100</t>
  </si>
  <si>
    <t>CLIVE CHRISTIAN Original Collection X Masculine 100ml</t>
  </si>
  <si>
    <t xml:space="preserve">CLIVE CHRISTIAN Original Collection X Neoli 50ml </t>
  </si>
  <si>
    <t>CLIVE CHRISTIAN Original Collection X Neoli 50ml Flacon</t>
  </si>
  <si>
    <t>CCN1F50</t>
  </si>
  <si>
    <t>CLIVE CHRISTIAN Original Collection No1 Feminine 50ml</t>
  </si>
  <si>
    <t>CCN1F50F</t>
  </si>
  <si>
    <t>CLIVE CHRISTIAN Original Collection No1 Feminine 50ml Flacon</t>
  </si>
  <si>
    <t>CCN1M50F</t>
  </si>
  <si>
    <t>CLIVE CHRISTIAN Original Collection No1 Masculine 50ml Flacon</t>
  </si>
  <si>
    <t>CCTSF3X10</t>
  </si>
  <si>
    <t>CLIVE CHRISTIAN Original Collection Travellers Set Feminine (3x10ml)</t>
  </si>
  <si>
    <t>CCNCF50</t>
  </si>
  <si>
    <t>CLIVE CHRISTIAN Noble VII Cosmos Flower Feminine Perfume Spray 50ml</t>
  </si>
  <si>
    <t>CCNCF50F</t>
  </si>
  <si>
    <t>CLIVE CHRISTIAN Noble VII Cosmos Flower  Feminine Perfume Spray 50ml Flacon</t>
  </si>
  <si>
    <t>CCNRR50</t>
  </si>
  <si>
    <t xml:space="preserve">CLIVE CHRISTIAN Noble VII Rock Rose Masculine Perfume Spray 50ml </t>
  </si>
  <si>
    <t>CCNRR50F</t>
  </si>
  <si>
    <t>CLIVE CHRISTIAN Noble VII Rock Rose Masculine Perfume Spray 50ml Flacon</t>
  </si>
  <si>
    <t>CCNRR3x7.5</t>
  </si>
  <si>
    <t>CLIVE CHRISTIAN Noble Collection VII Rock Rose 3*7.5ml Refill Vials</t>
  </si>
  <si>
    <t>CCNCMF50</t>
  </si>
  <si>
    <t>CLIVE CHRISTIAN Noble Collection Magnolia Feminine 50ml</t>
  </si>
  <si>
    <t>CCNCIM50</t>
  </si>
  <si>
    <t>CLIVE CHRISTIAN Noble Collection Immortelle Rococo VIII Masculine 50ml</t>
  </si>
  <si>
    <t>CCNCIM50F</t>
  </si>
  <si>
    <t>CLIVE CHRISTIAN Noble Collection Immortelle Masculine 50ml Flacon</t>
  </si>
  <si>
    <t>CCXWLE50</t>
  </si>
  <si>
    <t>CLIVE CHRISTIAN Noble Collection XX Water Lily Feminine 50ml</t>
  </si>
  <si>
    <t>CCXWLE50F</t>
  </si>
  <si>
    <t>CLIVE CHRISTIAN Noble Collection XX Water Lily Feminine 50ml Flacon</t>
  </si>
  <si>
    <t>CCXPME50</t>
  </si>
  <si>
    <t>CLIVE CHRISTIAN Noble Collection XX Papyrus Masculine 50ml</t>
  </si>
  <si>
    <t>CCXVOF50</t>
  </si>
  <si>
    <t>CLIVE CHRISTIAN Noble Collection XXI Vanilla Orchid Feminine 50ml</t>
  </si>
  <si>
    <t>CCXCME50</t>
  </si>
  <si>
    <t>CLIVE CHRISTIAN Noble Collection XXI Cypress Masculine 50ml</t>
  </si>
  <si>
    <t>CCCWL50</t>
  </si>
  <si>
    <t>CLIVE CHRISTIAN Private Collection C Woody Leather  Masculine 50ml</t>
  </si>
  <si>
    <t>CCCWL100</t>
  </si>
  <si>
    <t>CLIVE CHRISTIAN Private Collection C Woody Leather  Masculine 100ml</t>
  </si>
  <si>
    <t>CCCWL50F</t>
  </si>
  <si>
    <t>CLIVE CHRISTIAN Private Collection C Woody Leather  Masculine 50ml Flacon</t>
  </si>
  <si>
    <t>CCCWL3x7.5</t>
  </si>
  <si>
    <t>CLIVE CHRISTIAN Private Collection C Woody Leather  3*7.5ml Refill Vials</t>
  </si>
  <si>
    <t>CCLFWP50</t>
  </si>
  <si>
    <t>CLIVE CHRISTIAN Private Collection L Floral Chypre 50ml</t>
  </si>
  <si>
    <t>CCCWF50</t>
  </si>
  <si>
    <t>CLIVE CHRISTIAN Private Collection  I Woody Floral 50ml</t>
  </si>
  <si>
    <t>CCPCVA50</t>
  </si>
  <si>
    <t>CLIVE CHRISTIAN Private Collection  V Amber Fougere Masculine 50ml</t>
  </si>
  <si>
    <t>CCPGOM50</t>
  </si>
  <si>
    <t>CLIVE CHRISTIAN Private Collection  E Gourmande Oriental 50ml</t>
  </si>
  <si>
    <t>CCCTDEF75</t>
  </si>
  <si>
    <t>CLIVE CHRISTIAN Addictivearts Chassing The Dragon Euphoric 75ml</t>
  </si>
  <si>
    <t>CCJKEF75</t>
  </si>
  <si>
    <t>CLIVE CHRISTIAN Addictivearts Jump Up Kiss Me Ecstatic 75ml</t>
  </si>
  <si>
    <t>CCJKEF75F</t>
  </si>
  <si>
    <t>CLIVE CHRISTIAN Addictivearts Jump Up Kiss Me Ecstatic 75ml Flacon</t>
  </si>
  <si>
    <t>CCJKEM75</t>
  </si>
  <si>
    <t>CLIVE CHRISTIAN Addictivearts Jump Up Kiss Me Hedonistic 75ml</t>
  </si>
  <si>
    <t>CCJKEM75F</t>
  </si>
  <si>
    <t>CLIVE CHRISTIAN Addictivearts Jump Up Kiss Me Hedonistic 75ml Flacon</t>
  </si>
  <si>
    <t xml:space="preserve">CREED </t>
  </si>
  <si>
    <t>CVIWP50</t>
  </si>
  <si>
    <t>Creed Virgin island water edp 50ml</t>
  </si>
  <si>
    <t>CTE50</t>
  </si>
  <si>
    <t>Creed Tabarome Millesime edp 50ml</t>
  </si>
  <si>
    <t>CV100</t>
  </si>
  <si>
    <t>Creed Original Vetiver edp 100ml</t>
  </si>
  <si>
    <t>CV50</t>
  </si>
  <si>
    <t>Creed Original Vetiver edp 50ml</t>
  </si>
  <si>
    <t>CSE100</t>
  </si>
  <si>
    <t>Creed Original Santal edp 100ml</t>
  </si>
  <si>
    <t>CSE50</t>
  </si>
  <si>
    <t>Creed Original Santal edp 50ml</t>
  </si>
  <si>
    <t>CHLP100</t>
  </si>
  <si>
    <t>Creed Himalaya edp 100ml</t>
  </si>
  <si>
    <t>CHLP50</t>
  </si>
  <si>
    <t>Creed Himalaya edp 50 ml</t>
  </si>
  <si>
    <t>CHME30</t>
  </si>
  <si>
    <t>Creed Himalaya Millesime edp 30ml</t>
  </si>
  <si>
    <t>CSMWP50</t>
  </si>
  <si>
    <t>Creed Silver Mountain water edp 50ml</t>
  </si>
  <si>
    <t>CSMWBG200</t>
  </si>
  <si>
    <t>Creed Silver Mountain Water Gel Moussant Bat Gel 200ml</t>
  </si>
  <si>
    <t>CRM100</t>
  </si>
  <si>
    <t>Creed Royal Mayfair edp 100ml</t>
  </si>
  <si>
    <t>CMRM75</t>
  </si>
  <si>
    <t>Creed Royal Mayfair edp 75ml</t>
  </si>
  <si>
    <t>CMRMP50</t>
  </si>
  <si>
    <t>Creed Millesime Royal Mayfair edp 50ml</t>
  </si>
  <si>
    <t>CLBL200</t>
  </si>
  <si>
    <t>Creed Love In White Body Lotion 200ml</t>
  </si>
  <si>
    <t>CLIWBG200</t>
  </si>
  <si>
    <t>Creed Love in White Gel Moussant Bath Gel 200ml</t>
  </si>
  <si>
    <t>CLIW30</t>
  </si>
  <si>
    <t>Creed Love In White Femme Millesime edp 30ml</t>
  </si>
  <si>
    <t>CLIW10</t>
  </si>
  <si>
    <t>Creed Love In White 3 Recharges vapo edp 10ml</t>
  </si>
  <si>
    <t>CLIWP75</t>
  </si>
  <si>
    <t>Creed Love In White Summer Millesime edp 75ml</t>
  </si>
  <si>
    <t>CGITBG200</t>
  </si>
  <si>
    <t>Creed Green Irish Tweed Gel Moussant Bath Gel 200ml</t>
  </si>
  <si>
    <t>CGIA75</t>
  </si>
  <si>
    <t>Creed Green Irish Tweed After Shave 75ml</t>
  </si>
  <si>
    <t>Creed Green Irish Tweed Millesime edp 30ml</t>
  </si>
  <si>
    <t>CMI50</t>
  </si>
  <si>
    <t>Creed Millesime Imperial edp 50ml</t>
  </si>
  <si>
    <t>CSPF75</t>
  </si>
  <si>
    <t>Creed Spring Flower women edp 75ml</t>
  </si>
  <si>
    <t>CAF30</t>
  </si>
  <si>
    <t>Creed Acqua Fiorentina edt 30ml</t>
  </si>
  <si>
    <t>CRW100F</t>
  </si>
  <si>
    <t>3508440561060</t>
  </si>
  <si>
    <t xml:space="preserve">CREED ROYAL WATER UOMO 100ML FLACON </t>
  </si>
  <si>
    <t>CTI75F</t>
  </si>
  <si>
    <t xml:space="preserve">CREED ROYAL INDIANA 75ML FLACON </t>
  </si>
  <si>
    <t>CF75F</t>
  </si>
  <si>
    <t>3508445604175</t>
  </si>
  <si>
    <t xml:space="preserve">CREED FLEURISSIMO 75ML FLACON </t>
  </si>
  <si>
    <t>CFDG75F</t>
  </si>
  <si>
    <t>3508445604656</t>
  </si>
  <si>
    <t xml:space="preserve">CREED FLEURS DE GARDENIA 75ML FLACON </t>
  </si>
  <si>
    <t>CV100F</t>
  </si>
  <si>
    <t>3508440561169</t>
  </si>
  <si>
    <t xml:space="preserve">CREED VIKING 100ML FLACON </t>
  </si>
  <si>
    <t>CRO100F</t>
  </si>
  <si>
    <t>3508440561121</t>
  </si>
  <si>
    <t xml:space="preserve">CREED ROYAL OUD 100ML FLACON </t>
  </si>
  <si>
    <t>COVP100F</t>
  </si>
  <si>
    <t xml:space="preserve">CREED ORIGINAL VETIVER 100ML FLACON </t>
  </si>
  <si>
    <t>CHAUGAN</t>
  </si>
  <si>
    <t>CS100</t>
  </si>
  <si>
    <t>Chaugan Sublime edp 100ml</t>
  </si>
  <si>
    <t>DMHPP125</t>
  </si>
  <si>
    <t>3348901411318</t>
  </si>
  <si>
    <t>Christian Dior Mcd Holy Peony Edp 125 ml</t>
  </si>
  <si>
    <t>DMHPP40</t>
  </si>
  <si>
    <t>3348901410601</t>
  </si>
  <si>
    <t>Christian Dior Mcd Holy Peony Edp 40 ml</t>
  </si>
  <si>
    <t>DGVCLP50</t>
  </si>
  <si>
    <t>3423473026464</t>
  </si>
  <si>
    <t>D&amp;G Velvet Exotic Leather EDP 50ml</t>
  </si>
  <si>
    <t>DGVCTOP50</t>
  </si>
  <si>
    <t>3423473026587</t>
  </si>
  <si>
    <t>D&amp;G Velvet Collection Tender Oud EDP 50ml</t>
  </si>
  <si>
    <t>DGVC50</t>
  </si>
  <si>
    <t>3423473034568</t>
  </si>
  <si>
    <t>D&amp;G Velvet Cypress 50ml</t>
  </si>
  <si>
    <t>DGV18IP50</t>
  </si>
  <si>
    <t>3423473040057</t>
  </si>
  <si>
    <t>D&amp;G Velvet  Incenso EDP 50ml</t>
  </si>
  <si>
    <t>DGVFPT150</t>
  </si>
  <si>
    <t>3423478556157</t>
  </si>
  <si>
    <t>D&amp;G Velvet Fruit Pineapple 150ml EDT</t>
  </si>
  <si>
    <t>DGVCDP50</t>
  </si>
  <si>
    <t>3423473026426</t>
  </si>
  <si>
    <t>D&amp;G Velvet Collection Desire EDP 50ml</t>
  </si>
  <si>
    <t>DGVCTOP150</t>
  </si>
  <si>
    <t>3423473026570</t>
  </si>
  <si>
    <t>D&amp;G Velvet Collection Tender Oud EDP 150ml</t>
  </si>
  <si>
    <t>DGVFLT150</t>
  </si>
  <si>
    <t>3423478540354</t>
  </si>
  <si>
    <t>D&amp;G Velvet Fruit Lemon 150ml EDT</t>
  </si>
  <si>
    <t>DGVCMP50</t>
  </si>
  <si>
    <t>3423473026501</t>
  </si>
  <si>
    <t>D&amp;G Velvet Collection Mimosa EDP 50ml</t>
  </si>
  <si>
    <t>DGVCPP50</t>
  </si>
  <si>
    <t>3423473026549</t>
  </si>
  <si>
    <t>D&amp;G Velvet Collection Pure EDP 50ml</t>
  </si>
  <si>
    <t>DGVCDOP50</t>
  </si>
  <si>
    <t>3423473026402</t>
  </si>
  <si>
    <t>D&amp;G Velvet Collection Desert Oud EDP 50</t>
  </si>
  <si>
    <t>DGVR50</t>
  </si>
  <si>
    <t>3423473026655</t>
  </si>
  <si>
    <t>D&amp;G Velvet Rose 50ml</t>
  </si>
  <si>
    <t>DGVC150</t>
  </si>
  <si>
    <t>3423473034551</t>
  </si>
  <si>
    <t>D&amp;G Velvet Cypress 150ml</t>
  </si>
  <si>
    <t>DGVCLOP50</t>
  </si>
  <si>
    <t>3423473026488</t>
  </si>
  <si>
    <t>D&amp;G Velvet Collection Love EDP 50ml</t>
  </si>
  <si>
    <t>DGVMP50</t>
  </si>
  <si>
    <t>3423473144953</t>
  </si>
  <si>
    <t>D&amp;G Velvet MUGHETTO 50ml EDP</t>
  </si>
  <si>
    <t>DGVCWP50</t>
  </si>
  <si>
    <t>3423473026624</t>
  </si>
  <si>
    <t>D&amp;G Velvet Collection Wood EDP 50ml</t>
  </si>
  <si>
    <t>DIPTYQUE</t>
  </si>
  <si>
    <t>DPP4.5GR</t>
  </si>
  <si>
    <t>3700431406286</t>
  </si>
  <si>
    <t>Diptyque Parfum Philosykos Soid Perfume</t>
  </si>
  <si>
    <t>DVT50</t>
  </si>
  <si>
    <t>3700431405685</t>
  </si>
  <si>
    <t>Diptyque Vetyvério EDT 50ml</t>
  </si>
  <si>
    <t>DUSITA</t>
  </si>
  <si>
    <t>DIEP50</t>
  </si>
  <si>
    <t>DUSITA ISSARA Extrait de Parfum 50ml</t>
  </si>
  <si>
    <t>DIEP50F</t>
  </si>
  <si>
    <t>DUSITA ISSARA Extrait de Parfum 50ml Flacon</t>
  </si>
  <si>
    <t>DMDIP50</t>
  </si>
  <si>
    <t>DUSITA MELODIE de L'Amour Extrait de Parfum 50ml</t>
  </si>
  <si>
    <t>DMDIP50F</t>
  </si>
  <si>
    <t>DUSITA MELODIE de L'Amour Extrait de Parfum 50ml Flacon</t>
  </si>
  <si>
    <t>DOIEP50</t>
  </si>
  <si>
    <t>DUSITA OUDH Infini Extrait de Parfum 50ml</t>
  </si>
  <si>
    <t>DUSITA OUDH Infini Extrait de Parfum 7,5ml</t>
  </si>
  <si>
    <t>DOIEP50F</t>
  </si>
  <si>
    <t>DUSITA OUDH Infini Extrait de Parfum 50ml Flacon</t>
  </si>
  <si>
    <t>DLDSP50</t>
  </si>
  <si>
    <t>DUSITA La Douceur de Siam edp 50ml</t>
  </si>
  <si>
    <t>DLDSP50F</t>
  </si>
  <si>
    <t>DUSITA La Douceur de Siam edp 50ml Flacon</t>
  </si>
  <si>
    <t>DEEDP50</t>
  </si>
  <si>
    <t>DUSITA Erawan edp 50ml</t>
  </si>
  <si>
    <t>DEEDP50F</t>
  </si>
  <si>
    <t>DUSITA Erawan edp 50ml Flacon</t>
  </si>
  <si>
    <t>DLSBP50</t>
  </si>
  <si>
    <t>DUSITA Le Sillage Blanc edp 50ml</t>
  </si>
  <si>
    <t>DUSITA Le Sillage Blanc edp 7,5ml</t>
  </si>
  <si>
    <t>DLSBP50F</t>
  </si>
  <si>
    <t>DUSITA Le Sillage Blanc edp 50ml Flacon</t>
  </si>
  <si>
    <t>DFDLP50</t>
  </si>
  <si>
    <t>DUSITA Fleur de Lalita edp 50ml</t>
  </si>
  <si>
    <t>DUSITA Fleur de Lalita edp 7,5ml</t>
  </si>
  <si>
    <t>DFDLP50F</t>
  </si>
  <si>
    <t>DUSITA Fleur de Lalita edp 50ml Flacon</t>
  </si>
  <si>
    <t>DSEDP50</t>
  </si>
  <si>
    <t>DUSITA Splendiris edp 50ml</t>
  </si>
  <si>
    <t>DUSITA Splendiris edp 7,5ml</t>
  </si>
  <si>
    <t>DSEDP50F</t>
  </si>
  <si>
    <t>DUSITA Splendiris edp 50ml Flacon</t>
  </si>
  <si>
    <t>DPDOP100</t>
  </si>
  <si>
    <t>DUSITA Le Pavillon d'Or edp 100ml</t>
  </si>
  <si>
    <t>DPDOP50</t>
  </si>
  <si>
    <t>DUSITA Le Pavillon d'Or edp 50ml</t>
  </si>
  <si>
    <t>DUSITA Le Pavillon d'Or edp 7,5ml</t>
  </si>
  <si>
    <t>DPDOP100F</t>
  </si>
  <si>
    <t>DUSITA Le Pavillon d'Or edp 50ml Flacon</t>
  </si>
  <si>
    <t xml:space="preserve">EIGHT &amp; BOB </t>
  </si>
  <si>
    <t>E&amp;BCV</t>
  </si>
  <si>
    <t>EIGHT &amp; BOB CANDLE VARENNA 190gr</t>
  </si>
  <si>
    <t>E&amp;BCT</t>
  </si>
  <si>
    <t>EIGHT &amp; BOB CANDLE TELLURIDE 190gr</t>
  </si>
  <si>
    <t>E&amp;BCS</t>
  </si>
  <si>
    <t>EIGHT &amp; BOB CANDLE SAGAPONACK 190gr</t>
  </si>
  <si>
    <t>E&amp;BCLH</t>
  </si>
  <si>
    <t>EIGHT &amp; BOB CANDLE LORD HOWE 190gr</t>
  </si>
  <si>
    <t>E&amp;BCTAN</t>
  </si>
  <si>
    <t>EIGHT &amp; BOB CANDLE TANANIKA 190gr</t>
  </si>
  <si>
    <t>E&amp;BHC12X30</t>
  </si>
  <si>
    <t>EIGHT &amp; BOB HERITAGE COLLECTION 12x30ML</t>
  </si>
  <si>
    <t>E&amp;BLE100</t>
  </si>
  <si>
    <t>EIGHT &amp; BOB LIMITED EDITION  EDP 100ML</t>
  </si>
  <si>
    <t>EVODY</t>
  </si>
  <si>
    <t>EZD100</t>
  </si>
  <si>
    <t>Evody Zeste D'Or edp 100ml</t>
  </si>
  <si>
    <t>EZD100F</t>
  </si>
  <si>
    <t>Evody Zeste D'Or edp 100ml Flacon</t>
  </si>
  <si>
    <t>EFD100</t>
  </si>
  <si>
    <t>Evody Fleur D'Oranger edp 100ml</t>
  </si>
  <si>
    <t>EBSE100</t>
  </si>
  <si>
    <t>Evody Bois Secret edp 100ml</t>
  </si>
  <si>
    <t>EDL100</t>
  </si>
  <si>
    <t>Evody Note De Luxe edp 100ml</t>
  </si>
  <si>
    <t>EMI100</t>
  </si>
  <si>
    <t>Evody Musc Intense edp 100ml</t>
  </si>
  <si>
    <t>EAI100</t>
  </si>
  <si>
    <t>Evody Ambre Intense edp 100ml</t>
  </si>
  <si>
    <t>EAI100F</t>
  </si>
  <si>
    <t>Evody Ambre Intense edp 100ml Flacon</t>
  </si>
  <si>
    <t>ECB100</t>
  </si>
  <si>
    <t>Evody Cuir Blanc edp 100ml</t>
  </si>
  <si>
    <t>ETM100F</t>
  </si>
  <si>
    <t>Evody Tubereuse Manifeste edp 100ml Flacon</t>
  </si>
  <si>
    <t>EO7100</t>
  </si>
  <si>
    <t>Evody Onde 7 edp 100ml</t>
  </si>
  <si>
    <t>EO7100F</t>
  </si>
  <si>
    <t>Evody Onde 7 edp 100ml Flacon</t>
  </si>
  <si>
    <t xml:space="preserve">ESCENTRIC MOLECULE </t>
  </si>
  <si>
    <t>EME02</t>
  </si>
  <si>
    <t>Escentric 02 edt 100ml</t>
  </si>
  <si>
    <t>EME02-30</t>
  </si>
  <si>
    <t>Escentric 02 edt 30ml Cased</t>
  </si>
  <si>
    <t>EME02R-30</t>
  </si>
  <si>
    <t>Escentric 02 edt 30ml Refill</t>
  </si>
  <si>
    <t>EME02F</t>
  </si>
  <si>
    <t>Escentric 02 edt 100ml Flacon</t>
  </si>
  <si>
    <t>EME03</t>
  </si>
  <si>
    <t>Escentric 03 edt 100ml</t>
  </si>
  <si>
    <t>EME03F</t>
  </si>
  <si>
    <t>Escentric 03 edt 100ml Flacon</t>
  </si>
  <si>
    <t>EMM02100</t>
  </si>
  <si>
    <t xml:space="preserve"> Molecule 02 edt 100 ml</t>
  </si>
  <si>
    <t>EMM02-30</t>
  </si>
  <si>
    <t xml:space="preserve"> Molecule 02 edt 30 ml Cased</t>
  </si>
  <si>
    <t>EMMR02-30</t>
  </si>
  <si>
    <t>Molecule 02 edt 30ml Refill</t>
  </si>
  <si>
    <t>EMM03</t>
  </si>
  <si>
    <t xml:space="preserve"> Molecule 03 edt 100 ml</t>
  </si>
  <si>
    <t xml:space="preserve"> Molecule 03 edt 30 ml Refill</t>
  </si>
  <si>
    <t>EMM03F</t>
  </si>
  <si>
    <t xml:space="preserve"> Molecule 03 edt 100 ml Flacon</t>
  </si>
  <si>
    <t>EMM04</t>
  </si>
  <si>
    <t xml:space="preserve"> Molecule 04 edt 100 ml</t>
  </si>
  <si>
    <t>EMM04F</t>
  </si>
  <si>
    <t xml:space="preserve"> Molecule 04 edt 100 ml Flacon</t>
  </si>
  <si>
    <t>EMBMV1F</t>
  </si>
  <si>
    <t xml:space="preserve"> Escentric Molecule'sThe Beautiful Mind Series Volume 1 Intelligence&amp;Fantasy 100ml Flacon</t>
  </si>
  <si>
    <t xml:space="preserve">ETAT LIBRE D' ORANGE </t>
  </si>
  <si>
    <t>ELOCN100</t>
  </si>
  <si>
    <t>3760168591174</t>
  </si>
  <si>
    <t xml:space="preserve"> Etat Libre D'Orange Cologne edp 100ml</t>
  </si>
  <si>
    <t>ELOCN30</t>
  </si>
  <si>
    <t>3760168591327</t>
  </si>
  <si>
    <t xml:space="preserve"> Etat Libre D'Orange Cologne edp 30 ml</t>
  </si>
  <si>
    <t>ELODC100</t>
  </si>
  <si>
    <t>3760168591143</t>
  </si>
  <si>
    <t xml:space="preserve"> Etat Libre D'Orange Dangerous Complicity edp 100ml</t>
  </si>
  <si>
    <t>ELODC50</t>
  </si>
  <si>
    <t>3760168590955</t>
  </si>
  <si>
    <t xml:space="preserve"> Etat Libre D'Orange Dangerous Complicity edp 50ml</t>
  </si>
  <si>
    <t>ELODE50</t>
  </si>
  <si>
    <t>3760168590016</t>
  </si>
  <si>
    <t xml:space="preserve"> Etat Libre D'Orange Divin' Enfant edp 50ml</t>
  </si>
  <si>
    <t>ELOFD100</t>
  </si>
  <si>
    <t>3760168591112</t>
  </si>
  <si>
    <t xml:space="preserve"> Etat Libre D'Orange Fils De Dieu edp 100ml</t>
  </si>
  <si>
    <t>ELOFD30</t>
  </si>
  <si>
    <t>3760168591365</t>
  </si>
  <si>
    <t xml:space="preserve"> Etat Libre D'Orange Fils De Dieu edp 30ml</t>
  </si>
  <si>
    <t>ELOSH100</t>
  </si>
  <si>
    <t>3760168590221</t>
  </si>
  <si>
    <t xml:space="preserve"> Etat Libre D'Orange Je Suis Un Homme edp 100ml</t>
  </si>
  <si>
    <t>ELOLT50</t>
  </si>
  <si>
    <t>3760168590566</t>
  </si>
  <si>
    <t xml:space="preserve"> Etat Libre D'Orange Like This edp 50ml</t>
  </si>
  <si>
    <t>ELOPP30</t>
  </si>
  <si>
    <t>3760168591419</t>
  </si>
  <si>
    <t xml:space="preserve"> Etat Libre D'Orange Putain Des Palaces edp 30ml</t>
  </si>
  <si>
    <t>ELOTL30</t>
  </si>
  <si>
    <t>3760168591433</t>
  </si>
  <si>
    <t xml:space="preserve"> Etat Libre D'Orange True Lust edp 30 ml</t>
  </si>
  <si>
    <t>ELOYD50</t>
  </si>
  <si>
    <t>3760168591037</t>
  </si>
  <si>
    <t xml:space="preserve"> Etat Libre D'Orange Yes I Do edp 50ml</t>
  </si>
  <si>
    <t>ELOYD30</t>
  </si>
  <si>
    <t>3760168591822</t>
  </si>
  <si>
    <t xml:space="preserve"> Etat Libre D'Orange Yes I Do edp 30ml</t>
  </si>
  <si>
    <t>ELOET50</t>
  </si>
  <si>
    <t xml:space="preserve"> Etat Libre D' Orange Eloge du Traitre edp 50ml</t>
  </si>
  <si>
    <t>EX NIHILO</t>
  </si>
  <si>
    <t>ENOV100</t>
  </si>
  <si>
    <t>EX NIHILO OUD VENDOME 100ML</t>
  </si>
  <si>
    <t>ENVME100</t>
  </si>
  <si>
    <t>EX NIHILO VETIVER MOLOKO 100ML</t>
  </si>
  <si>
    <t>ENBDE100</t>
  </si>
  <si>
    <t>EX NIHILO BOIS D'HIVER 100ML</t>
  </si>
  <si>
    <t>ENJFE100</t>
  </si>
  <si>
    <t>EX NIHILO JASMIN FAUVE 100ML</t>
  </si>
  <si>
    <t>FRANCESCA BIANCHI</t>
  </si>
  <si>
    <t>FBTDS30</t>
  </si>
  <si>
    <t>Francesca Bianchi The Dark Side Extrait de perfume 30ml</t>
  </si>
  <si>
    <t>FBTDS30F</t>
  </si>
  <si>
    <t>Francesca Bianchi The Side Extrait de perfume 30ml Flacon</t>
  </si>
  <si>
    <t>FBAD30</t>
  </si>
  <si>
    <t>Francesca Bianchi Angel's Dust Extrait de perfume 30ml</t>
  </si>
  <si>
    <t>FBAD30F</t>
  </si>
  <si>
    <t>Francesca Bianchi Angel's Dust Extrait de perfume 30ml Flacon</t>
  </si>
  <si>
    <t>FBUMS30</t>
  </si>
  <si>
    <t>Francesca Bianchi Under My Skin Extrait de perfume 30ml</t>
  </si>
  <si>
    <t>FBUMS30F</t>
  </si>
  <si>
    <t>Francesca Bianchi Under My Skin Extrait de perfume 30ml Flacon</t>
  </si>
  <si>
    <t>FBTLT30</t>
  </si>
  <si>
    <t>Francesca Bianchi The LOVER'S TALE  Extrait de perfume 30ml</t>
  </si>
  <si>
    <t>FBTLT30F</t>
  </si>
  <si>
    <t>Francesca Bianchi The LOVER'S TALE  Extrait de perfume 30ml Flacon</t>
  </si>
  <si>
    <t>FBEW30</t>
  </si>
  <si>
    <t>Francesca Bianchi  Etruscan Water  Extrait de perfume 30ml</t>
  </si>
  <si>
    <t>FBEW30F</t>
  </si>
  <si>
    <t>Francesca Bianchi  Etruscan Water  Extrait de perfume 30ml Flacon</t>
  </si>
  <si>
    <t>FBSASN30</t>
  </si>
  <si>
    <t>Francesca Bianchi  Sex and the Sea Neroli  Extrait de perfume 30ml</t>
  </si>
  <si>
    <t>FBSASN30F</t>
  </si>
  <si>
    <t>Francesca Bianchi  Sex and the Sea Neroli  Extrait de perfume 30ml Flacon</t>
  </si>
  <si>
    <t>FBLIH30</t>
  </si>
  <si>
    <t>Francesca Bianchi  Lost in Heaven Extrait de perfume 30ml</t>
  </si>
  <si>
    <t>FBLIH30F</t>
  </si>
  <si>
    <t>Francesca Bianchi  Lost in Heaven Extrait de perfume 30ml Flacon</t>
  </si>
  <si>
    <t>FBBK30</t>
  </si>
  <si>
    <t>Francesca Bianchi  The Black Knight Extrait de perfume 30ml</t>
  </si>
  <si>
    <t>FBBK30F</t>
  </si>
  <si>
    <t>Francesca Bianchi  The Black Knight Extrait de perfume 30ml Flacon</t>
  </si>
  <si>
    <t>Francesca Bianchi  Sticky Fingers Extrait de perfume 30ml</t>
  </si>
  <si>
    <t>Francesca Bianchi  Sticky Fingers Extrait de perfume 30ml Flacon</t>
  </si>
  <si>
    <t>FRANCK BOCLET</t>
  </si>
  <si>
    <t>FBL100</t>
  </si>
  <si>
    <t>3575070044416</t>
  </si>
  <si>
    <t xml:space="preserve"> Franck Boclet Leather edp 100ml</t>
  </si>
  <si>
    <t>FBLEP250</t>
  </si>
  <si>
    <t>3575070041118</t>
  </si>
  <si>
    <t xml:space="preserve"> Franck Boclet Leather Elixir edp 250ml+Pocket Spray</t>
  </si>
  <si>
    <t>FBCTM3X20</t>
  </si>
  <si>
    <t xml:space="preserve"> Franck Boclet Tobacco Coffret Mini Spray+3 Refill bottles edp 20ml</t>
  </si>
  <si>
    <t>FBO100</t>
  </si>
  <si>
    <t>3575070044447</t>
  </si>
  <si>
    <t xml:space="preserve"> Franck Boclet Oud edp 100ml</t>
  </si>
  <si>
    <t>FBOP250</t>
  </si>
  <si>
    <t>3575070041149</t>
  </si>
  <si>
    <t xml:space="preserve"> Franck Boclet Oud edp 250ml+Pocket Spray</t>
  </si>
  <si>
    <t>FBIE100</t>
  </si>
  <si>
    <t>3575070044423</t>
  </si>
  <si>
    <t xml:space="preserve"> Franck Boclet Incense edp 100ml</t>
  </si>
  <si>
    <t>FBIEP250</t>
  </si>
  <si>
    <t>3575070041125</t>
  </si>
  <si>
    <t xml:space="preserve"> Franck Boclet Incense Elixir edp 250ml+Pocket Spray</t>
  </si>
  <si>
    <t>FBPP250</t>
  </si>
  <si>
    <t>3575070041132</t>
  </si>
  <si>
    <t xml:space="preserve"> Franck Boclet Patchouli  edp 250ml+Pocket Spray</t>
  </si>
  <si>
    <t>FBCP100</t>
  </si>
  <si>
    <t>3575070044461</t>
  </si>
  <si>
    <t xml:space="preserve"> Franck Boclet Chypre edp 100ml</t>
  </si>
  <si>
    <t>FBAP100</t>
  </si>
  <si>
    <t>3575070044478</t>
  </si>
  <si>
    <t xml:space="preserve"> Franck Boclet Amber edp 100ml</t>
  </si>
  <si>
    <t>FBA100F</t>
  </si>
  <si>
    <t xml:space="preserve"> Franck Boclet Amber edp 100ml Flacon</t>
  </si>
  <si>
    <t>FBAP250</t>
  </si>
  <si>
    <t>3575070041170</t>
  </si>
  <si>
    <t xml:space="preserve"> Franck Boclet Amber edp 250ml+Pocket Spray</t>
  </si>
  <si>
    <t>FBHP100</t>
  </si>
  <si>
    <t>3575070044485</t>
  </si>
  <si>
    <t xml:space="preserve"> Franck Boclet Heliotrope edp 100ml</t>
  </si>
  <si>
    <t>FBHP250</t>
  </si>
  <si>
    <t>3575070041187</t>
  </si>
  <si>
    <t xml:space="preserve"> Franck Boclet Heliotrope edp 250ml+Pocket Spray</t>
  </si>
  <si>
    <t>FBFBP100</t>
  </si>
  <si>
    <t>3575070044492</t>
  </si>
  <si>
    <t xml:space="preserve"> Franck Boclet Fir Balsam edp 100ml</t>
  </si>
  <si>
    <t>FBFBP250</t>
  </si>
  <si>
    <t>3575070041194</t>
  </si>
  <si>
    <t xml:space="preserve"> Franck Boclet Fir Balsam edp 250ml+Pocket Spray</t>
  </si>
  <si>
    <t>FBTP100</t>
  </si>
  <si>
    <t>3575070044508</t>
  </si>
  <si>
    <t xml:space="preserve"> Franck Boclet Tonka edp 100ml</t>
  </si>
  <si>
    <t>FBTE250</t>
  </si>
  <si>
    <t>3575070041200</t>
  </si>
  <si>
    <t xml:space="preserve"> Franck Boclet Tonka edp 250ml+Pocket Spray</t>
  </si>
  <si>
    <t>FBCVM3x20</t>
  </si>
  <si>
    <t xml:space="preserve"> Franck Boclet Vanille Coffret Mini Spray +3 refill bottles edp 20ml</t>
  </si>
  <si>
    <t>FBVT100</t>
  </si>
  <si>
    <t>3575070044638</t>
  </si>
  <si>
    <t xml:space="preserve"> Franck Boclet Vetiver edp 100ml</t>
  </si>
  <si>
    <t>FBVT100F</t>
  </si>
  <si>
    <t xml:space="preserve"> Franck Boclet Vetiver edp 100ml Flacon</t>
  </si>
  <si>
    <t>FBCCM3x20</t>
  </si>
  <si>
    <t>3575070043549</t>
  </si>
  <si>
    <t xml:space="preserve"> Franck Boclet Cafe Coffret Pocket Mini Spray edp 20ml+3x20ml refill bottles</t>
  </si>
  <si>
    <t>FBAE250</t>
  </si>
  <si>
    <t>3575070041224</t>
  </si>
  <si>
    <t xml:space="preserve"> Franck Boclet Absinthe edp  250ml+Pocket Spray</t>
  </si>
  <si>
    <t>FBCAM3X20</t>
  </si>
  <si>
    <t xml:space="preserve"> Franck Boclet Absinthe Coffret Pocket Mini Spray edp 20ml+3x20ml refill bottles</t>
  </si>
  <si>
    <t>FBC100</t>
  </si>
  <si>
    <t>3575070044539</t>
  </si>
  <si>
    <t xml:space="preserve"> Franck Boclet Cedre edp 100ml</t>
  </si>
  <si>
    <t>FBCE250</t>
  </si>
  <si>
    <t>3575070041231</t>
  </si>
  <si>
    <t xml:space="preserve"> Franck Boclet Cedre edp  250ml+Pocket Spray</t>
  </si>
  <si>
    <t>FBCGM3X20</t>
  </si>
  <si>
    <t xml:space="preserve"> Franck Boclet Geranium Coffret Pocket Mini Spray edp 20ml+3x20ml refill bottles</t>
  </si>
  <si>
    <t>FBYY100F</t>
  </si>
  <si>
    <t xml:space="preserve"> Franck Boclet Ylang Ylang edp 100ml Flacon</t>
  </si>
  <si>
    <t>FBCCAM3X20</t>
  </si>
  <si>
    <t xml:space="preserve"> Franck Boclet Cashmere Coffret Pocket Mini Spray edp 20ml +3 refill bottles </t>
  </si>
  <si>
    <t>FBLP100</t>
  </si>
  <si>
    <t xml:space="preserve"> Franck Boclet  Lavender edp 100ml</t>
  </si>
  <si>
    <t>FBCLM3X20</t>
  </si>
  <si>
    <t xml:space="preserve"> Franck Boclet Lavender Coffret Pocket Mini Spray edp 20ml +3 refill bottles </t>
  </si>
  <si>
    <t>FBLP100F</t>
  </si>
  <si>
    <t xml:space="preserve"> Franck Boclet  Lavender edp 100ml Flacon</t>
  </si>
  <si>
    <t>FBOE100</t>
  </si>
  <si>
    <t xml:space="preserve"> Franck Boclet Ozone edp 100ml</t>
  </si>
  <si>
    <t>FBCOM3X20</t>
  </si>
  <si>
    <t xml:space="preserve"> Franck Boclet Ozone Coffret Pocket Mini Spray edp 20ml +3 refill bottles </t>
  </si>
  <si>
    <t>FBOE100F</t>
  </si>
  <si>
    <t xml:space="preserve"> Franck Boclet Ozone edp 100ml Flacon</t>
  </si>
  <si>
    <t>FBCVM3X20</t>
  </si>
  <si>
    <t xml:space="preserve"> Franck Boclet Violet Coffret Pocket Mini Spray edp 20ml +3 refill bottles </t>
  </si>
  <si>
    <t>FBVI100F</t>
  </si>
  <si>
    <t xml:space="preserve"> Franck Boclet Violet edp 100 ml Flacon</t>
  </si>
  <si>
    <t>FBJ100F</t>
  </si>
  <si>
    <t xml:space="preserve"> Franck Boclet Jasmin edp 100ml Flacon</t>
  </si>
  <si>
    <t>FBFE100</t>
  </si>
  <si>
    <t xml:space="preserve"> Franck Boclet Flowers edp 100ml</t>
  </si>
  <si>
    <t>FBFE100F</t>
  </si>
  <si>
    <t xml:space="preserve"> Franck Boclet Flowers edp 100ml Flacon</t>
  </si>
  <si>
    <t>FBRH100</t>
  </si>
  <si>
    <t>3575070054415</t>
  </si>
  <si>
    <t xml:space="preserve"> Franck Boclet Rock&amp;Riot Heroes Extrait De Parfum 100ml </t>
  </si>
  <si>
    <t>FBR&amp;RAE100</t>
  </si>
  <si>
    <t>3575070054422</t>
  </si>
  <si>
    <t xml:space="preserve"> Franck Boclet Rock&amp;Riot Angie Extrait De Parfum 100ml</t>
  </si>
  <si>
    <t>FBR&amp;RAE100ml</t>
  </si>
  <si>
    <t>3575070054439</t>
  </si>
  <si>
    <t xml:space="preserve"> Franck Boclet Rock&amp;Riot Ashes  Extrait De Parfum 100ml</t>
  </si>
  <si>
    <t>FBR&amp;RRE100</t>
  </si>
  <si>
    <t>3575070054453</t>
  </si>
  <si>
    <t xml:space="preserve"> Franck Boclet Rock&amp;Riot Rebel Extrait De Parfum 100ml </t>
  </si>
  <si>
    <t>FBR&amp;RSE100</t>
  </si>
  <si>
    <t>3575070054460</t>
  </si>
  <si>
    <t xml:space="preserve"> Franck Boclet Rock&amp;Riot Sugar Extrait De Parfum 100ml </t>
  </si>
  <si>
    <t>FBCR100</t>
  </si>
  <si>
    <t>3575070054477</t>
  </si>
  <si>
    <t xml:space="preserve"> Franck Boclet Rock&amp;Riot Crime Extrait De Parfum 100ml </t>
  </si>
  <si>
    <t>FBEE100</t>
  </si>
  <si>
    <t>3575070054484</t>
  </si>
  <si>
    <t xml:space="preserve"> Franck Boclet Rock&amp;Riot Erotic Extrait De Parfum 100ml </t>
  </si>
  <si>
    <t>FBEE100F</t>
  </si>
  <si>
    <t xml:space="preserve"> Franck Boclet Rock&amp;Riot Erotic Extrait De Parfum 100ml Flacon</t>
  </si>
  <si>
    <t>FBI100</t>
  </si>
  <si>
    <t>3575070054491</t>
  </si>
  <si>
    <t xml:space="preserve"> Franck Boclet Rock&amp;Riot Icon Extrait De Parfum 100ml </t>
  </si>
  <si>
    <t>FBI100F</t>
  </si>
  <si>
    <t xml:space="preserve"> Franck Boclet Rock&amp;Riot Icon Extrait De Parfum 100ml Flacon</t>
  </si>
  <si>
    <t>FBBM100</t>
  </si>
  <si>
    <t>3575070054514</t>
  </si>
  <si>
    <t xml:space="preserve"> Franck Boclet Rock&amp;Riot Blue Moon Extrait De Parfum 100ml </t>
  </si>
  <si>
    <t>FBVI100</t>
  </si>
  <si>
    <t>3575070054552</t>
  </si>
  <si>
    <t xml:space="preserve"> Franck Boclet Rock&amp;Riot Vinyl  Extrait De Parfum 100ml </t>
  </si>
  <si>
    <t>FBRF100</t>
  </si>
  <si>
    <t>3575070054569</t>
  </si>
  <si>
    <t xml:space="preserve"> Franck Boclet Rock&amp;Riot  Freedom Extrait De Parfum 100ml </t>
  </si>
  <si>
    <t>FBBMW100</t>
  </si>
  <si>
    <t>3575070054507</t>
  </si>
  <si>
    <t xml:space="preserve"> Franck Boclet Rock&amp;Riot Be My Wife Extrait De Parfum 100ml </t>
  </si>
  <si>
    <t>FBRJM2x100</t>
  </si>
  <si>
    <t>3575070054521</t>
  </si>
  <si>
    <t xml:space="preserve"> Franck Boclet Rock&amp;Riot Just&amp; Married Extrait De Parfum 2x100ml </t>
  </si>
  <si>
    <t>FBVE100</t>
  </si>
  <si>
    <t>3575070054545</t>
  </si>
  <si>
    <t xml:space="preserve"> Franck Boclet Rock&amp;Riot Velvet Extrait De Parfum 100ml </t>
  </si>
  <si>
    <t xml:space="preserve"> FRAPIN </t>
  </si>
  <si>
    <t>FPNE100</t>
  </si>
  <si>
    <t xml:space="preserve"> FRAPIN  NEVERMORE edp 100ml</t>
  </si>
  <si>
    <t>FPLE100</t>
  </si>
  <si>
    <t xml:space="preserve"> FRAPIN  FRAPIN LASKARINA edp 100ml</t>
  </si>
  <si>
    <t>FPLE100F</t>
  </si>
  <si>
    <t xml:space="preserve"> FRAPIN  FRAPIN LASKARINA edp 100ml Flacon</t>
  </si>
  <si>
    <t>FPTSE100</t>
  </si>
  <si>
    <t xml:space="preserve"> FRAPIN TERRE DE SARMENT edp 100ml</t>
  </si>
  <si>
    <t>FPTSE100F</t>
  </si>
  <si>
    <t xml:space="preserve"> FRAPIN TERRE DE SARMENT edp 100ml Flacon</t>
  </si>
  <si>
    <t>FPPPE100</t>
  </si>
  <si>
    <t xml:space="preserve"> FRAPIN PARADIS PERDU edp 100ml</t>
  </si>
  <si>
    <t>FPCEE100</t>
  </si>
  <si>
    <t xml:space="preserve"> FRAPIN CARAVELLE EPICEE edp 100ml</t>
  </si>
  <si>
    <t>FPCEE100F</t>
  </si>
  <si>
    <t>FRAPIN CARAVELLE EPICEE edp 100ml Flacon</t>
  </si>
  <si>
    <t>FPIRE100</t>
  </si>
  <si>
    <r>
      <t xml:space="preserve">FRAPIN IF by R.K. edp 100ml </t>
    </r>
    <r>
      <rPr>
        <sz val="11"/>
        <color rgb="FFFF0000"/>
        <rFont val="Calibri Light"/>
        <family val="1"/>
        <scheme val="major"/>
      </rPr>
      <t>NEW</t>
    </r>
  </si>
  <si>
    <t>FRAGRANCE DU BOIS</t>
  </si>
  <si>
    <t>FDBORI100</t>
  </si>
  <si>
    <t>Fragrance Du Bois Oud Rouge Intense 100ml</t>
  </si>
  <si>
    <t>FDBORI50</t>
  </si>
  <si>
    <t>Fragrance Du Bois Oud Rouge Intense 50ml</t>
  </si>
  <si>
    <t>FDBORI100F</t>
  </si>
  <si>
    <t>Fragrance Du Bois Oud Rouge Intense 100ml Flacon</t>
  </si>
  <si>
    <t>FDBOR100</t>
  </si>
  <si>
    <t>Fragrance Du Bois Oud Rose Intense 100ml</t>
  </si>
  <si>
    <t>FDBOR50</t>
  </si>
  <si>
    <t>Fragrance Du Bois Oud Rose Intense 50ml</t>
  </si>
  <si>
    <t>FDBOR100F</t>
  </si>
  <si>
    <t>Fragrance Du Bois Oud Rose Intense 100ml Flacon</t>
  </si>
  <si>
    <t>FDBOBI100</t>
  </si>
  <si>
    <t>Fragrance Du Bois Oud Bleu Intense 100ml</t>
  </si>
  <si>
    <t>FDBOBI100F</t>
  </si>
  <si>
    <t>Fragrance Du Bois Oud Bleu Intense 100ml Flacon</t>
  </si>
  <si>
    <t>FDBOVI100</t>
  </si>
  <si>
    <t>Fragrance Du Bois Oud Vert Intense 100ml</t>
  </si>
  <si>
    <t>FDBOVI50</t>
  </si>
  <si>
    <t>Fragrance Du Bois Oud Vert Intense 50ml</t>
  </si>
  <si>
    <t>FDBOVI100F</t>
  </si>
  <si>
    <t>Fragrance Du Bois Oud Vert Intense 100ml Flacon</t>
  </si>
  <si>
    <t>FDBOJI100</t>
  </si>
  <si>
    <t>Fragrance Du Bois Oud Jaune Intense 100ml</t>
  </si>
  <si>
    <t>FDBOJI100F</t>
  </si>
  <si>
    <t>Fragrance Du Bois Oud Jaune Intense 100ml Flacon</t>
  </si>
  <si>
    <t>FDBOOI100</t>
  </si>
  <si>
    <t>Fragrance Du Bois Oud Orange Intense 100ml</t>
  </si>
  <si>
    <t>FDBOOI50</t>
  </si>
  <si>
    <t>Fragrance Du Bois Oud Orange Intense 50ml</t>
  </si>
  <si>
    <t>FDBOOI100F</t>
  </si>
  <si>
    <t>Fragrance Du Bois Oud Orange Intense 100ml Flacon</t>
  </si>
  <si>
    <t>FDBPOI100F</t>
  </si>
  <si>
    <t>Fragrance Du Bois Prive Oud Noir Intense 100ml Flacon</t>
  </si>
  <si>
    <t>FDBSO100F</t>
  </si>
  <si>
    <t>Fragrance Du Bois Prive Sahraa Oud  100ml Flacon</t>
  </si>
  <si>
    <t>FDBH100</t>
  </si>
  <si>
    <t>Fragrance Du Bois Heritage 100ml</t>
  </si>
  <si>
    <t>FDBH100F</t>
  </si>
  <si>
    <t>Fragrance Du Bois Heritage 100ml Flacon</t>
  </si>
  <si>
    <t>FDBBDM100</t>
  </si>
  <si>
    <t>Fragrance Du Bois Brume Du Matin 100ml</t>
  </si>
  <si>
    <t>FDBZM100</t>
  </si>
  <si>
    <t>Fragrance Du Bois Zest Marin 100ml</t>
  </si>
  <si>
    <t>FDBZM100F</t>
  </si>
  <si>
    <t>Fragrance Du Bois Zest Marin 100ml Flacon</t>
  </si>
  <si>
    <t>FDBSC100</t>
  </si>
  <si>
    <t>Fragrance Du Bois Santal Complet 100ml</t>
  </si>
  <si>
    <t>FDBBR100</t>
  </si>
  <si>
    <t>Fragrance Du Bois Baie Rose 100ml</t>
  </si>
  <si>
    <t>FDBPA100</t>
  </si>
  <si>
    <t>Fragrance Du Bois Patchouli Argent 100ml</t>
  </si>
  <si>
    <t>FDBCB100</t>
  </si>
  <si>
    <t>Fragrance Du Bois Cannabis Blue 100ml</t>
  </si>
  <si>
    <t>FDBCB100F</t>
  </si>
  <si>
    <t>Fragrance Du Bois Cannabis Blue 100ml Flacon</t>
  </si>
  <si>
    <t>FDBCI100</t>
  </si>
  <si>
    <t>Fragrance Du Bois Cannabis Intense 100ml</t>
  </si>
  <si>
    <t>FDBVA100</t>
  </si>
  <si>
    <t>Fragrance Du Bois Velvet Amber 100ml</t>
  </si>
  <si>
    <t>FDBSR100</t>
  </si>
  <si>
    <t>Fragrance Du Bois Siberian Rose 100ml</t>
  </si>
  <si>
    <t>FDBLO100</t>
  </si>
  <si>
    <t>Fragrance Du Bois Prive London Oud 100ml</t>
  </si>
  <si>
    <t>FDBLO50</t>
  </si>
  <si>
    <t>Fragrance Du Bois Prive London Oud 50ml</t>
  </si>
  <si>
    <t>FDBNYA100</t>
  </si>
  <si>
    <t>Fragrance Du Bois New York 5 Th Avenue 100ml</t>
  </si>
  <si>
    <t>FDBM100</t>
  </si>
  <si>
    <t>Fragrance Du Bois Milano 100ml</t>
  </si>
  <si>
    <t>FDBM100F</t>
  </si>
  <si>
    <t>Fragrance Du Bois Milano 100ml Flacon</t>
  </si>
  <si>
    <t>FREDERIC MALLE</t>
  </si>
  <si>
    <t>FMPOL10</t>
  </si>
  <si>
    <t>FREDERIC MALLE PORTRAIT OF LADY PERFUME 10ML</t>
  </si>
  <si>
    <t>FMFLE100</t>
  </si>
  <si>
    <t>FREDERIC FRENCH LOVER PERFUME 100ML</t>
  </si>
  <si>
    <t xml:space="preserve">FLORIS LONDON </t>
  </si>
  <si>
    <t>FEB100</t>
  </si>
  <si>
    <t>886266011147</t>
  </si>
  <si>
    <t>FLORIS LONDON  Edwardian Bouquet edt 100ml</t>
  </si>
  <si>
    <t>FEB50</t>
  </si>
  <si>
    <t>886266011130</t>
  </si>
  <si>
    <t>FLORIS LONDON  Edwardian Bouquet edt 50ml</t>
  </si>
  <si>
    <t>FEBSG250</t>
  </si>
  <si>
    <t>886266012106</t>
  </si>
  <si>
    <t>FLORIS LONDON  Edwardian Bouquet Moisturising Bath &amp; Shower Gel 250ml</t>
  </si>
  <si>
    <t>FEBBM250</t>
  </si>
  <si>
    <t>886266012120</t>
  </si>
  <si>
    <t>FLORIS LONDON  Edwardian Bouquet Enriched Body Moisturiser 250ml</t>
  </si>
  <si>
    <t>FFE100</t>
  </si>
  <si>
    <t>886266041144</t>
  </si>
  <si>
    <t>FLORIS LONDON  Fleur edt 100ml</t>
  </si>
  <si>
    <t>FLTVS3X100</t>
  </si>
  <si>
    <t>886266052300</t>
  </si>
  <si>
    <t>FLORIS LONDON  Lily of the Valley Luxury Soap 3 x 100g</t>
  </si>
  <si>
    <t>FCEHW250</t>
  </si>
  <si>
    <t>886266092153</t>
  </si>
  <si>
    <t>FLORIS LONDON  Cefiro Luxury Hand Wash 250ml</t>
  </si>
  <si>
    <t>FCEHL250</t>
  </si>
  <si>
    <t>886266092139</t>
  </si>
  <si>
    <t xml:space="preserve">FLORIS LONDON  Cefiro Luxury Hand Lotion 250ml </t>
  </si>
  <si>
    <t>FCEHC75</t>
  </si>
  <si>
    <t>886266002213</t>
  </si>
  <si>
    <t>FLORIS LONDON  Cefiro Luxury Hand Cream 75ml</t>
  </si>
  <si>
    <t>FCEDE40</t>
  </si>
  <si>
    <t>886266097400</t>
  </si>
  <si>
    <t>FLORIS LONDON  Cefiro Deodorant Stick 40ml</t>
  </si>
  <si>
    <t>FCCES250</t>
  </si>
  <si>
    <t>886266092115</t>
  </si>
  <si>
    <t>FLORIS LONDON  Cefiro Conditioning Shampoo</t>
  </si>
  <si>
    <t>FSA100</t>
  </si>
  <si>
    <t>886266481148</t>
  </si>
  <si>
    <t>FLORIS LONDON  Soulle Ámbar edt 100ml</t>
  </si>
  <si>
    <t>FSA50</t>
  </si>
  <si>
    <t>886266481131</t>
  </si>
  <si>
    <t>FLORIS LONDON  Soulle Ámbar edt 50ml</t>
  </si>
  <si>
    <t>FC100</t>
  </si>
  <si>
    <t>886266591144</t>
  </si>
  <si>
    <t xml:space="preserve">FLORIS LONDON  Chypress edt 100ml </t>
  </si>
  <si>
    <t>FC50</t>
  </si>
  <si>
    <t>886266591137</t>
  </si>
  <si>
    <t>FLORIS LONDON  Chypress edt 50ml</t>
  </si>
  <si>
    <t>FEE100</t>
  </si>
  <si>
    <t>886266301149</t>
  </si>
  <si>
    <t>FLORIS LONDON  Elite edt 100ml</t>
  </si>
  <si>
    <t>FJF50</t>
  </si>
  <si>
    <t>886266331139</t>
  </si>
  <si>
    <t>FLORIS LONDON  JF edt 50ml</t>
  </si>
  <si>
    <t>FBLR100</t>
  </si>
  <si>
    <t>886266501143</t>
  </si>
  <si>
    <t>FLORIS LONDON  Bouquet de la Reine edt 100ml</t>
  </si>
  <si>
    <t>FCBE100</t>
  </si>
  <si>
    <t>886266371043</t>
  </si>
  <si>
    <t xml:space="preserve">FLORIS LONDON  Cherry Blossom EDP 100ml </t>
  </si>
  <si>
    <t>FSI100</t>
  </si>
  <si>
    <t>886266681043</t>
  </si>
  <si>
    <t>FLORIS LONDON  Sirena EDP 100ml</t>
  </si>
  <si>
    <t>FLOE100</t>
  </si>
  <si>
    <t>886266461041</t>
  </si>
  <si>
    <t>FLORIS LONDON  Leather Oud EDP 100ml</t>
  </si>
  <si>
    <t>FJSE100</t>
  </si>
  <si>
    <t>886266451042</t>
  </si>
  <si>
    <t>FLORIS LONDON  Jermyn Street EDP 100 ml</t>
  </si>
  <si>
    <t>FBDPE100</t>
  </si>
  <si>
    <t>886266391041</t>
  </si>
  <si>
    <t>FLORIS LONDON  Bergamotto di Positano EDP 100ml</t>
  </si>
  <si>
    <t>F71/72100</t>
  </si>
  <si>
    <t>886266741044</t>
  </si>
  <si>
    <t>FLORIS LONDON  71/72 EDP 100ml</t>
  </si>
  <si>
    <t>FARF100</t>
  </si>
  <si>
    <t>886266761042</t>
  </si>
  <si>
    <t>FLORIS LONDON  A Rose For … EDP 100ml</t>
  </si>
  <si>
    <t>FNV100</t>
  </si>
  <si>
    <t>886266771041</t>
  </si>
  <si>
    <t>FLORIS LONDON  Neroli Voyage EDP 100ml</t>
  </si>
  <si>
    <t xml:space="preserve">GIARDINO BENESSERE </t>
  </si>
  <si>
    <t>GBA100</t>
  </si>
  <si>
    <t>8016741552281</t>
  </si>
  <si>
    <t xml:space="preserve"> Giardino Benessere Amber edp 100ml</t>
  </si>
  <si>
    <t>GBWM100</t>
  </si>
  <si>
    <t>8016741512285</t>
  </si>
  <si>
    <t xml:space="preserve"> Giardino Benessere White Musk edp 100ml</t>
  </si>
  <si>
    <t>GBCF100</t>
  </si>
  <si>
    <t>8016741522284</t>
  </si>
  <si>
    <t xml:space="preserve"> Giardino Benessere Cotton Flower edp 100ml</t>
  </si>
  <si>
    <t>GBSM100</t>
  </si>
  <si>
    <t>8016741562280</t>
  </si>
  <si>
    <t xml:space="preserve"> Giardino Benessere  Sandal &amp; Myrra edp 100ml</t>
  </si>
  <si>
    <t>GBTB100</t>
  </si>
  <si>
    <t>8016741542282</t>
  </si>
  <si>
    <t xml:space="preserve"> Giardino Benessere The Bianco edp 100ml</t>
  </si>
  <si>
    <t>GBPG100</t>
  </si>
  <si>
    <t>8016741942501</t>
  </si>
  <si>
    <t xml:space="preserve"> Giardino Benessere Pompei Garden edp 100ml</t>
  </si>
  <si>
    <t>GBAUE100</t>
  </si>
  <si>
    <t>8016741322532</t>
  </si>
  <si>
    <t xml:space="preserve"> Giardino Benessere Aurelia edp 100ml</t>
  </si>
  <si>
    <t>GBC100</t>
  </si>
  <si>
    <t>8016741712555</t>
  </si>
  <si>
    <t xml:space="preserve"> Giardino Benessere Crio edp 100ml</t>
  </si>
  <si>
    <t>GBTE100</t>
  </si>
  <si>
    <t>8016741722554</t>
  </si>
  <si>
    <t xml:space="preserve"> Giardino Benessere Tethys edp 100ml</t>
  </si>
  <si>
    <t>GBH100</t>
  </si>
  <si>
    <t xml:space="preserve"> Giardino Benessere Hashabis edp 100ml </t>
  </si>
  <si>
    <t>GBO100F</t>
  </si>
  <si>
    <t xml:space="preserve"> Giardino Benessere Oceania edp 100ml Flacon</t>
  </si>
  <si>
    <t>GAPP100</t>
  </si>
  <si>
    <t>3274872395442</t>
  </si>
  <si>
    <t>GIVENCHY DE GIVENCHY ACC PARTI 100ml EDP</t>
  </si>
  <si>
    <t>GENP100</t>
  </si>
  <si>
    <t>3274872392342</t>
  </si>
  <si>
    <t>GIVENCHY DE GIVENCHY ENFLAMME 100ml EDP</t>
  </si>
  <si>
    <t>GGM100</t>
  </si>
  <si>
    <t>3274872392359</t>
  </si>
  <si>
    <t>GIVENCHY DE GIVENCHY GARCON MANQUE 100ml EDP</t>
  </si>
  <si>
    <t>GIP100</t>
  </si>
  <si>
    <t>3274872392335</t>
  </si>
  <si>
    <t>GIVENCHY DE GIVENCHY INDOMPTE  100ml EDP</t>
  </si>
  <si>
    <t>GORP100</t>
  </si>
  <si>
    <t>3274872392502</t>
  </si>
  <si>
    <t>GIVENCHY DE GIVENCHY OISEAU RARE 100ml EDP</t>
  </si>
  <si>
    <t>GPDRP100</t>
  </si>
  <si>
    <t>3274872392496</t>
  </si>
  <si>
    <t>GIVENCHY DE GIVENCHY PEUR DE RIEN 100ml EDP</t>
  </si>
  <si>
    <t>GSAP100</t>
  </si>
  <si>
    <t>3274872392489</t>
  </si>
  <si>
    <t>GIVENCHY DE GIVENCHY SANS ARTIFICE 100ml EDP</t>
  </si>
  <si>
    <t>GSMP100</t>
  </si>
  <si>
    <t>3274872392366</t>
  </si>
  <si>
    <t>GIVENCHY DE GIVENCHY SANS MERCI 100ml EDP</t>
  </si>
  <si>
    <t>GTFP100</t>
  </si>
  <si>
    <t>3274872392472</t>
  </si>
  <si>
    <t>GIVENCHY DE GIVENCHY TROUBLE FETE 100ml EDP</t>
  </si>
  <si>
    <t>GLPC100</t>
  </si>
  <si>
    <t>3274872397866</t>
  </si>
  <si>
    <t>GIVENCHY L'Atelier Patchouli 100ml EDC</t>
  </si>
  <si>
    <t xml:space="preserve">GUCCI </t>
  </si>
  <si>
    <t>GGGP100</t>
  </si>
  <si>
    <t>3614227767935</t>
  </si>
  <si>
    <t>GUCCI GARDEN TEARS OF IRIS EDP 100ML</t>
  </si>
  <si>
    <t>GGRP100</t>
  </si>
  <si>
    <t>3614227767980</t>
  </si>
  <si>
    <t>GUCCI GARDEN A SONG FOR THE ROSE EDP 100ML</t>
  </si>
  <si>
    <t>GGSP100</t>
  </si>
  <si>
    <t>3614227768031</t>
  </si>
  <si>
    <t>GUCCI GARDEN THE VOICE OF THE SNAKE EDP 100ML</t>
  </si>
  <si>
    <t>GGSUP100</t>
  </si>
  <si>
    <t>3614227767881</t>
  </si>
  <si>
    <t>GUCCI GARDEN THE LAST DAY OF SUMMER EDP 100ML</t>
  </si>
  <si>
    <t>GRITTI</t>
  </si>
  <si>
    <t>GD100</t>
  </si>
  <si>
    <t>8052204136308</t>
  </si>
  <si>
    <t>Gritti Damascus edp 100ml</t>
  </si>
  <si>
    <t>GAR100</t>
  </si>
  <si>
    <t>Gritti Alexandra Prive  edp 100 ml</t>
  </si>
  <si>
    <t>GA100</t>
  </si>
  <si>
    <t>8052204136322</t>
  </si>
  <si>
    <t>Gritti Antalya edp 100ml</t>
  </si>
  <si>
    <t>GMDE100</t>
  </si>
  <si>
    <t>Gritti CHOIX Matin D ete Extrait de perfum 100 ml</t>
  </si>
  <si>
    <t>GMA100</t>
  </si>
  <si>
    <t>Gritti CHOIX MON AMI Extrait de perfum 100 ml</t>
  </si>
  <si>
    <t>GLDD100</t>
  </si>
  <si>
    <t>Gritti CHOIX LUMIERE DU DESERT Extrait  100 ml</t>
  </si>
  <si>
    <t>GS100</t>
  </si>
  <si>
    <t>Gritti Saraj edp 100ml</t>
  </si>
  <si>
    <t>GDM100</t>
  </si>
  <si>
    <t>8052204136346</t>
  </si>
  <si>
    <t>Gritti Delirium edp 100ml</t>
  </si>
  <si>
    <t>GG100</t>
  </si>
  <si>
    <t>Gritti Giudecca Prive edp 100 ml</t>
  </si>
  <si>
    <t>Gritti Giudecca Prive edp 100 ml Flacon</t>
  </si>
  <si>
    <t>GP100</t>
  </si>
  <si>
    <t>8052204136353</t>
  </si>
  <si>
    <t>Gritti Preludio edp 100ml</t>
  </si>
  <si>
    <t>GF100</t>
  </si>
  <si>
    <t>8052204136377</t>
  </si>
  <si>
    <t>Gritti Fanos edp 100ml</t>
  </si>
  <si>
    <t>GDT100</t>
  </si>
  <si>
    <t>8052204136384</t>
  </si>
  <si>
    <t>Gritti Doped Tuberose edp 100ml</t>
  </si>
  <si>
    <t>GBC19-68P100</t>
  </si>
  <si>
    <t>Gritti  19-68 edp 100ml</t>
  </si>
  <si>
    <t>GME100</t>
  </si>
  <si>
    <t xml:space="preserve">Gritti Macrame edp 100 ml </t>
  </si>
  <si>
    <t>GDDL100</t>
  </si>
  <si>
    <t xml:space="preserve">Gritti  DAME DE L'ILE edp 100 ml </t>
  </si>
  <si>
    <t>GM100</t>
  </si>
  <si>
    <t>8052204136414</t>
  </si>
  <si>
    <t>Gritti Magnifica Lux edp 100ml</t>
  </si>
  <si>
    <t>GLP100</t>
  </si>
  <si>
    <t>8052204137336</t>
  </si>
  <si>
    <t>Gritti Loody Prive edp 100ml</t>
  </si>
  <si>
    <t>GLU100</t>
  </si>
  <si>
    <t>Gritti LU Prive edp 100 ml</t>
  </si>
  <si>
    <t>GEP100</t>
  </si>
  <si>
    <t>8052204137305</t>
  </si>
  <si>
    <t>Gritti Ephesus Prive edp100ml</t>
  </si>
  <si>
    <t>GMP100</t>
  </si>
  <si>
    <t>8052204137329</t>
  </si>
  <si>
    <t>Gritti Mathi Prive edp 100ml</t>
  </si>
  <si>
    <t>GAP100</t>
  </si>
  <si>
    <t>8052204137312</t>
  </si>
  <si>
    <t>Gritti Arete Prive  edp 100ml</t>
  </si>
  <si>
    <t>GNE100</t>
  </si>
  <si>
    <t>8052204136018</t>
  </si>
  <si>
    <t>Gritti  Neroli Extreme edp 100ml</t>
  </si>
  <si>
    <t>G100</t>
  </si>
  <si>
    <t>8052204136025</t>
  </si>
  <si>
    <t>Gritti Costiera edp 100ml</t>
  </si>
  <si>
    <t>GT100</t>
  </si>
  <si>
    <t>Gritti Tangerina edp 100 ml</t>
  </si>
  <si>
    <t>GPS100</t>
  </si>
  <si>
    <t>8052204136049</t>
  </si>
  <si>
    <t>Gritti Pomelo Sorrento edp 100ml</t>
  </si>
  <si>
    <t>GRT100</t>
  </si>
  <si>
    <t xml:space="preserve">Gritti Rialto Prive  edp 100 ml </t>
  </si>
  <si>
    <t>GROSSMITH LONDON</t>
  </si>
  <si>
    <t>GHNHP100</t>
  </si>
  <si>
    <t>Grossmith London Hasu-no-Hana Perfume 100ml</t>
  </si>
  <si>
    <t>GHNHE50</t>
  </si>
  <si>
    <t>Grossmith London Hasu-no-Hana edp 50ml</t>
  </si>
  <si>
    <t>GPNP100</t>
  </si>
  <si>
    <t>Grossmith London Phul-Nana Perfume 100ml</t>
  </si>
  <si>
    <t>GPNE50</t>
  </si>
  <si>
    <t>Grossmith London Phul-Nana edp 50ml</t>
  </si>
  <si>
    <t>Grossmith London Classic Collection Gift Presentation Perfume 3x10ml</t>
  </si>
  <si>
    <t>GSENES3x50</t>
  </si>
  <si>
    <t>Grossmith London Classic Collection Gift Presentation edp 3x50ml Hasu-no Hana,Phul-Nana,Shem-el Nessim</t>
  </si>
  <si>
    <t>GLBP50</t>
  </si>
  <si>
    <t>Grossmith London Betrothal Perfume  50ml</t>
  </si>
  <si>
    <t>GLBE50</t>
  </si>
  <si>
    <t>Grossmith London Betrothal edp 50ml</t>
  </si>
  <si>
    <t>GLBE100</t>
  </si>
  <si>
    <t>Grossmith London Betrothal edp 100ml</t>
  </si>
  <si>
    <t>GLFVE50</t>
  </si>
  <si>
    <t>Grossmith London Floral Veil edp 50ml</t>
  </si>
  <si>
    <t>GLFVE100</t>
  </si>
  <si>
    <t>Grossmith London Floral Veil edp 100ml</t>
  </si>
  <si>
    <t>GLAE50</t>
  </si>
  <si>
    <t>Grossmith London Amelia edp 50ml</t>
  </si>
  <si>
    <t>GLAFS3x10</t>
  </si>
  <si>
    <t>Grossmith London Travel Set edp 3x10ml Floral Veil,Amelia,Golden Chypre</t>
  </si>
  <si>
    <t>GUSTAVE EIFFEL</t>
  </si>
  <si>
    <t>GERDP100</t>
  </si>
  <si>
    <t>Gustave Eiffel Rose De Paris edp 100ml</t>
  </si>
  <si>
    <t>GENYL100</t>
  </si>
  <si>
    <t>Gustave Eiffel New York Liberty edp 100ml</t>
  </si>
  <si>
    <t xml:space="preserve">HAYARI PARIS </t>
  </si>
  <si>
    <t>HOFHP100</t>
  </si>
  <si>
    <t>Hayari ONLY FOR HER edp 100ml</t>
  </si>
  <si>
    <t>HBP100</t>
  </si>
  <si>
    <t>Hayari BRODERIE edp 100ml</t>
  </si>
  <si>
    <t>HGP100</t>
  </si>
  <si>
    <t>Hayari GOLDY edp 100ml</t>
  </si>
  <si>
    <t>HGP100F</t>
  </si>
  <si>
    <t>Hayari GOLDY edp 100ml Flacon</t>
  </si>
  <si>
    <t>HRCP100</t>
  </si>
  <si>
    <t>Hayari ROSE CHIC edp 100ml</t>
  </si>
  <si>
    <t>HRCP100F</t>
  </si>
  <si>
    <t>Hayari ROSE CHIC edp 100ml Flacon</t>
  </si>
  <si>
    <t>HAEP100</t>
  </si>
  <si>
    <t>Hayari AMOUR ELEGANT edp 100ml</t>
  </si>
  <si>
    <t>HAEP100F</t>
  </si>
  <si>
    <t>Hayari AMOUR ELEGANT edp 100ml Flacon</t>
  </si>
  <si>
    <t>HFP100</t>
  </si>
  <si>
    <t>Hayari FEHOM edp 100ml</t>
  </si>
  <si>
    <t>HFP100F</t>
  </si>
  <si>
    <t>Hayari FEHOM edp 100ml Flacon</t>
  </si>
  <si>
    <t>HOFHP100ml</t>
  </si>
  <si>
    <t>Hayari ONLY FOR HIM edp 100ml</t>
  </si>
  <si>
    <t>HOFHEP100F</t>
  </si>
  <si>
    <t>Hayari ONLY FOR HIM edp 100ml Flacon</t>
  </si>
  <si>
    <t>HLPDLHP100</t>
  </si>
  <si>
    <t>Hayari LE PARADIS DE L HOMME edp 100ml</t>
  </si>
  <si>
    <t>HLPDLHP100F</t>
  </si>
  <si>
    <t>Hayari LE PARADIS DE L HOMME edp 100ml Flacon</t>
  </si>
  <si>
    <t>HNOP100F</t>
  </si>
  <si>
    <t>Hayari NEW OUD edp 100ml Flacon</t>
  </si>
  <si>
    <t>HAFP70</t>
  </si>
  <si>
    <t>Hayari Ame Fauve edp 70ml</t>
  </si>
  <si>
    <t>HAFP70F</t>
  </si>
  <si>
    <t>Hayari Ame Fauve edp 70ml Flacon</t>
  </si>
  <si>
    <t>HEIP70</t>
  </si>
  <si>
    <t>Hayari Esprit Infini edp 70ml</t>
  </si>
  <si>
    <t>HEIP70F</t>
  </si>
  <si>
    <t>Hayari Esprit Infini edp 70ml Flacon</t>
  </si>
  <si>
    <t>HSMP70</t>
  </si>
  <si>
    <t>Hayari Secret Mystique edp 70ml</t>
  </si>
  <si>
    <t>HSMP70F</t>
  </si>
  <si>
    <t>Hayari Secret Mystique edp 70ml Flacon</t>
  </si>
  <si>
    <t>HSJN1T70</t>
  </si>
  <si>
    <t>Hayari Source Joyeuse N1</t>
  </si>
  <si>
    <t>HSJN2T70</t>
  </si>
  <si>
    <t>Hayari Source Joyeuse N2</t>
  </si>
  <si>
    <t>HSJN3T70</t>
  </si>
  <si>
    <t>Hayari Source Joyeuse N3</t>
  </si>
  <si>
    <t>HERVE GAMBS</t>
  </si>
  <si>
    <t>HGCIHR100</t>
  </si>
  <si>
    <t>HERVE GAMBS COLOGNE INTENSE 100ml - HOTEL RIVIERA</t>
  </si>
  <si>
    <t>HGCILBDA100</t>
  </si>
  <si>
    <t>HERVE GAMBS COLOGNE INTENSE 100ml - LA BAIE DES ANGES</t>
  </si>
  <si>
    <t>HGCILBDA100F</t>
  </si>
  <si>
    <t>HERVE GAMBS COLOGNE INTENSE 100ml - LA BAIE DES ANGES FLACON</t>
  </si>
  <si>
    <t>HGCIPE100</t>
  </si>
  <si>
    <t>HERVE GAMBS COLOGNE INTENSE 100ml - PINK EVIDENCE</t>
  </si>
  <si>
    <t>HGCIPE100F</t>
  </si>
  <si>
    <t>HERVE GAMBS COLOGNE INTENSE 100ml - PINK EVIDENCE FLACON</t>
  </si>
  <si>
    <t>HGEBD100</t>
  </si>
  <si>
    <t>HERVE GAMBS EAU DE PARFUM 100ml - BOIS DAHMAN</t>
  </si>
  <si>
    <t>HGEBD100F</t>
  </si>
  <si>
    <t>HERVE GAMBS EAU DE PARFUM 100ml - BOIS DAHMAN FLACON</t>
  </si>
  <si>
    <t>HGPPEP100F</t>
  </si>
  <si>
    <t>HERVE GAMBS PARFUM PRESTIGE 100ml - EDEN PALACE FLACON</t>
  </si>
  <si>
    <t>HGPPIR100</t>
  </si>
  <si>
    <t>HERVE GAMBS PARFUM PRESTIGE 100ml - IRIS ROYAL</t>
  </si>
  <si>
    <t>HGPCTM100</t>
  </si>
  <si>
    <t>HERVE GAMBS PARFUM COUTURE 100ml - TONKA MAJESTIC</t>
  </si>
  <si>
    <t>HISTOIRES DE PARFUMS</t>
  </si>
  <si>
    <t>HDP1804</t>
  </si>
  <si>
    <t>0841317000013</t>
  </si>
  <si>
    <t xml:space="preserve"> Histoires De Parfums 1804 women edp 120ml</t>
  </si>
  <si>
    <t>HDP1804P15</t>
  </si>
  <si>
    <t>0841317003205</t>
  </si>
  <si>
    <t xml:space="preserve"> Histoires De Parfums 1804 women edp 15ml</t>
  </si>
  <si>
    <t>HDP1826</t>
  </si>
  <si>
    <t>0841317000020</t>
  </si>
  <si>
    <t xml:space="preserve"> Histoires De Parfums 1826 women edp 120ml</t>
  </si>
  <si>
    <t>HDP1826WP60</t>
  </si>
  <si>
    <t>0841317001027</t>
  </si>
  <si>
    <t xml:space="preserve"> Histoires De Parfums 1826 women edp 60ml</t>
  </si>
  <si>
    <t>HDP1826P15</t>
  </si>
  <si>
    <t>0841317003212</t>
  </si>
  <si>
    <t xml:space="preserve"> Histoires De Parfums 1826 women edp 15ml</t>
  </si>
  <si>
    <t>HDP1876</t>
  </si>
  <si>
    <t>0841317000051</t>
  </si>
  <si>
    <t xml:space="preserve"> Histoires De Parfums 1876 women edp 120ml</t>
  </si>
  <si>
    <t>HDP1876WP60</t>
  </si>
  <si>
    <t>0841317001058</t>
  </si>
  <si>
    <t xml:space="preserve"> Histoires De Parfums 1876 women edp 60ml</t>
  </si>
  <si>
    <t>HDP187615</t>
  </si>
  <si>
    <t>0841317003236</t>
  </si>
  <si>
    <t xml:space="preserve"> Histoires De Parfums 1876 women edp 15ml</t>
  </si>
  <si>
    <t>HDP1876F</t>
  </si>
  <si>
    <t xml:space="preserve"> Histoires De Parfums 1876 women edp 120ml Flacon</t>
  </si>
  <si>
    <t>Histoires De Parfums THIS IS NOT A BLEU BOTTLE 1.1 EAU DE PARFUM 15 ml</t>
  </si>
  <si>
    <t>HDPB2.120</t>
  </si>
  <si>
    <t>Histoires De Parfums THIS IS NOT A BLEU BOTTLE 1.2 EAU DE PARFUM 120 ml</t>
  </si>
  <si>
    <t>HDPB2.15</t>
  </si>
  <si>
    <t>Histoires De Parfums THIS IS NOT A BLEU BOTTLE 1.2 EAU DE PARFUM 15 ml</t>
  </si>
  <si>
    <t>HDPB3.120</t>
  </si>
  <si>
    <t>Histoires De Parfums THIS IS NOT A BLEU BOTTLE 1.3 EAU DE PARFUM 120 ml</t>
  </si>
  <si>
    <t>HDPB3.60</t>
  </si>
  <si>
    <t>Histoires De Parfums THIS IS NOT A BLEU BOTTLE 1.3 EAU DE PARFUM 60 ml</t>
  </si>
  <si>
    <t>HDPB3.15</t>
  </si>
  <si>
    <t>Histoires De Parfums THIS IS NOT A BLEU BOTTLE 1.3 EAU DE PARFUM 15 ml</t>
  </si>
  <si>
    <t>HDPB23120F</t>
  </si>
  <si>
    <t>Histoires De Parfums THIS IS NOT A BLEU BOTTLE 1.3 EAU DE PARFUM 120 ml Flacon</t>
  </si>
  <si>
    <t>HDPB4.120</t>
  </si>
  <si>
    <t>Histoires De Parfums THIS IS NOT A BLEU BOTTLE 1.4 EAU DE PARFUM 120 ml</t>
  </si>
  <si>
    <t>HDPB4.60</t>
  </si>
  <si>
    <t>Histoires De Parfums THIS IS NOT A BLEU BOTTLE 1.4 EAU DE PARFUM 60 ml</t>
  </si>
  <si>
    <t>HDPB4.15</t>
  </si>
  <si>
    <t>Histoires De Parfums THIS IS NOT A BLEU BOTTLE 1.4 EAU DE PARFUM 15 ml</t>
  </si>
  <si>
    <t>HDPB4.120F</t>
  </si>
  <si>
    <t>Histoires De Parfums THIS IS NOT A BLEU BOTTLE 1.4 EAU DE PARFUM 120 ml Flacon</t>
  </si>
  <si>
    <t>HDPB5.60</t>
  </si>
  <si>
    <t>Histoires De Parfums THIS IS NOT A BLEU BOTTLE 1.5 EAU DE PARFUM 60 ml</t>
  </si>
  <si>
    <t>HDPB5.120</t>
  </si>
  <si>
    <t>Histoires De Parfums THIS IS NOT A BLEU BOTTLE 1.5 EAU DE PARFUM 120 ml</t>
  </si>
  <si>
    <t>HDPB5.15</t>
  </si>
  <si>
    <t>Histoires De Parfums THIS IS NOT A BLEU BOTTLE 1.5 EAU DE PARFUM 15 ml</t>
  </si>
  <si>
    <t>HDPBV60F</t>
  </si>
  <si>
    <t xml:space="preserve"> Histoires De Parfums Blanc Violette women edp 60ml Flacon</t>
  </si>
  <si>
    <t>HDPVPWP60</t>
  </si>
  <si>
    <t>0841317001089</t>
  </si>
  <si>
    <t xml:space="preserve"> Histoires De Parfums Vert Pivoine women edp 60ml</t>
  </si>
  <si>
    <t>HDPRE60</t>
  </si>
  <si>
    <t xml:space="preserve"> Histoires De Parfums Edition Rare ROSAM edp 60ml</t>
  </si>
  <si>
    <t>HDPRE15</t>
  </si>
  <si>
    <t xml:space="preserve"> Histoires De Parfums Edition Rare ROSAM edp 15ml</t>
  </si>
  <si>
    <t>HDPRE60F</t>
  </si>
  <si>
    <t xml:space="preserve"> Histoires De Parfums Edition Rare ROSAM edp 60ml Flacon</t>
  </si>
  <si>
    <t>hdpnpp120</t>
  </si>
  <si>
    <t>0841317000075</t>
  </si>
  <si>
    <t xml:space="preserve"> Histoires De Parfums Noir Patchouli Unisex edp 120ml</t>
  </si>
  <si>
    <t>HDPNPP15</t>
  </si>
  <si>
    <t xml:space="preserve"> Histoires De Parfums Noir Patchouli Unisex edp 15ml</t>
  </si>
  <si>
    <t>HDPP60</t>
  </si>
  <si>
    <t>0841317001829</t>
  </si>
  <si>
    <t xml:space="preserve"> Histoires De Parfums Petroleum Unisex edp 60ml</t>
  </si>
  <si>
    <t>HDPA60F</t>
  </si>
  <si>
    <t xml:space="preserve"> Histoires De Parfums Ambrarem Unisex edp 60ml Flacon</t>
  </si>
  <si>
    <t>HDPA114P60</t>
  </si>
  <si>
    <t>0841317001126</t>
  </si>
  <si>
    <t xml:space="preserve"> Histoires De Parfums Ambre 114 Unisex edp 60ml</t>
  </si>
  <si>
    <t>HDPA11415</t>
  </si>
  <si>
    <t>0841317003311</t>
  </si>
  <si>
    <t xml:space="preserve"> Histoires De Parfums Ambre 114 Unisex edp 15ml</t>
  </si>
  <si>
    <t>HDP1969P120</t>
  </si>
  <si>
    <t>0841317000112</t>
  </si>
  <si>
    <t xml:space="preserve"> Histoires De Parfums 1969 Unisex edp 120ml</t>
  </si>
  <si>
    <t>HDP1969P120F</t>
  </si>
  <si>
    <t xml:space="preserve"> Histoires De Parfums 1969 Unisex edp 120ml Flacon</t>
  </si>
  <si>
    <t>HDP60F</t>
  </si>
  <si>
    <t xml:space="preserve"> Histoires De Parfums 1725 Men edp 60ml Flacon</t>
  </si>
  <si>
    <t>HDP1740M15</t>
  </si>
  <si>
    <t>0841317003267</t>
  </si>
  <si>
    <t xml:space="preserve"> Histoires De Parfums 1740 Men edp 15ml</t>
  </si>
  <si>
    <t xml:space="preserve"> Histoires De Parfums Rare 1831 Men edp 15ml</t>
  </si>
  <si>
    <t>HDPR1875.60</t>
  </si>
  <si>
    <t xml:space="preserve"> Histoires De Parfums Rare 1875 Men edp 60ml</t>
  </si>
  <si>
    <t xml:space="preserve"> Histoires De Parfums Rare 1875 Men edp 15ml</t>
  </si>
  <si>
    <t>HDPR1890.15</t>
  </si>
  <si>
    <t xml:space="preserve"> Histoires De Parfums Rare 1890 Men edp 15ml</t>
  </si>
  <si>
    <t xml:space="preserve"> Histoires De Parfums Rare 1904 Men edp 15ml</t>
  </si>
  <si>
    <t>HDPR1926.60</t>
  </si>
  <si>
    <t xml:space="preserve"> Histoires De Parfums Rare 1926 Men edp 60ml</t>
  </si>
  <si>
    <t>HDPR1926.15</t>
  </si>
  <si>
    <t xml:space="preserve"> Histoires De Parfums Rare 1926 Men edp 15ml</t>
  </si>
  <si>
    <t>HDP1828.15</t>
  </si>
  <si>
    <t>0841317003243</t>
  </si>
  <si>
    <t xml:space="preserve"> Histoires De Parfums 1828 Men edp 15ml</t>
  </si>
  <si>
    <t>HDP1828.60F</t>
  </si>
  <si>
    <t xml:space="preserve"> Histoires De Parfums 1828 Men edp 60ml Flacon</t>
  </si>
  <si>
    <t>HDP189915</t>
  </si>
  <si>
    <t>0841317003366</t>
  </si>
  <si>
    <t xml:space="preserve"> Histoires De Parfums 1899 Men edp 15ml</t>
  </si>
  <si>
    <t>HDPI120</t>
  </si>
  <si>
    <t>Histoires De Parfums Irrévérent EN APARTE edp 120ml</t>
  </si>
  <si>
    <t>HDPT1</t>
  </si>
  <si>
    <t>0841317000136</t>
  </si>
  <si>
    <t xml:space="preserve"> Histoires De Parfums Tubereuse 1 edp 120ml</t>
  </si>
  <si>
    <t>HDPT1P120F</t>
  </si>
  <si>
    <t xml:space="preserve"> Histoires De Parfums Tubereuse 1 edp 120ml Flacon</t>
  </si>
  <si>
    <t>HDPT2</t>
  </si>
  <si>
    <t>0841317000143</t>
  </si>
  <si>
    <t xml:space="preserve"> Histoires De Parfums Tubereuse 2 edp 120ml</t>
  </si>
  <si>
    <t>HDPT2P60</t>
  </si>
  <si>
    <t>0841317001140</t>
  </si>
  <si>
    <t xml:space="preserve"> Histoires De Parfums Tubereuse 2 edp 60ml</t>
  </si>
  <si>
    <t>HDPT2P60F</t>
  </si>
  <si>
    <t xml:space="preserve"> Histoires De Parfums Tubereuse 2 edp 60ml Flacon</t>
  </si>
  <si>
    <t>HDPT3P60</t>
  </si>
  <si>
    <t xml:space="preserve"> Histoires De Parfums Tubereuse 3 edp 60ml</t>
  </si>
  <si>
    <t>HDPF15</t>
  </si>
  <si>
    <t xml:space="preserve"> Histoires De Parfums Edition Rare Fidelis edp 15ml</t>
  </si>
  <si>
    <t>HDPVE60</t>
  </si>
  <si>
    <t xml:space="preserve"> Histoires De Parfums Edition Rare Vidi edp 60ml </t>
  </si>
  <si>
    <t>HDPVE60F</t>
  </si>
  <si>
    <t xml:space="preserve"> Histoires De Parfums Edition Rare Vidi edp 60ml Flacon</t>
  </si>
  <si>
    <t>HDPR60</t>
  </si>
  <si>
    <t xml:space="preserve"> Histoires De Parfums Edition Rare Veni edp 60ml </t>
  </si>
  <si>
    <t>HDPR15</t>
  </si>
  <si>
    <t xml:space="preserve"> Histoires De Parfums Edition Rare Veni edp 15ml </t>
  </si>
  <si>
    <t>HDPR60F</t>
  </si>
  <si>
    <t xml:space="preserve"> Histoires De Parfums Edition Rare Veni edp 60ml Flacon</t>
  </si>
  <si>
    <t>HDP1889MRP120</t>
  </si>
  <si>
    <t>0841317000167</t>
  </si>
  <si>
    <t xml:space="preserve"> Histoires De Parfums 1889 Moulin Rouge edp 120ml</t>
  </si>
  <si>
    <t>HDP1889MRP60</t>
  </si>
  <si>
    <t>0841317001164</t>
  </si>
  <si>
    <t xml:space="preserve"> Histoires De Parfums 1889 Moulin Rouge edp 60ml</t>
  </si>
  <si>
    <t>HDP1889MRP120F</t>
  </si>
  <si>
    <t xml:space="preserve"> Histoires De Parfums 1889 Moulin Rouge edp 120ml Flacon</t>
  </si>
  <si>
    <t>HDPOE120</t>
  </si>
  <si>
    <t>0841317000204</t>
  </si>
  <si>
    <t xml:space="preserve"> Histoires De Parfums Outrecuidant EN APARTE edp 120ml</t>
  </si>
  <si>
    <t>HDPOE15</t>
  </si>
  <si>
    <t xml:space="preserve"> Histoires De Parfums Outrecuidant EN APARTE edp 15ml</t>
  </si>
  <si>
    <t>HDPOE120F</t>
  </si>
  <si>
    <t>0841317000709</t>
  </si>
  <si>
    <t xml:space="preserve"> Histoires De Parfums Outrecuidant EN APARTE edp 120ml Flacon</t>
  </si>
  <si>
    <t>HDPUM120</t>
  </si>
  <si>
    <t xml:space="preserve"> Histoires De Parfums 7753 edp 120ml</t>
  </si>
  <si>
    <t>HDPUM15</t>
  </si>
  <si>
    <t xml:space="preserve"> Histoires De Parfums 7753 edp 15ml</t>
  </si>
  <si>
    <t>HOUSE OF SILLAGE</t>
  </si>
  <si>
    <t>hostle75</t>
  </si>
  <si>
    <t>House Of Sillage TIARA Limited edition edp 75ml</t>
  </si>
  <si>
    <t>HOSTSAMT4X9.5</t>
  </si>
  <si>
    <t>House Of Sillage TIARA Aquamarine Travel spray Reffillable edp 4x8ml</t>
  </si>
  <si>
    <t>hosmnle75</t>
  </si>
  <si>
    <t>House Of Sillage NOUEZ MOI Limited edition edp 75ml</t>
  </si>
  <si>
    <t>hosmns75</t>
  </si>
  <si>
    <t>House Of Sillage NOUEZ MOI Signature edp 75ml</t>
  </si>
  <si>
    <t>hostsamnm4x9.5</t>
  </si>
  <si>
    <t>House Of Sillage NOUEZ MOI Aquamarine Travel spray Reffillable edp 4x8ml</t>
  </si>
  <si>
    <t>hoscgle75</t>
  </si>
  <si>
    <t>House Of Sillage CHERRY GARDEN Limited edition edp 75ml</t>
  </si>
  <si>
    <t>hostscg4x9.5</t>
  </si>
  <si>
    <t>House Of Sillage CHERRY GARDEN Aquamarine Travel spray Reffillable edp 4x8ml</t>
  </si>
  <si>
    <t>hoslalm75</t>
  </si>
  <si>
    <t>House Of Sillage LOVE IS IN THE AIR Limited edition edp 75ml</t>
  </si>
  <si>
    <t>hostsla4x9.5</t>
  </si>
  <si>
    <t>House Of Sillage LOVE IS IN THE AIR Travel spray Reffil edp 4x8ml</t>
  </si>
  <si>
    <t>hoshle75</t>
  </si>
  <si>
    <t>House Of Sillage HOLIDAY Limited edition edp 75ml</t>
  </si>
  <si>
    <t>hoshs75</t>
  </si>
  <si>
    <t>House Of Sillage HOLIDAY Signature edp 75ml</t>
  </si>
  <si>
    <t>hostsh4x9.5</t>
  </si>
  <si>
    <t>House Of Sillage HOLIDAY Aquamarine Travel spray Refillable edp 4x8ml</t>
  </si>
  <si>
    <t>hostsrh4x9.5</t>
  </si>
  <si>
    <t>House Of Sillage HOLIDAY Travel spray Reffil edp 4x8ml</t>
  </si>
  <si>
    <t>hostspa4x9.5</t>
  </si>
  <si>
    <t>House Of Sillage PASSION DE L' AMOUR Aquamarine Travel spray Refillable edp 4x8ml</t>
  </si>
  <si>
    <t>hoshble75</t>
  </si>
  <si>
    <t>House Of Sillage HAUTS BIJOUX Limited edition edp 75ml</t>
  </si>
  <si>
    <t>hoshbs75</t>
  </si>
  <si>
    <t>House Of Sillage HAUTS BIJOUX Signature  edp 75ml</t>
  </si>
  <si>
    <t>hostshb4x9.5</t>
  </si>
  <si>
    <t>House Of Sillage HAUTS BIJOUX Aquamarine Travel spray Refillable edp 4x8ml</t>
  </si>
  <si>
    <t>hoscs75</t>
  </si>
  <si>
    <t>House Of Sillage CHEVAUX D'OR Signature edp 75ml</t>
  </si>
  <si>
    <t>hostsc4x9.5</t>
  </si>
  <si>
    <t>House Of Sillage CHEVAUX D'OR Aquamarine Travel spray Refillable edp 4x8ml</t>
  </si>
  <si>
    <t>HHN3E75</t>
  </si>
  <si>
    <t>House Of Sillage HOS N.003 Signature edp 75ml</t>
  </si>
  <si>
    <t>HHN4E75</t>
  </si>
  <si>
    <t>House Of Sillage HOS N.004 Signature edp 75ml</t>
  </si>
  <si>
    <t>JEROBOAM</t>
  </si>
  <si>
    <t>JHEP30</t>
  </si>
  <si>
    <t>3760156770222</t>
  </si>
  <si>
    <t>Jeroboam HAUTO extrait parfum 30ml</t>
  </si>
  <si>
    <t>JBE30</t>
  </si>
  <si>
    <t>Jeroboam BOHA extrait parfum 30ml</t>
  </si>
  <si>
    <t>JLE30</t>
  </si>
  <si>
    <t>Jeroboam LIGNO extrait parfum 30ml</t>
  </si>
  <si>
    <t>JOVOY</t>
  </si>
  <si>
    <t>JOAS100</t>
  </si>
  <si>
    <t>3760156770802</t>
  </si>
  <si>
    <t xml:space="preserve"> JOVOY Rouge Assasin edp 100ml</t>
  </si>
  <si>
    <t>JOSDE50</t>
  </si>
  <si>
    <t xml:space="preserve"> JOVOY Sombre Dessin edp 50ml EXTRACT </t>
  </si>
  <si>
    <t>JOSUME50</t>
  </si>
  <si>
    <t xml:space="preserve"> JOVOY Sans Un Mot edp 50ml EXTRACT </t>
  </si>
  <si>
    <t>JO MALONE</t>
  </si>
  <si>
    <t>JCAL30</t>
  </si>
  <si>
    <t xml:space="preserve"> Jo Malone Amber &amp; Lavender Cologne 30ml</t>
  </si>
  <si>
    <t>JCG30</t>
  </si>
  <si>
    <t xml:space="preserve"> Jo Malone Grapefruit Cologne 30ml</t>
  </si>
  <si>
    <t>JCLBM30</t>
  </si>
  <si>
    <t xml:space="preserve"> Jo Malone Lime Basil &amp; Mandarin Cologne 30ml</t>
  </si>
  <si>
    <t>JCPN30</t>
  </si>
  <si>
    <t xml:space="preserve"> Jo Malone Pomegranate Noir Cologne 30ml</t>
  </si>
  <si>
    <t>JCRR30</t>
  </si>
  <si>
    <t xml:space="preserve"> Jo Malone Red Roses Cologne 30ml</t>
  </si>
  <si>
    <t>JCOB30</t>
  </si>
  <si>
    <t xml:space="preserve"> Jo Malone Orange Blossom Cologne 30ml</t>
  </si>
  <si>
    <t>JC30</t>
  </si>
  <si>
    <t xml:space="preserve"> Jo Malone 154 Cologne 30ml</t>
  </si>
  <si>
    <t>JCNBH30</t>
  </si>
  <si>
    <t xml:space="preserve"> Jo Malone Nectarine Blossom &amp; Honey Cologne 30ml</t>
  </si>
  <si>
    <t>JCP30</t>
  </si>
  <si>
    <t xml:space="preserve"> Jo Malone English Pear &amp; Freesia Cologne 30ml</t>
  </si>
  <si>
    <t>JCWB30</t>
  </si>
  <si>
    <t xml:space="preserve"> Jo Malone Wild Bluebell Cologne 30ml</t>
  </si>
  <si>
    <t>JCBB30</t>
  </si>
  <si>
    <t xml:space="preserve"> Jo Malone Blackberry &amp; Bay Cologne 30ml</t>
  </si>
  <si>
    <t>JCEG30</t>
  </si>
  <si>
    <t xml:space="preserve"> Jo Malone Earl Grey &amp; Cucumber Cologne 30ml</t>
  </si>
  <si>
    <t>JCPBS30</t>
  </si>
  <si>
    <t xml:space="preserve"> Jo Malone Peony &amp; Blush Suede Cologne 30ml</t>
  </si>
  <si>
    <t>JCWS30</t>
  </si>
  <si>
    <t xml:space="preserve"> Jo Malone Wood Sage &amp; Sea Salt Cologne 30ml</t>
  </si>
  <si>
    <t>JCBDJ30</t>
  </si>
  <si>
    <t xml:space="preserve"> Jo Malone Black Cedarwood &amp; Juniper Cologne 30ml</t>
  </si>
  <si>
    <t>JCBN30</t>
  </si>
  <si>
    <t xml:space="preserve"> Jo Malone Basil &amp; Néroli Cologne Cologne 30ml</t>
  </si>
  <si>
    <t>JCEOH30</t>
  </si>
  <si>
    <t xml:space="preserve"> Jo Malone English Oak &amp; Hazelnut Cologne 30ml</t>
  </si>
  <si>
    <t>JCHD30</t>
  </si>
  <si>
    <t xml:space="preserve"> Jo Malone Honeysuckle &amp; Davana Cologne 30ml</t>
  </si>
  <si>
    <t>JCPB30</t>
  </si>
  <si>
    <t xml:space="preserve"> Jo Malone Poppy&amp;Barley Cologne 30ml</t>
  </si>
  <si>
    <t>JUL ET MAD</t>
  </si>
  <si>
    <t>JEMSOLELC50+7</t>
  </si>
  <si>
    <t>JUL ET MAD Stilettos on Lex Extrait De Parfum Leather Case 50ml+7ml</t>
  </si>
  <si>
    <t>JEMSOLP50</t>
  </si>
  <si>
    <t>JUL ET MAD Stilettos on Lex edp 50ml</t>
  </si>
  <si>
    <t>JEMTSGELC50+7</t>
  </si>
  <si>
    <t>JUL ET MAD Terasse a St-Germain Extrait De Parfum Leather Case 50ml+7ml</t>
  </si>
  <si>
    <t>JEMTSGP20</t>
  </si>
  <si>
    <t>JUL ET MAD Terasse a St-Germain edp 20ml</t>
  </si>
  <si>
    <t>JEMADPELC50+7</t>
  </si>
  <si>
    <t>JUL ET MAD Amour De Palazzo Extrait De Parfum Leather Case 50ml+7ml</t>
  </si>
  <si>
    <t>JEMASP20</t>
  </si>
  <si>
    <t>JUL ET MAD Aqua Sextius edp 20ml</t>
  </si>
  <si>
    <t>JEMSDRELC50+7</t>
  </si>
  <si>
    <t>JUL ET MAD Secrets Du Paradis Rouge Extrait De Parfum Leather Case 50ml+7ml</t>
  </si>
  <si>
    <t>JEMSTH50+7</t>
  </si>
  <si>
    <t>JUL ET MAD Stairway To Haeven  Extrait De Parfum Leather Case 50ml+7ml</t>
  </si>
  <si>
    <t>JEMNELC50+7</t>
  </si>
  <si>
    <t>JUL ET MAD Nea Extrait De Parfum Gold Laguer Case 50ml+7ml</t>
  </si>
  <si>
    <t>JEMNP50</t>
  </si>
  <si>
    <t>JUL ET MAD Nea edp 50ml</t>
  </si>
  <si>
    <t>JE&lt;NSEGLC50+7</t>
  </si>
  <si>
    <t>JUL ET MAD Nin-Shar Extrait De Parfum Gold Laguer Case 50ml+7ml</t>
  </si>
  <si>
    <t>JEMNSP50ml</t>
  </si>
  <si>
    <t>JUL ET MAD Nin-Shar edp 50ml</t>
  </si>
  <si>
    <t>JEMGEGLC50+7</t>
  </si>
  <si>
    <t>JUL ET MAD Garuda Extrait De Parfum Gold Laguer Case 50ml+7ml</t>
  </si>
  <si>
    <t>JEMFAEGLC50+7</t>
  </si>
  <si>
    <t>JUL ET MAD Fugit Amor Extrait De Parfum Gold Laguer Case 50ml+7ml</t>
  </si>
  <si>
    <t>JEMMSDEGLC50+7</t>
  </si>
  <si>
    <t>JUL ET MAD Mon Seul Desir Extrait De Parfum Gold Laguer Case 50ml+7ml</t>
  </si>
  <si>
    <t>JEMBDELC50+7</t>
  </si>
  <si>
    <t>JUL ET MAD Bella Donna Extrait De Parfum Gold Laguer Case 50ml+7ml</t>
  </si>
  <si>
    <t>JEMBDP50</t>
  </si>
  <si>
    <t>JUL ET MAD Bella Donna edp 50ml</t>
  </si>
  <si>
    <t>JEMLC5x7</t>
  </si>
  <si>
    <t>JUL ET MAD La Collection Les Classiques (5x7ml)</t>
  </si>
  <si>
    <t>JEMLW5x7</t>
  </si>
  <si>
    <t>JUL ET MAD La Collection Les White (5x7ml)</t>
  </si>
  <si>
    <t>JULLIETE HAS A GUN</t>
  </si>
  <si>
    <t>JHGMD75</t>
  </si>
  <si>
    <t xml:space="preserve"> Julliete has a gun MOON DANCE edp 75 ml</t>
  </si>
  <si>
    <t>JHAGLI75</t>
  </si>
  <si>
    <t>3760022730770</t>
  </si>
  <si>
    <t xml:space="preserve"> Julliete has a gun LIQUID ILLUSION edp 75 ml</t>
  </si>
  <si>
    <t>JHAGLI75F</t>
  </si>
  <si>
    <t xml:space="preserve"> Julliete has a gun LIQUID ILLUSION edp 75 ml Flacon</t>
  </si>
  <si>
    <t>JHAGMC75</t>
  </si>
  <si>
    <t>3760022730381</t>
  </si>
  <si>
    <t xml:space="preserve"> Julliete has a gun METAL CHYPRE edp 75 ml</t>
  </si>
  <si>
    <t>JHAGMC75F</t>
  </si>
  <si>
    <t xml:space="preserve"> Julliete has a gun METAL CHYPRE edp 75 ml Flacon</t>
  </si>
  <si>
    <t>JHGMC50</t>
  </si>
  <si>
    <t xml:space="preserve"> Julliete has a gun MISS CHARMING edp 50 ml</t>
  </si>
  <si>
    <t>JHGA50</t>
  </si>
  <si>
    <t xml:space="preserve"> Julliete has a gun ANYWAY edp 50 ml</t>
  </si>
  <si>
    <t>JHGGW100</t>
  </si>
  <si>
    <t xml:space="preserve"> Julliete has a gun GENTLEWOMEN edp 100ml</t>
  </si>
  <si>
    <t>JHGVE100</t>
  </si>
  <si>
    <t xml:space="preserve"> Julliete has a gun Vengeance Extreme edp 100 ml</t>
  </si>
  <si>
    <t>JHGITV75</t>
  </si>
  <si>
    <t xml:space="preserve"> Julliete has a gun IN TO THE VOID edp 75ml</t>
  </si>
  <si>
    <t>JHGLSF100</t>
  </si>
  <si>
    <t xml:space="preserve"> Julliete has a gun Lip Stick Fever edp 100ml</t>
  </si>
  <si>
    <t>KILIAN</t>
  </si>
  <si>
    <t>KMIHC50</t>
  </si>
  <si>
    <t>KILIAN MOONLIGHT IN HEAVEN WITH CLUTCH</t>
  </si>
  <si>
    <t>KBPC50</t>
  </si>
  <si>
    <t>KILIAN BLACK PHANTOM WITH CLUTCH EDP 50ML</t>
  </si>
  <si>
    <t>KBE100</t>
  </si>
  <si>
    <t>KILIAN BOYS EDP 100ML</t>
  </si>
  <si>
    <t>KLNL50</t>
  </si>
  <si>
    <t>KILIAN LOVE,DON'T BE SHY EDP 50ML</t>
  </si>
  <si>
    <t>KGGBF50</t>
  </si>
  <si>
    <t>KILIAN GOOD GIRL GONE BAD EAU FRAICHE 50ML</t>
  </si>
  <si>
    <t>KPWD50</t>
  </si>
  <si>
    <t>KILIAN PLAYING WITH THE DEVIL EDP 50ML</t>
  </si>
  <si>
    <t>KGGFG50</t>
  </si>
  <si>
    <t>KILIAN FORBIDDEN GAMES EDP 50ML</t>
  </si>
  <si>
    <t>KVOR50</t>
  </si>
  <si>
    <t>3700550218159</t>
  </si>
  <si>
    <t>KILIAN STATE OF MIND VODKA ON THE ROCKS EDP 50ML</t>
  </si>
  <si>
    <t>KSTHCP50</t>
  </si>
  <si>
    <t>KILIAN STRAIGHT TO HEAVEN WITH CLUCTH EDP 50ML</t>
  </si>
  <si>
    <t>KGKE50</t>
  </si>
  <si>
    <t>KILIAN GOLD NIGHT EDP 50ML</t>
  </si>
  <si>
    <t>KWIGC50</t>
  </si>
  <si>
    <t>KILIAN WOMAN IN GOLD WITH CLUTCH EDP 50ML</t>
  </si>
  <si>
    <t>KPOP50</t>
  </si>
  <si>
    <t>3700550218357</t>
  </si>
  <si>
    <t>KILIAN Pearl Oud 50ml EDP</t>
  </si>
  <si>
    <t>KDL50</t>
  </si>
  <si>
    <t>KILIAN DARK LORD EDP 50ML</t>
  </si>
  <si>
    <t>KMOP50</t>
  </si>
  <si>
    <t>KILIAN MUSK OUD EDP 50ML</t>
  </si>
  <si>
    <t>KVVCAM50</t>
  </si>
  <si>
    <t>KILIAN VOULEZ VOUS COUCHER AVEC MOI EDP 50ML</t>
  </si>
  <si>
    <t>KLIZ50</t>
  </si>
  <si>
    <t>KILIAN LEMON IN ZEST EDP 50ML</t>
  </si>
  <si>
    <t>KNA50</t>
  </si>
  <si>
    <t>KILIAN NOIR APHRODISIAQUE EDP 50ML</t>
  </si>
  <si>
    <t>KAB50</t>
  </si>
  <si>
    <t>KILIAN APPLE BRANDY EDP 50ML</t>
  </si>
  <si>
    <t>KRL50</t>
  </si>
  <si>
    <t>KILIAN ROYAL LEATHER EDP 50ML</t>
  </si>
  <si>
    <t xml:space="preserve">L'Artisan </t>
  </si>
  <si>
    <t>LSANP100</t>
  </si>
  <si>
    <t>L'Artisan Perfumeur Amour Nocturne edp 100ml New Packing</t>
  </si>
  <si>
    <t>LOGS4x5ml</t>
  </si>
  <si>
    <t xml:space="preserve">L'Artisan Perfumeur Oriental Collection Giftset Timbuktu/Eau D'Ambre/Al Oudh/Noir Exquis 4x5ml  </t>
  </si>
  <si>
    <t>LSGS4x5ml</t>
  </si>
  <si>
    <t>L'Artisan Perfumeur Summer Collection Giftset Mure Et Muse/Papillons/Caligna/D'Oranger 4x5ml</t>
  </si>
  <si>
    <t>LLAEOGS100+20</t>
  </si>
  <si>
    <t xml:space="preserve">L'Artisan Perfumeur L'Eau D'Ambre Extreme Collection Orientale Giftset EDP Spray 100ml+Le Sachet 20g </t>
  </si>
  <si>
    <t>LLDAE50NP</t>
  </si>
  <si>
    <t>L'Artisan Perfumeur L'Eau D'Ambre Extreme EDP Spray 50ml (W) New Packing</t>
  </si>
  <si>
    <t>LMSC250G</t>
  </si>
  <si>
    <t>L'Artisan Perfumeur Mure Sauvage Scented Candle 250gr</t>
  </si>
  <si>
    <t>LPJBL250</t>
  </si>
  <si>
    <t>L'Artisan Perfumeur Jatamansi Bath lotion 250 ml</t>
  </si>
  <si>
    <t>LTEPDPC250G</t>
  </si>
  <si>
    <t xml:space="preserve">L'Artisan Perfumeur The Et Pain D'Epices Scented Candle 250g NEW PACKING </t>
  </si>
  <si>
    <t>LNDT50NP</t>
  </si>
  <si>
    <t xml:space="preserve">L'Artisan Perfumeur Nuit De Tubereuse EDP Spray (New Pack) 50ml NEW PACKING </t>
  </si>
  <si>
    <t>LML50NP</t>
  </si>
  <si>
    <t xml:space="preserve">L'Artisan Perfumeur Mechant Loup EDT Spray (New Pack) 50ml </t>
  </si>
  <si>
    <t>LLDA50NP</t>
  </si>
  <si>
    <t>L'Artisan Perfumeur L'Eau D'Ambre EDT Spray (New Pack) 50ml</t>
  </si>
  <si>
    <t>LNDT100NP</t>
  </si>
  <si>
    <t>L'Artisan Perfumeur Nuit de Tubereuse EDP Spray (New Pack) 100ml</t>
  </si>
  <si>
    <t>LSPB100F</t>
  </si>
  <si>
    <t xml:space="preserve">DEMO EDT PIMENT BRULANT 100 ML FLACON </t>
  </si>
  <si>
    <t>LAURENT MAZZONE PARFUMS</t>
  </si>
  <si>
    <t>LMODS100</t>
  </si>
  <si>
    <t xml:space="preserve">Laurent Mazzone Parfums  O des Soupirs edp 100ml </t>
  </si>
  <si>
    <t>LMUSBL150</t>
  </si>
  <si>
    <t>Laurent Mazzone Parfums  Ultimate Seduction 150ml - Unisex Body Lotion</t>
  </si>
  <si>
    <t>LMPUSE100</t>
  </si>
  <si>
    <t>Laurent Mazzone Parfums  Ultimate Seduction Extrait De Parfume 100ml</t>
  </si>
  <si>
    <t>LMPUSE100F</t>
  </si>
  <si>
    <t>Laurent Mazzone Parfums  Ultimate Seduction Extrait De Parfume 100ml Flacon</t>
  </si>
  <si>
    <t>LMPSD100</t>
  </si>
  <si>
    <t>Laurent Mazzone Parfums Sine Die edp 100ml</t>
  </si>
  <si>
    <t>LMPA100</t>
  </si>
  <si>
    <t>Laurent Mazzone Parfums Aldheyx edp 100ml</t>
  </si>
  <si>
    <t>LMPA100F</t>
  </si>
  <si>
    <t>Laurent Mazzone Parfums Aldheyx edp 100ml Flacon</t>
  </si>
  <si>
    <t>LMPVD100</t>
  </si>
  <si>
    <t>Laurent Mazzone Parfums Vol D' Hirondelle edp 100ml</t>
  </si>
  <si>
    <t>LMPSOE100</t>
  </si>
  <si>
    <t>Laurent Mazzone Parfums Sensual Orchid Extrait De Parfume 100ml</t>
  </si>
  <si>
    <t>LMPAOE100</t>
  </si>
  <si>
    <t>Laurent Mazzone Parfums Arsenic Osman Extrait De Parfume 100ml</t>
  </si>
  <si>
    <t>LMPAOE100F</t>
  </si>
  <si>
    <t>Laurent Mazzone Parfums Arsenic Osman Extrait De Parfume 100ml Flacon</t>
  </si>
  <si>
    <t>LMPSCE100</t>
  </si>
  <si>
    <t>Laurent Mazzone Parfums Scandinavian Crime Extrait De Parfume 100ml</t>
  </si>
  <si>
    <t>LMPBOE100</t>
  </si>
  <si>
    <t>Laurent Mazzone Parfums Black Oud Extrait De Parfume 100ml</t>
  </si>
  <si>
    <t>LMPSIE100</t>
  </si>
  <si>
    <t>Laurent Mazzone Parfums Soleil Infidele Extrait De Parfume 100ml</t>
  </si>
  <si>
    <t>LPMIDE100</t>
  </si>
  <si>
    <t>3760213760203</t>
  </si>
  <si>
    <t>Laurent Mazzone Parfums Infinite Definitive Extrait De Parfume 100ml</t>
  </si>
  <si>
    <t>LPMIDE100F</t>
  </si>
  <si>
    <t>3760213760364</t>
  </si>
  <si>
    <t>Laurent Mazzone Parfums Infinite Definitive Extrait De Parfume 100ml Flacon</t>
  </si>
  <si>
    <t>LPMCBE100</t>
  </si>
  <si>
    <t>Laurent Mazzone Parfums Chemise Blanche Extrait De Parfume 100ml</t>
  </si>
  <si>
    <t>LPMCBE100F</t>
  </si>
  <si>
    <t>Laurent Mazzone Parfums Chemise Blanche Extrait De Parfume 100ml Flacon</t>
  </si>
  <si>
    <t>LMPHE100</t>
  </si>
  <si>
    <t>Laurent Mazzone Parfums Hysteric Extrait De Parfume 100ml</t>
  </si>
  <si>
    <t>LMPHLE100</t>
  </si>
  <si>
    <t xml:space="preserve">Laurent Mazzone Parfums  Hard Leather Extrait De Parfume 100ml </t>
  </si>
  <si>
    <t>LMPHLE100F</t>
  </si>
  <si>
    <t>Laurent Mazzone Parfums  Hard Leather Extrait De Parfume 100ml Flacon</t>
  </si>
  <si>
    <t>LMPALE100</t>
  </si>
  <si>
    <t>Laurent Mazzone Parfums Army Of Lovers Extrait De Parfume 100ml</t>
  </si>
  <si>
    <t>LMPMTE100</t>
  </si>
  <si>
    <t>Laurent Mazzone Parfums Malefic Tattoo Extrait De Parfume 100ml</t>
  </si>
  <si>
    <t>LMPRWE100</t>
  </si>
  <si>
    <t>Laurent Mazzone Parfums Radikal Water Lily Extrait De Parfume 100ml</t>
  </si>
  <si>
    <t>LMPRWE100F</t>
  </si>
  <si>
    <t>Laurent Mazzone Parfums Radikal Water Lily Extrait De Parfume 100ml Flacon</t>
  </si>
  <si>
    <t>LMPRLE100</t>
  </si>
  <si>
    <t>Laurent Mazzone Parfums Radikal Lotus Extrait DeParfume 100ml</t>
  </si>
  <si>
    <t>LMPRLE100F</t>
  </si>
  <si>
    <t>Laurent Mazzone Parfums Radikal Lotus Extrait DeParfume 100ml Flacon</t>
  </si>
  <si>
    <t>LMPRTE100</t>
  </si>
  <si>
    <t>Laurent Mazzone Parfums Radikal Tuberose Extrait De Parfume 100ml</t>
  </si>
  <si>
    <t>LMPRJE100</t>
  </si>
  <si>
    <t>Laurent Mazzone Parfums Radikal Jasmine Extrait De Parfume 100ml</t>
  </si>
  <si>
    <t>LMPRJE100F</t>
  </si>
  <si>
    <t>Laurent Mazzone Parfums Radikal Jasmine Extrait De Parfume 100ml Flacon</t>
  </si>
  <si>
    <t>LMUSEO100</t>
  </si>
  <si>
    <t>Laurent Mazzone Parfums Ultimate Seduction Extreme Oud 100ml</t>
  </si>
  <si>
    <t>LMUSEO100F</t>
  </si>
  <si>
    <t>Laurent Mazzone Parfums Ultimate Seduction Extreme Oud 100ml Flacon</t>
  </si>
  <si>
    <t>LMPPB100</t>
  </si>
  <si>
    <t>Laurent Mazzone Parfums Patchouly Boheme edp 100ml</t>
  </si>
  <si>
    <t>LMAOEE100</t>
  </si>
  <si>
    <t>Laurent Mazzone Parfums Arsenic Osman Extreme Extrait De Parfume 100ml</t>
  </si>
  <si>
    <t>LMAOEE100F</t>
  </si>
  <si>
    <t>Laurent Mazzone Parfums Arsenic Osman Extreme Extrait De Parfume 100ml Flacon</t>
  </si>
  <si>
    <t>LMPNG100F</t>
  </si>
  <si>
    <t>Laurent Mazzone Parfums Noir Gabardine edp 100ml Flacon</t>
  </si>
  <si>
    <t>LMAM100F</t>
  </si>
  <si>
    <t>Laurent Mazzone Parfums  Ambre Muscadin edp 100ml Flacon</t>
  </si>
  <si>
    <t>LMPRIE100F</t>
  </si>
  <si>
    <t>Laurent Mazzone Parfums Radikal  Iris Extrait De Parfume 100ml Flacon</t>
  </si>
  <si>
    <t>LMPCE100F</t>
  </si>
  <si>
    <t>Laurent Mazzone Parfums  Cicatrices Extrait De Parfume 100ml Flacon</t>
  </si>
  <si>
    <t>LMPKDE100F</t>
  </si>
  <si>
    <t>Laurent Mazzone Parfums  Kingdom Of Dreams 100ml Flacon</t>
  </si>
  <si>
    <t xml:space="preserve">LALIQUE </t>
  </si>
  <si>
    <t>LQNPEA100</t>
  </si>
  <si>
    <t>7640111501664</t>
  </si>
  <si>
    <t>Lalique Noir Premer Lalique Elegance Animale edp 100ml</t>
  </si>
  <si>
    <t>LQNPFU100</t>
  </si>
  <si>
    <t>7640111501657</t>
  </si>
  <si>
    <t>Lalique Noir Premer Lalique Fleur Universelle edp 100ml</t>
  </si>
  <si>
    <t>LQPE100</t>
  </si>
  <si>
    <t>7640111503651</t>
  </si>
  <si>
    <t>Lalique Les Compositions Spicy Electrum Men edp 100ml</t>
  </si>
  <si>
    <t>LQB100</t>
  </si>
  <si>
    <t>7640111503668</t>
  </si>
  <si>
    <t>Lalique Les Compositions Floral Bronze Men edp 100ml</t>
  </si>
  <si>
    <t>LIQVIDES IMAGINAIRES</t>
  </si>
  <si>
    <t>LIS100</t>
  </si>
  <si>
    <t>LIQVIDES IMAGINAIRES SANCTI EDP 100ML</t>
  </si>
  <si>
    <t>LIS50</t>
  </si>
  <si>
    <t>LIQVIDES IMAGINAIRES SANCTI EDP 50ML</t>
  </si>
  <si>
    <t>LIDR100</t>
  </si>
  <si>
    <t>LIQVIDES IMAGINAIRES DOM ROSA EDP 100ML</t>
  </si>
  <si>
    <t>LIFT100</t>
  </si>
  <si>
    <t>LIQVIDES IMAGINAIRES FLEUVE TENDRE EDP 100ML</t>
  </si>
  <si>
    <t>LIFT50</t>
  </si>
  <si>
    <t>LIQVIDES IMAGINAIRES FLEUVE TENDRE EDP 50ML</t>
  </si>
  <si>
    <t>LIDS100</t>
  </si>
  <si>
    <t>LIQVIDES IMAGINAIRES DESERT SUAVE EDP 100ML</t>
  </si>
  <si>
    <t>LIDS50</t>
  </si>
  <si>
    <t>LIQVIDES IMAGINAIRES DESERT SUAVE EDP 50ML</t>
  </si>
  <si>
    <t>LIBR100</t>
  </si>
  <si>
    <t>LIQVIDES IMAGINAIRES BELLO RABELO EDP 100ML</t>
  </si>
  <si>
    <t>LIPDB100</t>
  </si>
  <si>
    <t>LIQVIDES IMAGINAIRES PEAU DE BETE EDP 100ML</t>
  </si>
  <si>
    <t>LIBB100</t>
  </si>
  <si>
    <t>LIQVIDES IMAGINAIRES BELLE BETE EDP 100ML</t>
  </si>
  <si>
    <t>LIBDV100</t>
  </si>
  <si>
    <t>LIQVIDES IMAGINAIRES BUVEUR DE VENT EDP 100ML</t>
  </si>
  <si>
    <t>LIL100</t>
  </si>
  <si>
    <t>LIQVIDES IMAGINAIRES LACRIMA EDP 100ML</t>
  </si>
  <si>
    <t>LIP100</t>
  </si>
  <si>
    <t>LIQVIDES IMAGINAIRES PHANTASMA EDP 100ML</t>
  </si>
  <si>
    <t xml:space="preserve">LES PERFUME DE ROSINE </t>
  </si>
  <si>
    <t>LPRRDRE50</t>
  </si>
  <si>
    <t>3593410001981</t>
  </si>
  <si>
    <t xml:space="preserve">Les Perfume De Rosine La Rose De Rosine  Extrait De Parfum 50ml </t>
  </si>
  <si>
    <t>LPRUFE50</t>
  </si>
  <si>
    <t>3593410001998</t>
  </si>
  <si>
    <t>Les Perfume De Rosine Une Folie De Rose Extrait De Parfum 50ml</t>
  </si>
  <si>
    <t>3593410002148</t>
  </si>
  <si>
    <t>Les Perfume De Rosine Secrets De Rose Extrait De Parfum 50ml</t>
  </si>
  <si>
    <t>LPRGRE50</t>
  </si>
  <si>
    <t>3593410002094</t>
  </si>
  <si>
    <t>Les Perfume De Rosine Glam Rose Extrait De Parfum 50ml</t>
  </si>
  <si>
    <t>LPRVME50</t>
  </si>
  <si>
    <t>3593410002193</t>
  </si>
  <si>
    <t>Les Perfume De Rosine Vive La Mariee Extrait De Parfum 50ml</t>
  </si>
  <si>
    <t>LPRRRE50</t>
  </si>
  <si>
    <t>3593410002032</t>
  </si>
  <si>
    <t>Les Perfume De Rosine Rosissimo Extrait De Parfum 50ml</t>
  </si>
  <si>
    <t>LORENZO VILLORESI FIRENZE</t>
  </si>
  <si>
    <t>LVADCT100</t>
  </si>
  <si>
    <t>Lorenzo Villoresi Firenze Acqua Di Colonia 100ml</t>
  </si>
  <si>
    <t>LVAT100</t>
  </si>
  <si>
    <t>Lorenzo Villoresi Firenze Alamut edt 100ml</t>
  </si>
  <si>
    <t>LVAXT100</t>
  </si>
  <si>
    <t>Lorenzo Villoresi Firenze Atman Xaman edt 100ml</t>
  </si>
  <si>
    <t>LVAXT100F</t>
  </si>
  <si>
    <t>Lorenzo Villoresi Firenze Atman Xaman edt 100ml Flacon</t>
  </si>
  <si>
    <t>LVAXP100</t>
  </si>
  <si>
    <t>Lorenzo Villoresi Firenze Atman Xaman edp 100ml</t>
  </si>
  <si>
    <t>LVAXP100F</t>
  </si>
  <si>
    <t>Lorenzo Villoresi Firenze Atman Xaman edp 100ml Flacon</t>
  </si>
  <si>
    <t>LVAMT100</t>
  </si>
  <si>
    <t>Lorenzo Villoresi Firenze Aura Maris Marenr edt 100ml</t>
  </si>
  <si>
    <t>LVDT100</t>
  </si>
  <si>
    <t>Lorenzo Villoresi Firenze Dilmun edt 100ml</t>
  </si>
  <si>
    <t>LVDT100F</t>
  </si>
  <si>
    <t>Lorenzo Villoresi Firenze Dilmun edt 100ml Flacon</t>
  </si>
  <si>
    <t>LVDOT100</t>
  </si>
  <si>
    <t>Lorenzo Villoresi Firenze Donna edt 100ml</t>
  </si>
  <si>
    <t>LVIT100</t>
  </si>
  <si>
    <t>Lorenzo Villoresi Firenze Iperborea edt 100ml</t>
  </si>
  <si>
    <t>LVKT100</t>
  </si>
  <si>
    <t>Lorenzo Villoresi Firenze Kamasurabhi edt 100ml</t>
  </si>
  <si>
    <t>LVKT100F</t>
  </si>
  <si>
    <t>Lorenzo Villoresi Firenze Kamasurabhi edt 100ml Flacon</t>
  </si>
  <si>
    <t>LVMT100</t>
  </si>
  <si>
    <t>Lorenzo Villoresi Firenze Musk edt 100ml</t>
  </si>
  <si>
    <t>LVPT100</t>
  </si>
  <si>
    <t>Lorenzo Villoresi Firenze Patchouli edt 100ml</t>
  </si>
  <si>
    <t>LVPNT100</t>
  </si>
  <si>
    <t>Lorenzo Villoresi Firenze Piper Nigrum edt 100ml</t>
  </si>
  <si>
    <t>LVPNT100F</t>
  </si>
  <si>
    <t>Lorenzo Villoresi Firenze Piper Nigrum edt 100ml Flacon</t>
  </si>
  <si>
    <t>LVST100</t>
  </si>
  <si>
    <t>Lorenzo Villoresi Firenze Spezie edt 100ml</t>
  </si>
  <si>
    <t>LVST100F</t>
  </si>
  <si>
    <t>Lorenzo Villoresi Firenze Spezie edt 100ml Flacon</t>
  </si>
  <si>
    <t>LVTDNT50</t>
  </si>
  <si>
    <t>Lorenzo Villoresi Firenze Teint De Neige edt 50ml</t>
  </si>
  <si>
    <t>LVTDNT100</t>
  </si>
  <si>
    <t>Lorenzo Villoresi Firenze Teint De Neige edt 100ml</t>
  </si>
  <si>
    <t>LVTDNT100F</t>
  </si>
  <si>
    <t>Lorenzo Villoresi Firenze Teint De Neige edt 100ml Flacon</t>
  </si>
  <si>
    <t>LVTDNP50</t>
  </si>
  <si>
    <t>Lorenzo Villoresi Firenze Teint De Neige edp 50ml</t>
  </si>
  <si>
    <t>LVTDNP100</t>
  </si>
  <si>
    <t>Lorenzo Villoresi Firenze Teint De Neige edp 100ml</t>
  </si>
  <si>
    <t>LVTDNP50F</t>
  </si>
  <si>
    <t>Lorenzo Villoresi Firenze Teint De Neige edp 50ml Flacon</t>
  </si>
  <si>
    <t>LVTDNP100F</t>
  </si>
  <si>
    <t>Lorenzo Villoresi Firenze Teint De Neige edp 100ml Flacon</t>
  </si>
  <si>
    <t>LVTT100</t>
  </si>
  <si>
    <t>Lorenzo Villoresi Firenze Theseus edt 100ml</t>
  </si>
  <si>
    <t>LVUT100</t>
  </si>
  <si>
    <t>Lorenzo Villoresi Firenze Uomo edt 100ml</t>
  </si>
  <si>
    <t>LVUT100F</t>
  </si>
  <si>
    <t>Lorenzo Villoresi Firenze Uomo edt 100ml Flacon</t>
  </si>
  <si>
    <t>LVVA100</t>
  </si>
  <si>
    <t>Lorenzo Villoresi Firenze Ambra edt 100ml</t>
  </si>
  <si>
    <t>LVVA100F</t>
  </si>
  <si>
    <t>Lorenzo Villoresi Firenze Ambra edt 100ml Flacon</t>
  </si>
  <si>
    <t>LVVGT100</t>
  </si>
  <si>
    <t>Lorenzo Villoresi Firenze Garofano edt 100ml</t>
  </si>
  <si>
    <t>LVVGT100F</t>
  </si>
  <si>
    <t>Lorenzo Villoresi Firenze Garofano edt 100ml Flacon</t>
  </si>
  <si>
    <t>LVVIT100</t>
  </si>
  <si>
    <t>Lorenzo Villoresi Firenze Incensi edt 100ml</t>
  </si>
  <si>
    <t>LVVIT100F</t>
  </si>
  <si>
    <t>Lorenzo Villoresi Firenze Incensi edt 100ml Flacon</t>
  </si>
  <si>
    <t>LVVST100</t>
  </si>
  <si>
    <t>Lorenzo Villoresi Firenze Sandalo edt 100ml</t>
  </si>
  <si>
    <t>LVVTT100</t>
  </si>
  <si>
    <t>Lorenzo Villoresi Firenze Tropicana edt 100ml</t>
  </si>
  <si>
    <t>LVVTT100F</t>
  </si>
  <si>
    <t>Lorenzo Villoresi Firenze Tropicana edt 100ml Flacon</t>
  </si>
  <si>
    <t>LVVVT100</t>
  </si>
  <si>
    <t>Lorenzo Villoresi Firenze Vetiver edt 100ml</t>
  </si>
  <si>
    <t>LVWLT100</t>
  </si>
  <si>
    <t>Lorenzo Villoresi Firenze Wild Lavender edt 100ml</t>
  </si>
  <si>
    <t>LVVYYT100</t>
  </si>
  <si>
    <t>Lorenzo Villoresi Firenze Ylang Ylang edt 100ml</t>
  </si>
  <si>
    <t>LVVYYT100F</t>
  </si>
  <si>
    <t>Lorenzo Villoresi Firenze Ylang Ylang edt 100ml Flacon</t>
  </si>
  <si>
    <t>MAJDA</t>
  </si>
  <si>
    <t>MBJFRC50</t>
  </si>
  <si>
    <t xml:space="preserve">Majda Bekkali J`ai fait un reve Clair edp 50ml </t>
  </si>
  <si>
    <t>MBJRO50</t>
  </si>
  <si>
    <t xml:space="preserve">Majda Bekkali J`ai fait un reve Obscur edp 50ml </t>
  </si>
  <si>
    <t>MBTEN50</t>
  </si>
  <si>
    <t xml:space="preserve">Majda Bekkali Tendre Est La Nuit -Obscur edp 50ml </t>
  </si>
  <si>
    <t>MBT50</t>
  </si>
  <si>
    <t>Majda Bekkali Tulaytulah edp 50ml</t>
  </si>
  <si>
    <t>MBME50</t>
  </si>
  <si>
    <t>Majda Bekkali Mudejar edp 50ml</t>
  </si>
  <si>
    <t>MAISON FRANCIS KIRKDJIAN</t>
  </si>
  <si>
    <t xml:space="preserve"> Maison Francis Kirkdjian Aqua Universalis edt 200ml</t>
  </si>
  <si>
    <t>MFKAU70</t>
  </si>
  <si>
    <t>3700559600030</t>
  </si>
  <si>
    <t xml:space="preserve"> Maison Francis Kirkdjian Aqua Universalis edt 70ml</t>
  </si>
  <si>
    <t>MFKAUF</t>
  </si>
  <si>
    <t>3700559600719</t>
  </si>
  <si>
    <t xml:space="preserve"> Maison Francis Kirkdjian Aqua Universalis edt 70ml Flacon</t>
  </si>
  <si>
    <t>MFKAUF70</t>
  </si>
  <si>
    <t>3700559600948</t>
  </si>
  <si>
    <t xml:space="preserve"> Maison Francis Kirkdjian Aqua Universalis Forte  edp 70ml</t>
  </si>
  <si>
    <t>MFKAUFF</t>
  </si>
  <si>
    <t>3700559600955</t>
  </si>
  <si>
    <t xml:space="preserve"> Maison Francis Kirkdjian Aqua Universalis Forte  edp 70ml Flacon</t>
  </si>
  <si>
    <t>MFKAV200</t>
  </si>
  <si>
    <t xml:space="preserve"> Maison Francis Kirkdjian Aqua Vitae edt 200ml</t>
  </si>
  <si>
    <t>MFKAV70</t>
  </si>
  <si>
    <t>3700559601440</t>
  </si>
  <si>
    <t xml:space="preserve"> Maison Francis Kirkdjian Aqua Vitae edt 70ml</t>
  </si>
  <si>
    <t>MFKAVF</t>
  </si>
  <si>
    <t>3700559601464</t>
  </si>
  <si>
    <t xml:space="preserve"> Maison Francis Kirkdjian Aqua Vitae edt 70ml Flacon</t>
  </si>
  <si>
    <t>MFKAVF70</t>
  </si>
  <si>
    <t>3700559602898</t>
  </si>
  <si>
    <t xml:space="preserve"> Maison Francis Kirkdjian Aqua Vitae Forte edp 70ml</t>
  </si>
  <si>
    <t>MFKAVFF</t>
  </si>
  <si>
    <t>3700559600928</t>
  </si>
  <si>
    <t xml:space="preserve"> Maison Francis Kirkdjian Aqua Vitae Forte edp 70ml Flacon</t>
  </si>
  <si>
    <t>MFKAC70</t>
  </si>
  <si>
    <t>3700559602892</t>
  </si>
  <si>
    <t xml:space="preserve"> Maison Francis Kirkdjian Aqua Celestia edt 70ml</t>
  </si>
  <si>
    <t>3700559604908</t>
  </si>
  <si>
    <t xml:space="preserve"> Maison Francis Kirkdjian Aqua Celestia edt 200ml Flacon</t>
  </si>
  <si>
    <t>3700559606780</t>
  </si>
  <si>
    <t xml:space="preserve"> Maison Francis Kirkdjian Aqua Celestia Forte edp 70ml</t>
  </si>
  <si>
    <t>3700559606896</t>
  </si>
  <si>
    <t xml:space="preserve"> Maison Francis Kirkdjian Aqua Celestia Forte edp 70ml Flacon</t>
  </si>
  <si>
    <t>MFKLNH70</t>
  </si>
  <si>
    <t>3700559600078</t>
  </si>
  <si>
    <t xml:space="preserve"> Maison Francis Kirkdjian Lumiere Noire Pour homme edt 70ml</t>
  </si>
  <si>
    <t>MFKAF200</t>
  </si>
  <si>
    <t>3700559605349</t>
  </si>
  <si>
    <t xml:space="preserve"> Maison Francis Kirkdjian Amyris femme edp 200ml</t>
  </si>
  <si>
    <t>3700559609231</t>
  </si>
  <si>
    <t xml:space="preserve"> Maison Francis Kirkdjian Amyris femme Extrait de Parfum 70ml</t>
  </si>
  <si>
    <t>MFKAFF</t>
  </si>
  <si>
    <t>3700559601198</t>
  </si>
  <si>
    <t xml:space="preserve"> Maison Francis Kirkdjian Amyris femme edp 70ml Flacon</t>
  </si>
  <si>
    <t>MFKAHT70</t>
  </si>
  <si>
    <t>3700559600054</t>
  </si>
  <si>
    <t xml:space="preserve"> Maison Francis Kirkdjian Apom Pour homme edt 70ml</t>
  </si>
  <si>
    <t xml:space="preserve"> Maison Francis Kirkdjian Masculin Pluriel edt 200ml</t>
  </si>
  <si>
    <t>MFMP70</t>
  </si>
  <si>
    <t>3700559602249</t>
  </si>
  <si>
    <t xml:space="preserve"> Maison Francis Kirkdjian Masculin Pluriel edt 70ml</t>
  </si>
  <si>
    <t>MFKMP70F</t>
  </si>
  <si>
    <t>3700559602263</t>
  </si>
  <si>
    <t xml:space="preserve"> Maison Francis Kirkdjian Masculin Pluriel edt 70ml Flacon</t>
  </si>
  <si>
    <t>MFKPE200</t>
  </si>
  <si>
    <t xml:space="preserve"> Maison Francis Kirkdjian Feminin Pluriel edp 200ml</t>
  </si>
  <si>
    <t>MFKFPE70</t>
  </si>
  <si>
    <t>3700559602232</t>
  </si>
  <si>
    <t xml:space="preserve"> Maison Francis Kirkdjian Feminin Pluriel edp 70ml</t>
  </si>
  <si>
    <t>MFKPFF</t>
  </si>
  <si>
    <t>3700559602256</t>
  </si>
  <si>
    <t xml:space="preserve"> Maison Francis Kirkdjian Feminin Pluriel edp 70ml Flacon</t>
  </si>
  <si>
    <t>MFKAR70</t>
  </si>
  <si>
    <t>3700559602188</t>
  </si>
  <si>
    <t xml:space="preserve"> Maison Francis Kirkdjian A La Rose edp 70ml</t>
  </si>
  <si>
    <t>3700559602195</t>
  </si>
  <si>
    <t xml:space="preserve"> Maison Francis Kirkdjian A La Rose edp 70ml Flacon</t>
  </si>
  <si>
    <t>3700559608586</t>
  </si>
  <si>
    <t xml:space="preserve"> Maison Francis Kirkdjian L'Eau A La Rose edt 70ml</t>
  </si>
  <si>
    <t>MFKO70</t>
  </si>
  <si>
    <t>3700559601068</t>
  </si>
  <si>
    <t xml:space="preserve"> Maison Francis Kirkdjian OUD edp 70ml</t>
  </si>
  <si>
    <t>MFKO200</t>
  </si>
  <si>
    <t>3700559605363</t>
  </si>
  <si>
    <t xml:space="preserve"> Maison Francis Kirkdjian OUD edp 200ml</t>
  </si>
  <si>
    <t>MFKOE70</t>
  </si>
  <si>
    <t>370055960506</t>
  </si>
  <si>
    <t xml:space="preserve"> Maison Francis Kirkdjian OUD Extrait De Parfum 70ml</t>
  </si>
  <si>
    <t>MFKOF</t>
  </si>
  <si>
    <t>3700559601075</t>
  </si>
  <si>
    <t xml:space="preserve"> Maison Francis Kirkdjian OUD edp 70mlFlacon</t>
  </si>
  <si>
    <t>MFKBR5x11</t>
  </si>
  <si>
    <t xml:space="preserve"> Maison Francis Kirkdjian Baccarat Rouge 540 Travel Set 5x11ml </t>
  </si>
  <si>
    <t>MFKPM200</t>
  </si>
  <si>
    <t xml:space="preserve"> Maison Francis Kirkdjian Petit Matin edp 200ml</t>
  </si>
  <si>
    <t>MFKPM70</t>
  </si>
  <si>
    <t>3700559604205</t>
  </si>
  <si>
    <t xml:space="preserve"> Maison Francis Kirkdjian Petit Matin edp 70ml</t>
  </si>
  <si>
    <t>MARLY PARFUMS DE MARLY</t>
  </si>
  <si>
    <t>PDMB125</t>
  </si>
  <si>
    <t>MARLY PARFUMS DE MARLY BYERLEY 125ml EDP SPRAY</t>
  </si>
  <si>
    <t>PDMLRE125</t>
  </si>
  <si>
    <t>3700578 518194</t>
  </si>
  <si>
    <t>MARLY PARFUMS DE MARLY LAYTON  EXCLUSIF ROYALE EDITION 125ml EDP SPRAY</t>
  </si>
  <si>
    <t>PDML3x10</t>
  </si>
  <si>
    <t>3700578 518187</t>
  </si>
  <si>
    <t>MARLY PARFUMS DE MARLY LAYTON REFILL SET 10ml Refill x 3</t>
  </si>
  <si>
    <t>PDMLRE125F</t>
  </si>
  <si>
    <t>MARLY PARFUMS DE MARLY LAYTON  EXCLUSIF ROYALE EDITION 125ml EDP FLACON</t>
  </si>
  <si>
    <t>PDMC75</t>
  </si>
  <si>
    <t>MARLY PARFUMS DE MARLY CASSILI 75ml EDP SPRAY</t>
  </si>
  <si>
    <t>PDMA125</t>
  </si>
  <si>
    <t>MARLY PARFUMS DE MARLY AKASTER 125ml</t>
  </si>
  <si>
    <t>PDMHE125</t>
  </si>
  <si>
    <t>MARLY PARFUMS DE MARLY HABDAN 125ml EDP SPRAY</t>
  </si>
  <si>
    <t>PDMK125</t>
  </si>
  <si>
    <t>MARLY PARFUMS DE MARLY KUHUYAN 125ml EDP SPRAY</t>
  </si>
  <si>
    <t>PDMN125</t>
  </si>
  <si>
    <t>MARLY PARFUMS DE MARLY NISEAN  125ml EDP SPRAY</t>
  </si>
  <si>
    <t>PDMS75</t>
  </si>
  <si>
    <t>MARLY PARFUMS DE MARLY SAFANAD 75 ml EDP SPRAY</t>
  </si>
  <si>
    <t>PDMM75</t>
  </si>
  <si>
    <t>MARLY PARFUMS DE MARLY MELIORA 75 ml EDP SPRAY</t>
  </si>
  <si>
    <t>PDMD75</t>
  </si>
  <si>
    <t>MARLY PARFUMS DE MARLY DARCY 75 ml EDP SPRAY</t>
  </si>
  <si>
    <t>PDMSE75</t>
  </si>
  <si>
    <t xml:space="preserve">MARLY PARFUMS DE MARLY SEDBURY 75ml EDP SPRAY </t>
  </si>
  <si>
    <t>PDMA75</t>
  </si>
  <si>
    <t xml:space="preserve">MARLY PARFUMS DE MARLY ATHALIA 75ml EDP SPRAY </t>
  </si>
  <si>
    <t>PDMDTS10x3</t>
  </si>
  <si>
    <t>MARLY PARFUMS DE MARLY DELINA TRAVEL SET 10ML REFILLx3</t>
  </si>
  <si>
    <t>PDMS125</t>
  </si>
  <si>
    <t>MARLY PARFUMS DE MARLY SHAGYA 125 ml EDP SPRAY</t>
  </si>
  <si>
    <t>PDMGW125</t>
  </si>
  <si>
    <t>MARLY PARFUMS DE MARLY GALLOWAY 125ml EDP SPRAY</t>
  </si>
  <si>
    <t>PDMSDE125</t>
  </si>
  <si>
    <t>MARLY PARFUMS DE MARLY SEDLEY 125ml EDP SPRAY</t>
  </si>
  <si>
    <t>PDMSDE125F</t>
  </si>
  <si>
    <t>MARLY PARFUMS DE MARLY SEDLEY 125ml EDP SPRAY Flacon</t>
  </si>
  <si>
    <t>MASQUE MILANO</t>
  </si>
  <si>
    <t>MMTE35</t>
  </si>
  <si>
    <t>MASQUE MILANO TERRALBA EDP 35 ml</t>
  </si>
  <si>
    <t>MMME35</t>
  </si>
  <si>
    <t>MASQUE MILANO MONTECRISTO EDP 35 ml</t>
  </si>
  <si>
    <t>MMTGE35</t>
  </si>
  <si>
    <t>MASQUE MILANO TANGO EDP 35 ml</t>
  </si>
  <si>
    <t>MMHE35</t>
  </si>
  <si>
    <t>MASQUE MILANO (homage to) HEMINGWAY EDP 35 ml</t>
  </si>
  <si>
    <t>MMKE35</t>
  </si>
  <si>
    <t>MASQUE MILANO KINTSUGI EDP 35ml</t>
  </si>
  <si>
    <t>MMLKE35</t>
  </si>
  <si>
    <t>MASQUE MILANO LOVE KILLS EDP 35ml</t>
  </si>
  <si>
    <t>MMMDE100</t>
  </si>
  <si>
    <t xml:space="preserve">MASQUE MILANO MANDALA EDP 100 ml </t>
  </si>
  <si>
    <t>MMLE10X7</t>
  </si>
  <si>
    <t>MASQUE MILANO L'Attesa EDP10 ml</t>
  </si>
  <si>
    <t>MMTSP10X7</t>
  </si>
  <si>
    <t>MASQUE MILANO Times Square EDP10 ml</t>
  </si>
  <si>
    <t>MANCERA</t>
  </si>
  <si>
    <t>MCAL120</t>
  </si>
  <si>
    <t>Mancera Aoud Line edp 120ml</t>
  </si>
  <si>
    <t>MCAO120</t>
  </si>
  <si>
    <t>Mancera Aoud Orchid edp 120ml</t>
  </si>
  <si>
    <t>MCAV120</t>
  </si>
  <si>
    <t>Mancera Aoud Vanille edp 120ml</t>
  </si>
  <si>
    <t>MCAVT120</t>
  </si>
  <si>
    <t>Mancera Aoud Violet edp 120ml</t>
  </si>
  <si>
    <t>MCAVT60</t>
  </si>
  <si>
    <t>Mancera Aoud Violet edp 60ml</t>
  </si>
  <si>
    <t>MAE120</t>
  </si>
  <si>
    <t>Mancera Aoud Exclusif edp 120ml</t>
  </si>
  <si>
    <t>MCAFE120</t>
  </si>
  <si>
    <t>Mancera Amber Fever edp 120ml</t>
  </si>
  <si>
    <t>MCBG120</t>
  </si>
  <si>
    <t>Mancera Black Gold edp 120ml</t>
  </si>
  <si>
    <t>MCBP120</t>
  </si>
  <si>
    <t>Mancera Black Prestigium edp 120ml</t>
  </si>
  <si>
    <t>MBV120</t>
  </si>
  <si>
    <t>Mancera Black Vanille edp 120ml</t>
  </si>
  <si>
    <t>MCCV120</t>
  </si>
  <si>
    <t>Mancera Choco Violet edp 120ml</t>
  </si>
  <si>
    <t>MCFO120</t>
  </si>
  <si>
    <t>Mancera Crazy For Oud edp 120ml</t>
  </si>
  <si>
    <t>MF120</t>
  </si>
  <si>
    <t>Mancera Feminity  edp 120ml</t>
  </si>
  <si>
    <t>MCGP120</t>
  </si>
  <si>
    <t>Mancera Gold Prestigium edp 120ml</t>
  </si>
  <si>
    <t>MCAG120</t>
  </si>
  <si>
    <t>Mancera Gold Aoud edp 120ml</t>
  </si>
  <si>
    <t>MCGI120F</t>
  </si>
  <si>
    <t xml:space="preserve">Mancera Gold Incense edp 120ml </t>
  </si>
  <si>
    <t>MCGIA120</t>
  </si>
  <si>
    <t>Mancera Intensitive Aouds Gold edp 120ml</t>
  </si>
  <si>
    <t>MMG120</t>
  </si>
  <si>
    <t>Mancera Musky Garden edp 120ml</t>
  </si>
  <si>
    <t>MCP120</t>
  </si>
  <si>
    <t>Mancera Pearl edp 120ml</t>
  </si>
  <si>
    <t>MCPR120</t>
  </si>
  <si>
    <t>Mancera Pink Roses edp 120ml</t>
  </si>
  <si>
    <t>MRT120</t>
  </si>
  <si>
    <t>Mancera Red Tabocco edp 120ml</t>
  </si>
  <si>
    <t>MCRV60</t>
  </si>
  <si>
    <t>Mancera Roses Vanilla edp 60ml</t>
  </si>
  <si>
    <t>MCSA120</t>
  </si>
  <si>
    <t>Mancera Sand Aoud edp 120ml</t>
  </si>
  <si>
    <t>MSW120</t>
  </si>
  <si>
    <t>Mancera Saharian Wind  edp 120ml</t>
  </si>
  <si>
    <t>MCSDT120</t>
  </si>
  <si>
    <t>Mancera Soleil D'Italie edp 120ml</t>
  </si>
  <si>
    <t>MCSDT60</t>
  </si>
  <si>
    <t>Mancera Soleil D'Italie edp 60ml</t>
  </si>
  <si>
    <t>MCTA120</t>
  </si>
  <si>
    <t>Mancera The Aoud edp 120ml</t>
  </si>
  <si>
    <t>MCVE60</t>
  </si>
  <si>
    <t>Mancera Vanille Exclusive edp 60ml</t>
  </si>
  <si>
    <t>MVS120</t>
  </si>
  <si>
    <t>Mancera Vetiver Sensuel edp 120ml</t>
  </si>
  <si>
    <t>MCWC120</t>
  </si>
  <si>
    <t>Mancera Wild Candy edp 120ml</t>
  </si>
  <si>
    <t>MCWF120</t>
  </si>
  <si>
    <t>Mancera Wild Fruits edp 120ml</t>
  </si>
  <si>
    <t>MCWL120</t>
  </si>
  <si>
    <t>Mancera Wild Leather edp 120ml</t>
  </si>
  <si>
    <t>MDCI PARFUMS</t>
  </si>
  <si>
    <t>MDCITG75+B</t>
  </si>
  <si>
    <t>MDCI PARFUMS AMBRE TOPKAPI EDP 75ML GLASS BOTTLE+BUST</t>
  </si>
  <si>
    <t>MDCITGT12</t>
  </si>
  <si>
    <t>MDCI PARFUMS AMBRE TOPKAPI EDP 12ML GLASS BOTTLE TRAVEL SPRAY</t>
  </si>
  <si>
    <t>MIBE75+B</t>
  </si>
  <si>
    <t>MDCI PARFUMS INVASION BARBARE EDP 75ML GLASS BOTTLE+BUST</t>
  </si>
  <si>
    <t>MCPE75+B</t>
  </si>
  <si>
    <t>MDCI PARFUMS CHYPRE PALATIN EDP 75ML GLASS BOTTLE+BUST</t>
  </si>
  <si>
    <t>MGBTIB100</t>
  </si>
  <si>
    <t>MDCI PARFUMS CUIR GARAMANTE EDP 75ML GLASS BOTTLE+BUST</t>
  </si>
  <si>
    <t>MLDTE75+B</t>
  </si>
  <si>
    <t>MDCI PARFUMS LE BARBIER DE TANGER EDP 75ML GLASS BOTTLE+BUST</t>
  </si>
  <si>
    <t>MLDTE75+T</t>
  </si>
  <si>
    <t>MDCI PARFUMS LE BARBIER DE TANGER EDP 75ML GLASS BOTTLE+TASSEL</t>
  </si>
  <si>
    <t>MLDTET12</t>
  </si>
  <si>
    <t>MDCI PARFUMS LE BARBIER DE TANGER EDP 12ML GLASS BOTTLE TRAVEL SPRAY</t>
  </si>
  <si>
    <t>MLDTE75F</t>
  </si>
  <si>
    <t>MDCI PARFUMS LE BARBIER DE TANGER EDP 75ML FLACON</t>
  </si>
  <si>
    <t>MLA75+T</t>
  </si>
  <si>
    <t>MDCI PARFUMS PROMESSE DE L'AUBE EDP 75ML GLASS BOTTLE+TASSEL</t>
  </si>
  <si>
    <t>MRDS75+T</t>
  </si>
  <si>
    <t>MDCI PARFUMS ROSE DE SIWA EDP 75ML GLASS BOTTLE+TASSEL</t>
  </si>
  <si>
    <t>MPCET12</t>
  </si>
  <si>
    <t>MDCI PARFUMS PECHE CARDINAL EDP 12ML GLASS BOTTLE TRAVEL SPRAY</t>
  </si>
  <si>
    <t>MLRSE75+T</t>
  </si>
  <si>
    <t>MDCI PARFUMS LE RIVAGE DES SYRTES EDP 75ML GLASS BOTTLE+TASSEL</t>
  </si>
  <si>
    <t>MDCI PARFUMS VEPRES SICILIENNES EDP 75ML GLASS BOTTLE+TASSEL</t>
  </si>
  <si>
    <t>MUCM75+T</t>
  </si>
  <si>
    <t>MDCI PARFUMS UN COUER EN MAI EDP 75ML GLASS BOTTLE+TASSEL</t>
  </si>
  <si>
    <t>MCCSE75+T</t>
  </si>
  <si>
    <t>MDCI PARFUMS CIO CIO SAN EDP 75ML GLASS BOTTLE+TASSEL</t>
  </si>
  <si>
    <t>MEMO PARIS</t>
  </si>
  <si>
    <t>MEMO PARIS GRANADA EDP 75ML</t>
  </si>
  <si>
    <t>MIP75</t>
  </si>
  <si>
    <t>MEMO PARIS INLE EDP 75ML</t>
  </si>
  <si>
    <t>MIP75F</t>
  </si>
  <si>
    <t>MEMO PARIS INLE EDP 75ML FLACON</t>
  </si>
  <si>
    <t>MLP75</t>
  </si>
  <si>
    <t>MEMO PARIS LALIBELA EDP 75ML</t>
  </si>
  <si>
    <t>MLP75F</t>
  </si>
  <si>
    <t>MEMO PARIS LALIBELA EDP 75ML FLACON</t>
  </si>
  <si>
    <t>MLOP75</t>
  </si>
  <si>
    <t>MEMO PARIS LUXOR OUD EDP 75ML</t>
  </si>
  <si>
    <t>MLOP75F</t>
  </si>
  <si>
    <t>MEMO PARIS LUXOR OUD EDP 75ML FLACON</t>
  </si>
  <si>
    <t>MSOP75</t>
  </si>
  <si>
    <t>MEMO PARIS SHAMS OUD EDP 75ML</t>
  </si>
  <si>
    <t>MSOP75F</t>
  </si>
  <si>
    <t>MEMO PARIS SHAMS OUD EDP 75ML FLACON</t>
  </si>
  <si>
    <t>MALP75</t>
  </si>
  <si>
    <t>MEMO PARIS AFRICAN LEATHER EDP 75ML</t>
  </si>
  <si>
    <t>MAL10R</t>
  </si>
  <si>
    <t>MEMO PARIS AFRICAN LEATHER EDP 10ML (REFILL)</t>
  </si>
  <si>
    <t>MFAL10X3</t>
  </si>
  <si>
    <t>MEMO PARIS AFRICAN LEATHER EDP 3X10ML (REFILL)</t>
  </si>
  <si>
    <t>MALB250</t>
  </si>
  <si>
    <t>MEMO PARIS AFRICAN LEATHER BODY WASH 250ML</t>
  </si>
  <si>
    <t>MALBC250</t>
  </si>
  <si>
    <t>MEMO PARIS AFRICAN LEATHER BODY CREAM 250ML</t>
  </si>
  <si>
    <t>MALP75F</t>
  </si>
  <si>
    <t>MEMO PARIS AFRICAN LEATHER EDP 75ML FLACON</t>
  </si>
  <si>
    <t>MFLP75</t>
  </si>
  <si>
    <t>MEMO PARIS FRENCH LEATHER EDP 75ML</t>
  </si>
  <si>
    <t>MFL10R</t>
  </si>
  <si>
    <t>MEMO PARIS FRENCH LEATHER EDP 10ML (REFILL)</t>
  </si>
  <si>
    <t>MFLB250</t>
  </si>
  <si>
    <t>MEMO PARIS FRENCH LEATHER BODY WASH 250ML</t>
  </si>
  <si>
    <t>MFLBC250</t>
  </si>
  <si>
    <t>MEMO PARIS FRENCH LEATHER BODY CREAM 250ML</t>
  </si>
  <si>
    <t>MFLP75F</t>
  </si>
  <si>
    <t>MEMO PARIS FRENCH LEATHER EDP 75ML FLACON</t>
  </si>
  <si>
    <t>MILP75</t>
  </si>
  <si>
    <t>MEMO PARIS IRISH LEATHER EDP 75ML</t>
  </si>
  <si>
    <t>MIL10R</t>
  </si>
  <si>
    <t>MEMO PARIS IRISH LEATHER EDP 10ML (REFILL)</t>
  </si>
  <si>
    <t>MILB250</t>
  </si>
  <si>
    <t>MEMO PARIS IRISH LEATHER BODY WASH 250ML</t>
  </si>
  <si>
    <t>MILBC250</t>
  </si>
  <si>
    <t>MEMO PARIS IRISH LEATHER BODY CREAM 250ML</t>
  </si>
  <si>
    <t>MILP75F</t>
  </si>
  <si>
    <t>MEMO PARIS IRISH LEATHER EDP 75ML FLACON</t>
  </si>
  <si>
    <t>MITLP75</t>
  </si>
  <si>
    <t>MEMO PARIS ITALIAN LEATHER EDP 75ML</t>
  </si>
  <si>
    <t>MITL10R</t>
  </si>
  <si>
    <t>MEMO PARIS ITALIAN LEATHER EDP 10ML (REFILL)</t>
  </si>
  <si>
    <t>MITLP75F</t>
  </si>
  <si>
    <t>MEMO PARIS ITALIAN LEATHER EDP 75ML FLACON</t>
  </si>
  <si>
    <t>MMFP75</t>
  </si>
  <si>
    <t>MEMO PARIS MOON FEVER EDP 75ML</t>
  </si>
  <si>
    <t>MMFP75F</t>
  </si>
  <si>
    <t>MEMO PARIS MOON FEVER EDP 75ML FLACON</t>
  </si>
  <si>
    <t>MRLP75</t>
  </si>
  <si>
    <t>MEMO PARIS RUSSIAN LEATHER EDP 75ML</t>
  </si>
  <si>
    <t>MRLP75F</t>
  </si>
  <si>
    <t>MEMO PARIS RUSSIAN LEATHER EDP 75ML FLACON</t>
  </si>
  <si>
    <t>MMLP75</t>
  </si>
  <si>
    <t>MEMO PARIS MOROCCAN LEATHER EDP 75ML</t>
  </si>
  <si>
    <t>MMLP75F</t>
  </si>
  <si>
    <t>MEMO PARIS MOROCCAN LEATHER EDP 75ML FLACON</t>
  </si>
  <si>
    <t>MOLP75</t>
  </si>
  <si>
    <t>MEMO PARIS ORIENTAL LEATHER EDP 75ML</t>
  </si>
  <si>
    <t>MOLP75F</t>
  </si>
  <si>
    <t>MEMO PARIS ORIENTAL LEATHER EDP 75ML FLACON</t>
  </si>
  <si>
    <t>MOCLP75</t>
  </si>
  <si>
    <t>MEMO PARIS OCEAN LEATHER EDP 75ML</t>
  </si>
  <si>
    <t>MOCLP75F</t>
  </si>
  <si>
    <t>MEMO PARIS OCEAN LEATHER EDP 75ML FLACON</t>
  </si>
  <si>
    <t>MFLP200</t>
  </si>
  <si>
    <t>MEMO PARIS FRENCH LEATHER EDP 200ML</t>
  </si>
  <si>
    <t>MILP200</t>
  </si>
  <si>
    <t>MEMO PARIS IRISH LEATHER EDP 200ML</t>
  </si>
  <si>
    <t>MITLP200</t>
  </si>
  <si>
    <t>MEMO PARIS ITALIAN LEATHER EDP 200ML</t>
  </si>
  <si>
    <t>MKP75</t>
  </si>
  <si>
    <t>MEMO PARIS KEDU EDP 75ML</t>
  </si>
  <si>
    <t>MKP75F</t>
  </si>
  <si>
    <t>MEMO PARIS KEDU EDP 75ML FLACON</t>
  </si>
  <si>
    <t>MIIDMP75</t>
  </si>
  <si>
    <t>MEMO PARIS ILHA DO MEL EDP 75ML</t>
  </si>
  <si>
    <t>MIIDMP75F</t>
  </si>
  <si>
    <t>MEMO PARIS ILHA DO MEL EDP 75ML FLACON</t>
  </si>
  <si>
    <t>MJP75</t>
  </si>
  <si>
    <t>MEMO PARIS JANNAT EDP 75ML</t>
  </si>
  <si>
    <t>MJP75F</t>
  </si>
  <si>
    <t>MEMO PARIS JANNAT EDP 75ML FLACON</t>
  </si>
  <si>
    <t>MSP75</t>
  </si>
  <si>
    <t>MEMO PARIS SIWA EDP 75ML</t>
  </si>
  <si>
    <t>MSP75F</t>
  </si>
  <si>
    <t>MEMO PARIS SIWA EDP 75ML FLACON</t>
  </si>
  <si>
    <t>MTP75</t>
  </si>
  <si>
    <t>MEMO PARIS TAMARINDO EDP 75ML</t>
  </si>
  <si>
    <t>MVP75</t>
  </si>
  <si>
    <t>MEMO PARIS VAADHOO EDP 75ML</t>
  </si>
  <si>
    <t>MMAP75</t>
  </si>
  <si>
    <t>MEMO PARIS MARFA EDP 75ML</t>
  </si>
  <si>
    <t>MTNP75</t>
  </si>
  <si>
    <t>MEMO PARIS TIGER'S NEST EDP 75ML</t>
  </si>
  <si>
    <t>MTNP75F</t>
  </si>
  <si>
    <t>MEMO PARIS TIGER'S NEST EDP 75ML FLACON</t>
  </si>
  <si>
    <t>MWPP75</t>
  </si>
  <si>
    <t>MEMO PARIS WINTER PALACE EDP 75ML</t>
  </si>
  <si>
    <t>MEM100</t>
  </si>
  <si>
    <t>MEMO PARIS EAU DE MEMO EDP 100ML</t>
  </si>
  <si>
    <t>MIN NEW YORK</t>
  </si>
  <si>
    <t>MNYAL75</t>
  </si>
  <si>
    <t>MiN NEW YORK Ad Lumen 75ml Eau de Parfum Unisex Fragrance</t>
  </si>
  <si>
    <t>MNYB75</t>
  </si>
  <si>
    <t>MiN NEW YORK Barrel 75ml Eau de Parfum Unisex Fragrance</t>
  </si>
  <si>
    <t>MNYCT75</t>
  </si>
  <si>
    <t>MiN NEW YORK Chef`s Table 75ml Eau de Parfum Unisex Fragrance</t>
  </si>
  <si>
    <t>MNYCHS150</t>
  </si>
  <si>
    <t>MiN NEW YORK Coda Body&amp;Hair Spray 150ml</t>
  </si>
  <si>
    <t>MNYDHB150</t>
  </si>
  <si>
    <t>MiN NEW YORK Dahab Body&amp;Hair Spray 150ml</t>
  </si>
  <si>
    <t>MYDR75</t>
  </si>
  <si>
    <t>MiN NEW YORK Dune Road 75ml Eau de Parfum Unisex Fragrance</t>
  </si>
  <si>
    <t>MNYFN75</t>
  </si>
  <si>
    <t>MiN NEW YORK Forever Now 75ml Eau de Parfum Unisex Fragrance</t>
  </si>
  <si>
    <t>MNYMC75</t>
  </si>
  <si>
    <t>MiN NEW YORK Magic Circus 75ml Eau de Parfum Unisex Fragrance</t>
  </si>
  <si>
    <t>MNYM75</t>
  </si>
  <si>
    <t>MiN NEW YORK Momento 75ml Eau de Parfum Unisex Fragrance</t>
  </si>
  <si>
    <t>MNYMDHS150</t>
  </si>
  <si>
    <t>MiN NEW YORK Moon Dust Body&amp;Hair Spray 150ml</t>
  </si>
  <si>
    <t>MNYOSB75</t>
  </si>
  <si>
    <t>MiN NEW YORK Old School Bench 75ml Eau de Parfum Unisex Fragrance</t>
  </si>
  <si>
    <t>MNYO75</t>
  </si>
  <si>
    <t>MiN NEW YORK Onsen 75ml Eau de Parfum Man Fragrance</t>
  </si>
  <si>
    <t>MNYP75</t>
  </si>
  <si>
    <t>MiN NEW YORK Plush 75ml Eau de Parfum Unisex Fragrance</t>
  </si>
  <si>
    <t>MNYPHS150</t>
  </si>
  <si>
    <t>MiN NEW YORK Plush Body&amp;Hair Spray 150ml</t>
  </si>
  <si>
    <t>MNYS75</t>
  </si>
  <si>
    <t>MiN NEW YORK Shaman 75ml Eau de Parfum Unisex Fragrance</t>
  </si>
  <si>
    <t>MNYTB75</t>
  </si>
  <si>
    <t>MiN NEW YORK The Botanist 75ml Eau de Parfum Unisex Fragrance</t>
  </si>
  <si>
    <t>MNVBHS150</t>
  </si>
  <si>
    <t>MiN NEW YORK Voodoo Body&amp;Hair Spray 150ml</t>
  </si>
  <si>
    <t>MNADE75</t>
  </si>
  <si>
    <t>MiN NEW YORK Astronomy Domine 75ml Eau de Parfum Unisex Fragrance</t>
  </si>
  <si>
    <t>MNSE75</t>
  </si>
  <si>
    <t>MiN NEW YORK  Stardust 75ml Eau de Parfum Unisex Fragrance</t>
  </si>
  <si>
    <t>MICALLEF</t>
  </si>
  <si>
    <t>MEAG30</t>
  </si>
  <si>
    <t>3760060775047</t>
  </si>
  <si>
    <t>Micallef Exclusif Avant-Garde edp 30ml</t>
  </si>
  <si>
    <t>MFEE100</t>
  </si>
  <si>
    <t>3760060771414</t>
  </si>
  <si>
    <t>Micallef Exclusif Emir edp 100ml</t>
  </si>
  <si>
    <t>MEE30</t>
  </si>
  <si>
    <t>3760060778123</t>
  </si>
  <si>
    <t>Micallef Exclusif Emir edp 30ml</t>
  </si>
  <si>
    <t>MERVP100</t>
  </si>
  <si>
    <t>3760060779083</t>
  </si>
  <si>
    <t>Micallef Royal Vintage edp 100ml</t>
  </si>
  <si>
    <t>MFEY100F</t>
  </si>
  <si>
    <t>Micallef Exclusif 20 Years edp 100ml Flacon</t>
  </si>
  <si>
    <t>MFRM100</t>
  </si>
  <si>
    <t>3760060772510</t>
  </si>
  <si>
    <t xml:space="preserve">Micallef Royal Muska edp 100ml </t>
  </si>
  <si>
    <t>MFRM100F</t>
  </si>
  <si>
    <t>Micallef Royal Muska edp 100ml  Flacon</t>
  </si>
  <si>
    <t>MFYG100</t>
  </si>
  <si>
    <t>3760060778130</t>
  </si>
  <si>
    <t>Micallef  Ylang In Gold edp 100ml</t>
  </si>
  <si>
    <t>MJPE100</t>
  </si>
  <si>
    <t>3760231050959</t>
  </si>
  <si>
    <t>Micallef  Pure Extreme edp 100ml</t>
  </si>
  <si>
    <t>MPEN30</t>
  </si>
  <si>
    <t>3760231057705</t>
  </si>
  <si>
    <t>Micallef  Pure Extreme Nectar edp 30ml</t>
  </si>
  <si>
    <t>MPEP100</t>
  </si>
  <si>
    <t>Micallef  Pure Extreme edp 100ml Flacon</t>
  </si>
  <si>
    <t>MFO100</t>
  </si>
  <si>
    <t>3760231051086</t>
  </si>
  <si>
    <t>Micallef  Osaito edp 100ml</t>
  </si>
  <si>
    <t>MOLS100</t>
  </si>
  <si>
    <t>Micallef  Osaito Travel Set edp 100ml+edp 10ml</t>
  </si>
  <si>
    <t>MFDE30</t>
  </si>
  <si>
    <t>Micallef  Desirtoxic edp 30ml</t>
  </si>
  <si>
    <t>MFAN100</t>
  </si>
  <si>
    <t>3760060775146</t>
  </si>
  <si>
    <t>Micallef  Ananda edp 100ml</t>
  </si>
  <si>
    <t>MFAN100F</t>
  </si>
  <si>
    <t>Micallef  Ananda edp 100ml Flacon</t>
  </si>
  <si>
    <t>MFAD100</t>
  </si>
  <si>
    <t>3760060779816</t>
  </si>
  <si>
    <t>Micallef  Ananda Dolce edp 100ml</t>
  </si>
  <si>
    <t>MAD30</t>
  </si>
  <si>
    <t>3760060779823</t>
  </si>
  <si>
    <t>Micallef  Ananda Dolce edp 30ml</t>
  </si>
  <si>
    <t>Micallef  Mon Parfum Special Edition edp 100ml</t>
  </si>
  <si>
    <t>MFMPC100</t>
  </si>
  <si>
    <t>3760060779106</t>
  </si>
  <si>
    <t>Micallef  Mon Parfum Cristal edp 100ml</t>
  </si>
  <si>
    <t>MFMC100F</t>
  </si>
  <si>
    <t>Micallef  Mon Parfum Cristal edp 100ml Flacon</t>
  </si>
  <si>
    <t>MFMPCSE100</t>
  </si>
  <si>
    <t>Micallef  Mon Parfum Cristal Special edition edp 100ml</t>
  </si>
  <si>
    <t>MFMPG100</t>
  </si>
  <si>
    <t>3760060779090</t>
  </si>
  <si>
    <t>Micallef  Mon Parfum Gold edp 100ml</t>
  </si>
  <si>
    <t>MFMG30</t>
  </si>
  <si>
    <t>3760231052373</t>
  </si>
  <si>
    <t>Micallef  Mon Parfum Gold edp 30ml</t>
  </si>
  <si>
    <t>MFMG100F</t>
  </si>
  <si>
    <t>Micallef  Mon Parfum Gold edp 100ml Flacon</t>
  </si>
  <si>
    <t>MMPP100</t>
  </si>
  <si>
    <t>3760231054797</t>
  </si>
  <si>
    <t>Micallef  Mon Parfum Pearl edp 100ml</t>
  </si>
  <si>
    <t>MMPP100F</t>
  </si>
  <si>
    <t>Micallef  Mon Parfum Pearl edp 100ml Flacon</t>
  </si>
  <si>
    <t>MMPSE100</t>
  </si>
  <si>
    <t>Micallef  Mon Parfum Gold Special edition edp 100ml</t>
  </si>
  <si>
    <t>MSLD75</t>
  </si>
  <si>
    <t>Micallef Secret Of Love Delice edp 75ml</t>
  </si>
  <si>
    <t>MSLGT75</t>
  </si>
  <si>
    <t>Micallef Secret Of Love Gourmet edp 75ml</t>
  </si>
  <si>
    <t>MSLP75</t>
  </si>
  <si>
    <t>Micallef Secret Of Love Passion edp 75ml</t>
  </si>
  <si>
    <t>MSLSE75</t>
  </si>
  <si>
    <t>Micallef Secret Of Love Spiritual edp 75ml</t>
  </si>
  <si>
    <t>MRCE100</t>
  </si>
  <si>
    <t>Micallef Ruh Zaden&amp; Martine Micallef Art Collection edp 100ml</t>
  </si>
  <si>
    <t>MRCE100F</t>
  </si>
  <si>
    <t>Micallef Ruh Zaden&amp; Martine Micallef Art Collection edp 100ml Flacon</t>
  </si>
  <si>
    <t>MPEC50</t>
  </si>
  <si>
    <t>3760231050164</t>
  </si>
  <si>
    <t>Micallef Pure Extreme Collector edp 50ml</t>
  </si>
  <si>
    <t>MJE50</t>
  </si>
  <si>
    <t>3760231052786</t>
  </si>
  <si>
    <t>Micallef Jacaranda edp 50ml</t>
  </si>
  <si>
    <t>MVC10</t>
  </si>
  <si>
    <t>Micallef Marianne Venderbosch Pure Extreme edp 10ml</t>
  </si>
  <si>
    <t>MBCPC30</t>
  </si>
  <si>
    <t>Micallef Baby'S Collection Petit Coeur edp 30ml</t>
  </si>
  <si>
    <t>MBCPC100F</t>
  </si>
  <si>
    <t>Micallef Baby'S Collection Petit Coeur edp 100ml Flacon</t>
  </si>
  <si>
    <t>MBCPF30</t>
  </si>
  <si>
    <t>Micallef Baby'S Collection Petite Fleur edp 30ml</t>
  </si>
  <si>
    <t>MBCPF100F</t>
  </si>
  <si>
    <t>Micallef Baby'S Collection Petite Fleur edp 100ml Flacon</t>
  </si>
  <si>
    <t>MBCTD30</t>
  </si>
  <si>
    <t>Micallef Baby'S Collection Tendre Douceur edp 30ml</t>
  </si>
  <si>
    <t>MBCTD100F</t>
  </si>
  <si>
    <t>Micallef Baby'S Collection Tendre Douceur edp 100ml Flacon</t>
  </si>
  <si>
    <t>MBCTS3X30</t>
  </si>
  <si>
    <t>Micallef Baby'S Collection Petit Coeur,Petite Fleur,Tendre Douceur Travel Set edp 3x30ml</t>
  </si>
  <si>
    <t>MONTALE</t>
  </si>
  <si>
    <t>MTAS100</t>
  </si>
  <si>
    <t xml:space="preserve"> Montale Amber&amp;Spices edp 100ml</t>
  </si>
  <si>
    <t>MTAS100F</t>
  </si>
  <si>
    <t xml:space="preserve"> Montale Amber&amp;Spices edp 100ml Flacon</t>
  </si>
  <si>
    <t>MTAA100</t>
  </si>
  <si>
    <t xml:space="preserve"> Montale Aoud Ambre edp 100ml</t>
  </si>
  <si>
    <t>MTAA50</t>
  </si>
  <si>
    <t xml:space="preserve"> Montale Aoud Ambre edp 50ml</t>
  </si>
  <si>
    <t>MTCA100</t>
  </si>
  <si>
    <t xml:space="preserve"> Montale Aoud Cuir D'Arabie edp 100ml</t>
  </si>
  <si>
    <t>MTE50</t>
  </si>
  <si>
    <t xml:space="preserve"> Montale Aoud Ever edp 50ml</t>
  </si>
  <si>
    <t>MTAF50</t>
  </si>
  <si>
    <t xml:space="preserve"> Montale Aoud Flowers edp 50ml</t>
  </si>
  <si>
    <t>MTAG50</t>
  </si>
  <si>
    <t xml:space="preserve"> Montale Aoud Greedy edp 50ml</t>
  </si>
  <si>
    <t>MALE50</t>
  </si>
  <si>
    <t xml:space="preserve"> Montale Aoud Lavender edp 50ml</t>
  </si>
  <si>
    <t>MTL100</t>
  </si>
  <si>
    <t xml:space="preserve"> Montale Aoud Lime edp 100ml</t>
  </si>
  <si>
    <t>MTL50</t>
  </si>
  <si>
    <t xml:space="preserve"> Montale Aoud Lime edp 50ml</t>
  </si>
  <si>
    <t>MTL100F</t>
  </si>
  <si>
    <t>3760260450850</t>
  </si>
  <si>
    <t xml:space="preserve"> Montale Aoud Lime edp 100ml Flacon</t>
  </si>
  <si>
    <t>MTAMY50</t>
  </si>
  <si>
    <t xml:space="preserve"> Montale Aoud Melody edp 50ml</t>
  </si>
  <si>
    <t>MTAPR100</t>
  </si>
  <si>
    <t xml:space="preserve"> Montale Aoud Purple Rose edp 100ml</t>
  </si>
  <si>
    <t>MTAPR50</t>
  </si>
  <si>
    <t xml:space="preserve"> Montale Aoud Purple Rose edp 50ml</t>
  </si>
  <si>
    <t>MTQR50</t>
  </si>
  <si>
    <t xml:space="preserve"> Montale Aoud Queen Roses edp 50ml</t>
  </si>
  <si>
    <t>MTQR150</t>
  </si>
  <si>
    <t>3760260455671</t>
  </si>
  <si>
    <t xml:space="preserve"> Montale Aoud Queen Roses Body Cream 150ml</t>
  </si>
  <si>
    <t>MTATP100F</t>
  </si>
  <si>
    <t>Montale Arabian Tonka edp 100ml flacon</t>
  </si>
  <si>
    <t>MBO100</t>
  </si>
  <si>
    <t>Montale Bengal Oud edp 100ml</t>
  </si>
  <si>
    <t>MTDDP100</t>
  </si>
  <si>
    <t xml:space="preserve"> Montale Day Dreams edp 100ml</t>
  </si>
  <si>
    <t>MTEE100</t>
  </si>
  <si>
    <t>3760260451864</t>
  </si>
  <si>
    <t xml:space="preserve"> Montale Embruns D'Essaouira edp 100ml</t>
  </si>
  <si>
    <t>MDOE50</t>
  </si>
  <si>
    <t xml:space="preserve"> Montale Fantastic Oud edp 50ml</t>
  </si>
  <si>
    <t>MTFM100</t>
  </si>
  <si>
    <t>3760260450317</t>
  </si>
  <si>
    <t xml:space="preserve"> Montale Fougeres Marines edp 100ml</t>
  </si>
  <si>
    <t>MTGM100</t>
  </si>
  <si>
    <t>3760260452397</t>
  </si>
  <si>
    <t xml:space="preserve"> Montale Ginger Musk edp 100ml</t>
  </si>
  <si>
    <t>MGA100</t>
  </si>
  <si>
    <t>3760260452472</t>
  </si>
  <si>
    <t xml:space="preserve"> Montale Golden Aoud edp 100ml</t>
  </si>
  <si>
    <t>MGS50</t>
  </si>
  <si>
    <t xml:space="preserve"> Montale Golden Sand edp 50ml</t>
  </si>
  <si>
    <t>MTGFR100</t>
  </si>
  <si>
    <t>3760260452434</t>
  </si>
  <si>
    <t xml:space="preserve"> Montale Gold Flowers edp 100ml</t>
  </si>
  <si>
    <t>MTGFR50</t>
  </si>
  <si>
    <t xml:space="preserve"> Montale Gold Flowers edp 50ml</t>
  </si>
  <si>
    <t>MTJF100</t>
  </si>
  <si>
    <t>3760260452595</t>
  </si>
  <si>
    <t xml:space="preserve"> Montale Jasmin Full edp 100ml</t>
  </si>
  <si>
    <t>MTJF100F</t>
  </si>
  <si>
    <t xml:space="preserve"> Montale Jasmin Full edp 100ml Flacon</t>
  </si>
  <si>
    <t>MTLP150</t>
  </si>
  <si>
    <t xml:space="preserve"> Montale Leather Patchouli edp 50ml</t>
  </si>
  <si>
    <t>MTLB100</t>
  </si>
  <si>
    <t>3760260452632</t>
  </si>
  <si>
    <t xml:space="preserve"> Montale Louban edp 100ml</t>
  </si>
  <si>
    <t>MTOA100</t>
  </si>
  <si>
    <t>3760260452793</t>
  </si>
  <si>
    <t xml:space="preserve"> Montale Orange Aoud edp 100ml</t>
  </si>
  <si>
    <t>MTOA100F</t>
  </si>
  <si>
    <t xml:space="preserve"> Montale Orange Aoud edp 100ml Flacon</t>
  </si>
  <si>
    <t>MOPE100</t>
  </si>
  <si>
    <t>3760260456180</t>
  </si>
  <si>
    <t xml:space="preserve"> Montale Orchid Powder edp 100ml</t>
  </si>
  <si>
    <t>MTPF100F</t>
  </si>
  <si>
    <t xml:space="preserve"> Montale Powder Flowers edp 100ml Flacon</t>
  </si>
  <si>
    <t>MTPFR100</t>
  </si>
  <si>
    <t>3760260453035</t>
  </si>
  <si>
    <t xml:space="preserve"> Montale Pretty Fruity edp 100ml</t>
  </si>
  <si>
    <t>MTPFR100F</t>
  </si>
  <si>
    <t xml:space="preserve"> Montale Pretty Fruity edp 100ml Flacon</t>
  </si>
  <si>
    <t>MTRN50</t>
  </si>
  <si>
    <t xml:space="preserve"> Montale Rose Night edp 50ml</t>
  </si>
  <si>
    <t>MTSF100</t>
  </si>
  <si>
    <t>3760260453219</t>
  </si>
  <si>
    <t xml:space="preserve"> Montale Sand Flowers edp 100ml</t>
  </si>
  <si>
    <t>MTSF50</t>
  </si>
  <si>
    <t xml:space="preserve"> Montale Sand Flowers edp 50ml</t>
  </si>
  <si>
    <t>MTSF100F</t>
  </si>
  <si>
    <t xml:space="preserve"> Montale Sand Flowers edp 100ml Flacon</t>
  </si>
  <si>
    <t>MTSW100F</t>
  </si>
  <si>
    <t xml:space="preserve"> Montale Santal Wood edp 100ml Flacon</t>
  </si>
  <si>
    <t>MSAE50</t>
  </si>
  <si>
    <t xml:space="preserve"> Montale So Amber edp 50ml</t>
  </si>
  <si>
    <t>MSAE100F</t>
  </si>
  <si>
    <t xml:space="preserve"> Montale So Amber edp 100ml Flacon</t>
  </si>
  <si>
    <t>MTSA50</t>
  </si>
  <si>
    <t xml:space="preserve"> Montale Spicy Aoud edp 50ml</t>
  </si>
  <si>
    <t>MTSN100</t>
  </si>
  <si>
    <t xml:space="preserve"> Montale Starry Night edp 100ml</t>
  </si>
  <si>
    <t>MTSN100F</t>
  </si>
  <si>
    <t xml:space="preserve"> Montale Starry Night edp 100ml Flacon</t>
  </si>
  <si>
    <t>MTSUF100</t>
  </si>
  <si>
    <t>3760260453387</t>
  </si>
  <si>
    <t xml:space="preserve"> Montale Sunset Flowers edp 100ml</t>
  </si>
  <si>
    <t>MTSOD100</t>
  </si>
  <si>
    <t xml:space="preserve"> Montale Sweet Oriental Dream edp 100ml</t>
  </si>
  <si>
    <t>MTSPP100</t>
  </si>
  <si>
    <t xml:space="preserve"> Montale Sweet Peony edp 100ml</t>
  </si>
  <si>
    <t>MTSPP100F</t>
  </si>
  <si>
    <t xml:space="preserve"> Montale Sweet Peony edp 100ml Flacon</t>
  </si>
  <si>
    <t>MTNR100</t>
  </si>
  <si>
    <t xml:space="preserve"> Montale The New Rose edp 100ml</t>
  </si>
  <si>
    <t>MTNR50</t>
  </si>
  <si>
    <t xml:space="preserve"> Montale The New Rose edp 50ml</t>
  </si>
  <si>
    <t>MTTW100</t>
  </si>
  <si>
    <t xml:space="preserve"> Montale Tropical Wood edp 100ml</t>
  </si>
  <si>
    <t>MTTW50</t>
  </si>
  <si>
    <t xml:space="preserve"> Montale Tropical Wood edp 50ml</t>
  </si>
  <si>
    <t>MTVDS50</t>
  </si>
  <si>
    <t xml:space="preserve"> Montale Vetiver Des Sables edp 50ml</t>
  </si>
  <si>
    <t>MVPE100F</t>
  </si>
  <si>
    <t>Montale Vetiver Patchouli edp 100 ml Flacon</t>
  </si>
  <si>
    <t>MTWA100</t>
  </si>
  <si>
    <t xml:space="preserve"> Montale White Aoud edp 100ml</t>
  </si>
  <si>
    <t>MTWM100</t>
  </si>
  <si>
    <t>3760260455879</t>
  </si>
  <si>
    <t xml:space="preserve"> Montale Brume Cheveux White Musk hair mist edp 100ml</t>
  </si>
  <si>
    <t>MTWS100</t>
  </si>
  <si>
    <t>3760260452144</t>
  </si>
  <si>
    <t xml:space="preserve"> Montale Wood &amp; Spices edp 100ml</t>
  </si>
  <si>
    <t>MORESQUE</t>
  </si>
  <si>
    <t>MRBC50</t>
  </si>
  <si>
    <t>MORESQUE RAND edp 50ml Black Collection</t>
  </si>
  <si>
    <t>MRBC50F</t>
  </si>
  <si>
    <t>MORESQUE RAND edp 50ml Flacon</t>
  </si>
  <si>
    <t>MBC50</t>
  </si>
  <si>
    <t>8051277311421</t>
  </si>
  <si>
    <t>MORESQUE EMIRO edp 50ml Black Collection</t>
  </si>
  <si>
    <t>MAA50</t>
  </si>
  <si>
    <t>8051277311438</t>
  </si>
  <si>
    <t>MORESQUE AL ANDALUS edp 50ml Black Collection</t>
  </si>
  <si>
    <t>MASCBC160GR</t>
  </si>
  <si>
    <t xml:space="preserve">MORESQUE AL ANDALUS SCENTED CANDLE 160gr Black Collection </t>
  </si>
  <si>
    <t>MTSCWC160GR</t>
  </si>
  <si>
    <t xml:space="preserve">MORESQUE TAMIMA SCENTED CANDLE 160gr White Collection </t>
  </si>
  <si>
    <t>MMB50</t>
  </si>
  <si>
    <t>8051277311452</t>
  </si>
  <si>
    <t>MORESQUE Moreta edp 50ml White Collection</t>
  </si>
  <si>
    <t>MDB50</t>
  </si>
  <si>
    <t>8051277311469</t>
  </si>
  <si>
    <t>MORESQUE DIADEMA edp 50ml White Collection</t>
  </si>
  <si>
    <t>MAC50</t>
  </si>
  <si>
    <t>8051277311476</t>
  </si>
  <si>
    <t>MORESQUE ARISTOQRATI edp 50ml Art Collection</t>
  </si>
  <si>
    <t>MAQSCAC160GR</t>
  </si>
  <si>
    <t xml:space="preserve">MORESQUE ARISTOQRATI SCENTED CANDLE 160gr Art Collection </t>
  </si>
  <si>
    <t>MAC50F</t>
  </si>
  <si>
    <t>MORESQUE ARISTOQRATI edp 50ml Flacon</t>
  </si>
  <si>
    <t>MCA50</t>
  </si>
  <si>
    <t>MORESQUE CONTESSA edp 50ml Art Collection</t>
  </si>
  <si>
    <t>MCA50F</t>
  </si>
  <si>
    <t>MORESQUE CONTESSA edp 50ml Flacon</t>
  </si>
  <si>
    <t>MFI50</t>
  </si>
  <si>
    <t>MORESQUE FIORE DI PORTOFINO edp 50ml Art Collection</t>
  </si>
  <si>
    <t>MWDA2P50</t>
  </si>
  <si>
    <t>MORESQUE WHITE DUKE  edp 50ml Art Collection</t>
  </si>
  <si>
    <t>MWDA2P50F</t>
  </si>
  <si>
    <t>MORESQUE WHITE DUKE  edp 50ml Art Collection Flacon</t>
  </si>
  <si>
    <t>MBP50</t>
  </si>
  <si>
    <t>MORESQUE BALLERINA  edp 50ml Art Collection</t>
  </si>
  <si>
    <t>MBP50F</t>
  </si>
  <si>
    <t>MORESQUE BALLERINA  edp 50ml Art Collection Flacon</t>
  </si>
  <si>
    <t>MAR50</t>
  </si>
  <si>
    <t>MORESQUE REGINA edp 50ml Art Collection Limited Edition</t>
  </si>
  <si>
    <t>MREDP50MLF</t>
  </si>
  <si>
    <t>MORESQUE REGINA edp 50ml Flacon</t>
  </si>
  <si>
    <t>MSGEDPAC50ML</t>
  </si>
  <si>
    <t>MORESQUE SANDAL GRANADA edp 50ml Art Collection</t>
  </si>
  <si>
    <t>MREAREDP50ML</t>
  </si>
  <si>
    <t>MORESQUE ROSA EKATERINA edp 50ml Art Collection</t>
  </si>
  <si>
    <t>MREAREDP50MLF</t>
  </si>
  <si>
    <t>MORESQUE ROSA EKATERINA edp 50ml Flacon</t>
  </si>
  <si>
    <t>MSBLE50</t>
  </si>
  <si>
    <t>MORESQUE SAHARA BLUE edp 50ml LIMITED EDITION</t>
  </si>
  <si>
    <t>MSBLE50F</t>
  </si>
  <si>
    <t>MORESQUE SAHARA BLUE edp 50ml Flacon</t>
  </si>
  <si>
    <t>MRNAC50</t>
  </si>
  <si>
    <t>MORESQUE  RE NERO edp 50ml Art Collection</t>
  </si>
  <si>
    <t>MRNAC50F</t>
  </si>
  <si>
    <t>MORESQUE  RE NERO edp 50ml Flacon</t>
  </si>
  <si>
    <t>MGORGC50</t>
  </si>
  <si>
    <t>MORESQUE GOLD OROLUNA edp 50ml Gold Collection</t>
  </si>
  <si>
    <t>MGFGC50</t>
  </si>
  <si>
    <t>MORESQUE GOLD FIAMMA edp 50ml Gold Collection</t>
  </si>
  <si>
    <t>MGAGC50</t>
  </si>
  <si>
    <t>MORESQUE GOLD AURUM edp 50ml Gold Collection</t>
  </si>
  <si>
    <t>MGSGC50</t>
  </si>
  <si>
    <t>MORESQUE GOLD SOLE edp 50ml</t>
  </si>
  <si>
    <t>MGOGC50</t>
  </si>
  <si>
    <t>MORESQUE GOLD ORO edp 50ml Gold Collection</t>
  </si>
  <si>
    <t>MGOGC50F</t>
  </si>
  <si>
    <t>MORESQUE GOLD ORO edp 50ml Flacon</t>
  </si>
  <si>
    <t>MSSC75</t>
  </si>
  <si>
    <t>MORESQUE SETA edp 75ml Secret Collection</t>
  </si>
  <si>
    <t>MJSC75</t>
  </si>
  <si>
    <t>MORESQUE JASMINISHA edp 75ml Secret Collection</t>
  </si>
  <si>
    <t>MAPSC75</t>
  </si>
  <si>
    <t xml:space="preserve">MORESQUE ALMA PURE edp 75ml Secret Collection </t>
  </si>
  <si>
    <t>MU1992SC75</t>
  </si>
  <si>
    <t xml:space="preserve">MORESQUE UBAR 1992 edp 75ml Secret Collection </t>
  </si>
  <si>
    <t>MRSC75</t>
  </si>
  <si>
    <t>MORESQUE ROYAL  edp 75ml Secret Collection</t>
  </si>
  <si>
    <t>MOLINARD</t>
  </si>
  <si>
    <t>MDAL90</t>
  </si>
  <si>
    <t>Molinard LA Collection Ambre Lumiere edp 90ml</t>
  </si>
  <si>
    <t>MDRE90</t>
  </si>
  <si>
    <t>Molinard LA Collection Rose Emois edp 90ml</t>
  </si>
  <si>
    <t>MDREE90</t>
  </si>
  <si>
    <t>Molinard LA Collection Rose Emois edp 90ml Flacon</t>
  </si>
  <si>
    <t>MDALO90</t>
  </si>
  <si>
    <t>Molinard LA Collection Acqua Lotus edp 90ml</t>
  </si>
  <si>
    <t>MDALO90F</t>
  </si>
  <si>
    <t>Molinard LA Collection Acqua Lutos edp 90ml Flacon</t>
  </si>
  <si>
    <t>MDHBP100</t>
  </si>
  <si>
    <t>Molinard Habanita edp 100ml Edition Exclusive</t>
  </si>
  <si>
    <t>MDHBP100F</t>
  </si>
  <si>
    <t>Molinard Habanita edp 100ml Edition Exclusive Flacon</t>
  </si>
  <si>
    <t>MDHC75</t>
  </si>
  <si>
    <t>Molinard Habanita La Cologne 75ml</t>
  </si>
  <si>
    <t>MHLC75F</t>
  </si>
  <si>
    <t>Molinard Habanita La Cologne 75ml Flacon</t>
  </si>
  <si>
    <t>MLEFO75F</t>
  </si>
  <si>
    <t>Molinard Les Elements Fleur de Orange edp 75ml flacon</t>
  </si>
  <si>
    <t>MDPTV75</t>
  </si>
  <si>
    <t>Molinard Les Elements Prestige Tubereuse Vertigineuse edp 75ml</t>
  </si>
  <si>
    <t>MDHPE75</t>
  </si>
  <si>
    <t>Molinard Les Elements PrestigeHeliotrope edp 75ml  Flacon</t>
  </si>
  <si>
    <t>MOMP75</t>
  </si>
  <si>
    <t xml:space="preserve">Molinard Les Elements Prestige Oud Magnetique edp 75ml </t>
  </si>
  <si>
    <t>MOMP75F</t>
  </si>
  <si>
    <t>Molinard Les Elements Prestige Oud Magnetique edp 75ml Flacon</t>
  </si>
  <si>
    <t>MEPRTP75</t>
  </si>
  <si>
    <t>Molinard Les Elements Prestige Rose Turkia edp 75ml</t>
  </si>
  <si>
    <t>MDRTPE75</t>
  </si>
  <si>
    <t>Molinard Les Elements Prestige Rose Turkia edp 75ml Flacon</t>
  </si>
  <si>
    <t>MDEM75</t>
  </si>
  <si>
    <t>Molinard Les Elemnets Musc edp 75ml</t>
  </si>
  <si>
    <t>MDNT75</t>
  </si>
  <si>
    <t>Molinard Les Elemnets Le Reve Nirmala edt 75ml</t>
  </si>
  <si>
    <t>MDNT30</t>
  </si>
  <si>
    <t>Molinard Les Elemnets Le Reve Nirmala edt 30ml</t>
  </si>
  <si>
    <t>MDLRNE75</t>
  </si>
  <si>
    <t>Molinard Les Elemnets Le Reve Nirmala edt 75ml Flacon</t>
  </si>
  <si>
    <t>MBA75</t>
  </si>
  <si>
    <t>Molinard Les Elemnets Bel Air edt 75ml</t>
  </si>
  <si>
    <t>MBAEDT30</t>
  </si>
  <si>
    <t>Molinard Les Elemnets Bel Air edt 30ml</t>
  </si>
  <si>
    <t>MBA75F</t>
  </si>
  <si>
    <t>Molinard Les Elemnets Bel Air edt 75ml Flacon</t>
  </si>
  <si>
    <t>MTBEDP75</t>
  </si>
  <si>
    <t>Molinard The Basilic eau de parfum 75ml</t>
  </si>
  <si>
    <t>MMEF75</t>
  </si>
  <si>
    <t>Molinard Mediterranee eau de Fraiche 75ml</t>
  </si>
  <si>
    <t>MCNEDP75</t>
  </si>
  <si>
    <t>Molinard Citrus Noir eau de parfum 75ml</t>
  </si>
  <si>
    <t>MGEF75</t>
  </si>
  <si>
    <t>Molinard Gingembre eau de fraiche 75ml</t>
  </si>
  <si>
    <t>NASOMATTO</t>
  </si>
  <si>
    <t>NA30</t>
  </si>
  <si>
    <t>8 717774 840047</t>
  </si>
  <si>
    <t>Nasomatto Absinth Extrait De Parfum 30ml</t>
  </si>
  <si>
    <t>NBD30</t>
  </si>
  <si>
    <t>8 717774 840320</t>
  </si>
  <si>
    <t>Nasomatto Baraonda Extrait De Parfum 30ml</t>
  </si>
  <si>
    <t>NSBF30</t>
  </si>
  <si>
    <t>Nasomatto Baraonda Extrait De Parfum 30ml Flacon</t>
  </si>
  <si>
    <t>NBA30</t>
  </si>
  <si>
    <t>8 717774 840061</t>
  </si>
  <si>
    <t xml:space="preserve">Nasomatto Black Afgano Extrait De Parfum 30ml </t>
  </si>
  <si>
    <t>NBAF30</t>
  </si>
  <si>
    <t>Nasomatto Black Afgano Extrait De Parfum 30ml Flacon</t>
  </si>
  <si>
    <t>NB30</t>
  </si>
  <si>
    <t>8 717774 840313</t>
  </si>
  <si>
    <t>Nasomatto Blamage Extrait De Parfum 30ml</t>
  </si>
  <si>
    <t>NB30F</t>
  </si>
  <si>
    <t>Nasomatto Blamage Extrait De Parfum 30ml Flacon</t>
  </si>
  <si>
    <t>NCW30</t>
  </si>
  <si>
    <t>8 717774 840054</t>
  </si>
  <si>
    <t>Nasomatto China White Extrait De Parfum 30ml</t>
  </si>
  <si>
    <t>ND30</t>
  </si>
  <si>
    <t>8 717774 840009</t>
  </si>
  <si>
    <t>Nasomatto Duro Extrait De Parfum 30ml</t>
  </si>
  <si>
    <t>NNV30</t>
  </si>
  <si>
    <t>8 717774 840016</t>
  </si>
  <si>
    <t>Nasomatto Narcotiv V Extrait De Parfum 30ml</t>
  </si>
  <si>
    <t>NNF30</t>
  </si>
  <si>
    <t>Nasomatto Narcotiv V Extrait De parfum 30ml Flacon</t>
  </si>
  <si>
    <t>NANF30</t>
  </si>
  <si>
    <t>8 717774 840337</t>
  </si>
  <si>
    <t>Nasomatto Nudiflorum Extrait De Parfum 30ml</t>
  </si>
  <si>
    <t>NANFT130</t>
  </si>
  <si>
    <t>Nasomatto Nudiflorum Extrait De Parfum 30ml Flacon</t>
  </si>
  <si>
    <t>NP30</t>
  </si>
  <si>
    <t>8 717774 840290</t>
  </si>
  <si>
    <t>Nasomatto Pardon Extrait De Parfum 30ml</t>
  </si>
  <si>
    <t>NSM30</t>
  </si>
  <si>
    <t>8 717774 840023</t>
  </si>
  <si>
    <t>Nasomatto Silver Musk Extrait De Parfum 30ml</t>
  </si>
  <si>
    <t>NASMF30</t>
  </si>
  <si>
    <t>Nasomatto Silver Musk Extrait De Parfum 30ml Flacon</t>
  </si>
  <si>
    <t>NF30</t>
  </si>
  <si>
    <t>Nasomatto Fantomas Extrait De Parfum 30ml</t>
  </si>
  <si>
    <t>NF30F</t>
  </si>
  <si>
    <t>Nasomatto Fantomas Extrait De Parfum 30ml Flacon</t>
  </si>
  <si>
    <t xml:space="preserve">NEELA VERMEIRE CREATIONS </t>
  </si>
  <si>
    <t>NVBBP60</t>
  </si>
  <si>
    <t>NEELA VERMEIRE CREATIONS BOMBAY BLING EDP 60ML</t>
  </si>
  <si>
    <t>NVPP60</t>
  </si>
  <si>
    <t>NEELA VERMEIRE CREATIONS PICHOLA EDP 60ML</t>
  </si>
  <si>
    <t>NVRP60</t>
  </si>
  <si>
    <t>NEELA VERMEIRE CREATIONS RAHELE EDP 60ML</t>
  </si>
  <si>
    <t xml:space="preserve">NISHANE </t>
  </si>
  <si>
    <t>NAOR50</t>
  </si>
  <si>
    <t xml:space="preserve"> Nishane Afrika-Olifant Extrait De Parfume 50ml</t>
  </si>
  <si>
    <t>NAOR50F</t>
  </si>
  <si>
    <t xml:space="preserve"> Nishane Afrika-Olifant Extrait De Parfume 50ml Flacon</t>
  </si>
  <si>
    <t>NACE50</t>
  </si>
  <si>
    <t xml:space="preserve"> Nishane Ambra Calabria Extrait De Parfume 50ml</t>
  </si>
  <si>
    <t>NACE100F</t>
  </si>
  <si>
    <t xml:space="preserve"> Nishane Ambra Calabria Extrait De Parfume 50ml Flacon</t>
  </si>
  <si>
    <t>NBE50</t>
  </si>
  <si>
    <t xml:space="preserve"> Nishane Boszporusz Extrait De Parfume 50ml</t>
  </si>
  <si>
    <t xml:space="preserve"> Nishane Duftbluten Extrait De Parfume 50ml </t>
  </si>
  <si>
    <t>NHSW100</t>
  </si>
  <si>
    <t xml:space="preserve"> Nishane Hundred Silent Ways Extrait De Parfume 100ml</t>
  </si>
  <si>
    <t>NHSWE50</t>
  </si>
  <si>
    <t xml:space="preserve"> Nishane Hundred Silent Ways Extrait De Parfume 50ml</t>
  </si>
  <si>
    <t>NHSW100F</t>
  </si>
  <si>
    <t xml:space="preserve"> Nishane Hundred Silent Ways Extrait De Parfume 50ml Flacon</t>
  </si>
  <si>
    <t>NHSWE50F</t>
  </si>
  <si>
    <t xml:space="preserve"> Nishane Hundred Silent Ways Extrait De Parfume 100ml Flacon</t>
  </si>
  <si>
    <t>NME50</t>
  </si>
  <si>
    <t xml:space="preserve"> Nishane Munegu Extrait De Parfume 50ml</t>
  </si>
  <si>
    <t>NMOE50</t>
  </si>
  <si>
    <t xml:space="preserve"> Nishane Musiqua Oud Extrait De Parfume 50ml</t>
  </si>
  <si>
    <t>NPCE50</t>
  </si>
  <si>
    <t xml:space="preserve"> Nishane Pashion Choco Extrait De parfume 50ml</t>
  </si>
  <si>
    <t>NSBE50</t>
  </si>
  <si>
    <t xml:space="preserve"> Nishane Spice Bazaar Extrait De Parfume 50ml</t>
  </si>
  <si>
    <t xml:space="preserve"> Nishane Vjola Extrait De Parfume 50ml </t>
  </si>
  <si>
    <t>NWCE50</t>
  </si>
  <si>
    <t xml:space="preserve"> Nishane Wulong Cha Extrait De Parfume 50ml</t>
  </si>
  <si>
    <t>NWCE50F</t>
  </si>
  <si>
    <t xml:space="preserve"> Nishane Wulong Cha Extrait De Parfume 50ml Flacon</t>
  </si>
  <si>
    <t>NCC100</t>
  </si>
  <si>
    <t>Nishane Colognise Extrait De Cologne 100ml</t>
  </si>
  <si>
    <t>NSC100</t>
  </si>
  <si>
    <t>Nishane Safran Colognise Extrait De Cologne 100ml</t>
  </si>
  <si>
    <t>NSC100F</t>
  </si>
  <si>
    <t>Nishane Safran Colognise Extrait De Cologne 100ml Flacon</t>
  </si>
  <si>
    <t>NHE100</t>
  </si>
  <si>
    <t>Nishane Hacivat Extrait De Parfume 100ml</t>
  </si>
  <si>
    <t>NHE50</t>
  </si>
  <si>
    <t>Nishane Hacivat Extrait De Parfume 50ml</t>
  </si>
  <si>
    <t>NHE100F</t>
  </si>
  <si>
    <t>Nishane Hacivat Extrait De Parfume 100ml Flacon</t>
  </si>
  <si>
    <t>NHE50F</t>
  </si>
  <si>
    <t>Nishane Hacivat Extrait De Parfume 50ml Flacon</t>
  </si>
  <si>
    <t>NKE55</t>
  </si>
  <si>
    <t>8681008055401</t>
  </si>
  <si>
    <t xml:space="preserve">Nishane Karagoz Extrait De Parfume 50ml </t>
  </si>
  <si>
    <t>NKE50F</t>
  </si>
  <si>
    <t>Nishane Karagoz Extrait De Parfume 50ml Flacon</t>
  </si>
  <si>
    <t>NVN50</t>
  </si>
  <si>
    <t>Nishane Vain &amp; Naive Extrait De Parfume 50ml</t>
  </si>
  <si>
    <t>NZE55</t>
  </si>
  <si>
    <t>8681008055395</t>
  </si>
  <si>
    <t>Nishane Zenne Extrait De Parfume 50ml</t>
  </si>
  <si>
    <t>NME100</t>
  </si>
  <si>
    <t>8681008055166</t>
  </si>
  <si>
    <t>Nishane Muskane Extrait De Parfume 100ml</t>
  </si>
  <si>
    <t>NFE100</t>
  </si>
  <si>
    <t>8681008055197</t>
  </si>
  <si>
    <t>Nishane Florane Extrait De Parfume 100ml</t>
  </si>
  <si>
    <t>NAN50</t>
  </si>
  <si>
    <t>Nishane Ani Extrait De Parfume 50ml</t>
  </si>
  <si>
    <t>NAN100</t>
  </si>
  <si>
    <t>Nishane Ani Extrait De Parfume 100ml</t>
  </si>
  <si>
    <t>NAN50F</t>
  </si>
  <si>
    <t>Nishane Ani Extrait De Parfume 50ml Flacon</t>
  </si>
  <si>
    <t>NAN100F</t>
  </si>
  <si>
    <t>Nishane Ani Extrait De Parfume 100ml Flacon</t>
  </si>
  <si>
    <t>NN50</t>
  </si>
  <si>
    <t>Nishane NEFS Extrait De Parfume 50ml</t>
  </si>
  <si>
    <t>NN50F</t>
  </si>
  <si>
    <t>Nishane NEFS Extrait De Parfume 50ml Flacon</t>
  </si>
  <si>
    <t>NICOLAI</t>
  </si>
  <si>
    <t>NLAO250+15</t>
  </si>
  <si>
    <t>Nicolai Les Amber Oud  edp 250ml+Parfume Spray 15ml</t>
  </si>
  <si>
    <t>NLACI100</t>
  </si>
  <si>
    <t>Nicolai Les Ambre Cashmere Intense edp 100ml</t>
  </si>
  <si>
    <t>NCCi100F</t>
  </si>
  <si>
    <t>Nicolai Les Cuir Cuba Intense edp 100ml Flacon</t>
  </si>
  <si>
    <t>NLNIP30</t>
  </si>
  <si>
    <t xml:space="preserve">Nicolai Les Neroli Intense edp 30 ml </t>
  </si>
  <si>
    <t>NFTS3X15</t>
  </si>
  <si>
    <t>Nicolai Les Fig Tea edt 3x15ml</t>
  </si>
  <si>
    <t>NLIO100</t>
  </si>
  <si>
    <t>Nicolai Les Incense Oud edp 100ml</t>
  </si>
  <si>
    <t>NLKMI100</t>
  </si>
  <si>
    <t>Nicolai Les Kiss Me Intense edp 100ml</t>
  </si>
  <si>
    <t>NLKMI30</t>
  </si>
  <si>
    <t>Nicolai Les Kiss Me Intense edp 30ml</t>
  </si>
  <si>
    <t>NCLOS35</t>
  </si>
  <si>
    <t>Nicolai Les Oud Sublime Elixir De Parfum Spray 35ml</t>
  </si>
  <si>
    <t>NCLOS500+35</t>
  </si>
  <si>
    <t>Nicolai Les Oud Sublime Elixir De Parfum Spray 500ml+35ml</t>
  </si>
  <si>
    <t>NLPI100</t>
  </si>
  <si>
    <t>Nicolai Les Patchouli Intense edp 100ml</t>
  </si>
  <si>
    <t>NLPI100F</t>
  </si>
  <si>
    <t>Nicolai Les Patchouli Intense edp 100ml Flacon</t>
  </si>
  <si>
    <t>NPMS3X15</t>
  </si>
  <si>
    <t>Nicolai Les Patchouli Intense edp Spray 3x15ml</t>
  </si>
  <si>
    <t>NLOS35</t>
  </si>
  <si>
    <t>Nicolai Les Patchouli Sublime Elixir De Parfum Spray 35ml</t>
  </si>
  <si>
    <t>NRO3X15</t>
  </si>
  <si>
    <t>Nicolai Collection Oud Amber Oud Incense Oud Rose Oud edp Spray 3x15ml</t>
  </si>
  <si>
    <t>NIPI3X15</t>
  </si>
  <si>
    <t>Nicolai Collection Intense New York Intense Musk Intense Patchouli Intense edp Spray 3x15ml</t>
  </si>
  <si>
    <t>NFTST3X15</t>
  </si>
  <si>
    <t>Nicolai Collection Eau De Toilette Rose Pivoine Fig Tea Cap Neroli edt Spray 3x15ml</t>
  </si>
  <si>
    <t>NGSP6X1.5</t>
  </si>
  <si>
    <t>Nicolai Collection Discovery Kit Collection Intense 6x1,5ml</t>
  </si>
  <si>
    <t>NOBILE 1942</t>
  </si>
  <si>
    <t>NBANU75</t>
  </si>
  <si>
    <t>8033406602242</t>
  </si>
  <si>
    <t xml:space="preserve"> NOBILE 1942 Ambra Nobile edp 75ml Unisex</t>
  </si>
  <si>
    <t>NBAV75</t>
  </si>
  <si>
    <t>8033406600170</t>
  </si>
  <si>
    <t xml:space="preserve"> NOBILE 1942 Anonimo Veneziano edp 75ml</t>
  </si>
  <si>
    <t>NBCC75</t>
  </si>
  <si>
    <t>8033406601535</t>
  </si>
  <si>
    <t xml:space="preserve"> NOBILE 1942 Cafe Chantant edp 75ml</t>
  </si>
  <si>
    <t>NBISD75</t>
  </si>
  <si>
    <t xml:space="preserve"> NOBILE 1942 II Sentiero Degli Del edp 75ml</t>
  </si>
  <si>
    <t>NBFN75</t>
  </si>
  <si>
    <t>8033406602051</t>
  </si>
  <si>
    <t xml:space="preserve"> NOBILE 1942 Fougere Nobile edp 75ml Unisex</t>
  </si>
  <si>
    <t>NBL75</t>
  </si>
  <si>
    <t xml:space="preserve"> NOBILE 1942 Levante edp 75ml</t>
  </si>
  <si>
    <t>NBPWP75</t>
  </si>
  <si>
    <t>8033406600200</t>
  </si>
  <si>
    <t xml:space="preserve"> NOBILE 1942 Pontevecchio Women edp 75ml</t>
  </si>
  <si>
    <t>NBPF1.1P75</t>
  </si>
  <si>
    <t>8033406602464</t>
  </si>
  <si>
    <t xml:space="preserve"> NOBILE 1942 Profumo 1..1 edp 75ml</t>
  </si>
  <si>
    <t>NBVEE75</t>
  </si>
  <si>
    <t>8033406602143</t>
  </si>
  <si>
    <t xml:space="preserve"> NOBILE 1942 Vespri Esperidati Exceptional Edition edp 75ml</t>
  </si>
  <si>
    <t>NBVO75</t>
  </si>
  <si>
    <t>8033406601702</t>
  </si>
  <si>
    <t xml:space="preserve"> NOBILE 1942 Vespri Orientale edp 75ml</t>
  </si>
  <si>
    <t>NYCH PERFUMS</t>
  </si>
  <si>
    <t>NYCH PERFUMS MUSKARAT 995 EDP 50ML</t>
  </si>
  <si>
    <t>NYCH PERFUMS AMBRE GRIS EDP 50ML</t>
  </si>
  <si>
    <t>NYCH PERFUMS PLATIN WOOD EDP 50ML</t>
  </si>
  <si>
    <t>NYCH PERFUMS A NOTHER SENSE EDP 50ML</t>
  </si>
  <si>
    <t>NYCH PERFUMS VANILIA OUD EDP 50ML</t>
  </si>
  <si>
    <t>NYCH PERFUMS WOODY WOOD EDP 50ML</t>
  </si>
  <si>
    <t>NYCH PERFUMS TROPIC VALEY EDP 50ML</t>
  </si>
  <si>
    <t>NYCH PERFUMS PASSION FRUITE EDP 50ML</t>
  </si>
  <si>
    <t>NYCH PERFUMS MUSK BOUQUET EDP 50ML</t>
  </si>
  <si>
    <t>OLFATTOLOGY</t>
  </si>
  <si>
    <t>OTP50</t>
  </si>
  <si>
    <t>Olfatology TAMAKI edp 50ml</t>
  </si>
  <si>
    <t>OLFACTIVE STUDIO</t>
  </si>
  <si>
    <t>OSFB100</t>
  </si>
  <si>
    <t>3760209750911</t>
  </si>
  <si>
    <t xml:space="preserve"> Olfactive Studio Flash Back In New York edp 100ml</t>
  </si>
  <si>
    <t>OSOI100</t>
  </si>
  <si>
    <t>3760209750430</t>
  </si>
  <si>
    <t xml:space="preserve"> Olfactive Studio  Ombre Indigo edp 100ml</t>
  </si>
  <si>
    <t>OSP100</t>
  </si>
  <si>
    <t>3760209750553</t>
  </si>
  <si>
    <t xml:space="preserve"> Olfactive Studio Panorama edp 100ml</t>
  </si>
  <si>
    <t>OLIBERE</t>
  </si>
  <si>
    <t>OLIM100</t>
  </si>
  <si>
    <t>Olibere MIDNIGHT SPIRIT edp 100ml</t>
  </si>
  <si>
    <t>OLEB100</t>
  </si>
  <si>
    <t>Olibere ESCAPADE BYZANCE edp 100ml</t>
  </si>
  <si>
    <t>OLPL100</t>
  </si>
  <si>
    <t>Olibere PARADIS LOINTAINS edp 100ml</t>
  </si>
  <si>
    <t>OLLN100</t>
  </si>
  <si>
    <t>Olibere L'ETOILE NOIRE edp 100ml</t>
  </si>
  <si>
    <t>ONYRICO Timeless Emotions</t>
  </si>
  <si>
    <t>OUE100</t>
  </si>
  <si>
    <t xml:space="preserve">ONYRICO Timeless Emotions  Unguentum edp 100 ml </t>
  </si>
  <si>
    <t xml:space="preserve">ORMONDE JAYNE </t>
  </si>
  <si>
    <t>OJWG50</t>
  </si>
  <si>
    <t>Ormonde Jayne White Gold EDP 50ML</t>
  </si>
  <si>
    <t>OJRG50F</t>
  </si>
  <si>
    <t>Ormonde Jayne Rose Gold EDP 50ML FLACON</t>
  </si>
  <si>
    <t>OJTLTS5X8</t>
  </si>
  <si>
    <t>Ormonde Jayne Tsarina EDP 5x8ML</t>
  </si>
  <si>
    <t>OJTLI5X8</t>
  </si>
  <si>
    <t>Ormonde Jayne Isfarkand EDP 5x8ML</t>
  </si>
  <si>
    <t>OJTLZ5X8</t>
  </si>
  <si>
    <t>Ormonde Jayne Zizan EDP 5x8ML</t>
  </si>
  <si>
    <t>OJTSAOTTT5x8</t>
  </si>
  <si>
    <t>Ormonde Jayne Travel Lab 1 5x8ml EDP</t>
  </si>
  <si>
    <t>OJTSOIZNM5x8</t>
  </si>
  <si>
    <t>Ormonde Jayne Travel Lab 3 5x8ml EDP</t>
  </si>
  <si>
    <t>ORTO PARISI</t>
  </si>
  <si>
    <t>OPBE50</t>
  </si>
  <si>
    <t>8 717774 840801</t>
  </si>
  <si>
    <t>Orto Parisi Bergamask Edp 50ml</t>
  </si>
  <si>
    <t>OPBB50</t>
  </si>
  <si>
    <t>8 717774 840832</t>
  </si>
  <si>
    <t>Orto Parisi Brutus Edp 50ml</t>
  </si>
  <si>
    <t>OPT50</t>
  </si>
  <si>
    <t>Orto Parisi Teroni  Edp 50ml</t>
  </si>
  <si>
    <t>OPM50</t>
  </si>
  <si>
    <t>Orto Parisi Megamare Edp 50ml</t>
  </si>
  <si>
    <t>OPM50F</t>
  </si>
  <si>
    <t>Orto Parisi Megamare Edp 50ml Flacon</t>
  </si>
  <si>
    <t xml:space="preserve">PERRIS MONTE CARLO </t>
  </si>
  <si>
    <t>PME100</t>
  </si>
  <si>
    <t>6 52685 21010 8</t>
  </si>
  <si>
    <t>Perris Musk Extreme edp 100ml</t>
  </si>
  <si>
    <t>PMEDP100</t>
  </si>
  <si>
    <t>6 52685 22010 7</t>
  </si>
  <si>
    <t>Perris Essence De Patchouli edp 100ml</t>
  </si>
  <si>
    <t>PMAG100</t>
  </si>
  <si>
    <t xml:space="preserve">6 52685 23010 6 </t>
  </si>
  <si>
    <t>Perris Ambre Gris edp 100ml</t>
  </si>
  <si>
    <t>PMCBO100</t>
  </si>
  <si>
    <t xml:space="preserve">6 52685 24010 5 </t>
  </si>
  <si>
    <t>Perris Bois D Oud edp 100ml</t>
  </si>
  <si>
    <t>PMOI100</t>
  </si>
  <si>
    <t xml:space="preserve">6 52685 25020 3 </t>
  </si>
  <si>
    <t>Perris Oud Imperial edp 100ml</t>
  </si>
  <si>
    <t>PMCR100</t>
  </si>
  <si>
    <t xml:space="preserve">6 52685 26010 3 </t>
  </si>
  <si>
    <t>Perris Rose De Taif edp 100ml</t>
  </si>
  <si>
    <t>PMRDM100</t>
  </si>
  <si>
    <t>6 52685 37010 9</t>
  </si>
  <si>
    <t xml:space="preserve">Perris Rose De MAI edp 100ml </t>
  </si>
  <si>
    <t>PMPNB100</t>
  </si>
  <si>
    <t xml:space="preserve">6 52685 27010 2 </t>
  </si>
  <si>
    <t>Perris Patchouli Nosy Be edp 100ml</t>
  </si>
  <si>
    <t>PMYYNB100</t>
  </si>
  <si>
    <t xml:space="preserve">6 52685 28010 1 </t>
  </si>
  <si>
    <t>Perris Ylang Ylang Nosy Be edp 100ml</t>
  </si>
  <si>
    <t>PMCYYNE50</t>
  </si>
  <si>
    <t>6 52685 28030 9</t>
  </si>
  <si>
    <t>Perris Ylang Ylang Nosy Be Extrait de Parfum 50ml</t>
  </si>
  <si>
    <t>PMTA100</t>
  </si>
  <si>
    <t>6 52685 31010 5</t>
  </si>
  <si>
    <t>Perris Tubereuse Absolue edp 100ml</t>
  </si>
  <si>
    <t>PMTA100F</t>
  </si>
  <si>
    <t>6 52685 31072 3</t>
  </si>
  <si>
    <t>Perris Tubereuse Absolue edp 100ml Flacon</t>
  </si>
  <si>
    <t>PMCA100</t>
  </si>
  <si>
    <t>6 52685 32010 4</t>
  </si>
  <si>
    <t>Perris Cacao Azteque edp 100ml</t>
  </si>
  <si>
    <t>PMCAE50</t>
  </si>
  <si>
    <t>6 52685 32030 2</t>
  </si>
  <si>
    <t>Perris Cacao Azteque Extrait de Parfum 50ml</t>
  </si>
  <si>
    <t>PMCDD100</t>
  </si>
  <si>
    <t>6 52685 33010 3</t>
  </si>
  <si>
    <t>Perris Cedro Di Diamante edp 100ml</t>
  </si>
  <si>
    <t>PMCDD100F</t>
  </si>
  <si>
    <t>6 52685 32072 1</t>
  </si>
  <si>
    <t>Perris Cedro Di Diamante edp 100ml Flacon</t>
  </si>
  <si>
    <t>PMADS100</t>
  </si>
  <si>
    <t>6 52685 36010 0</t>
  </si>
  <si>
    <t>Perris Arancia Di Sicilia edp 100ml</t>
  </si>
  <si>
    <t>PMJDP100</t>
  </si>
  <si>
    <t>6 52685 38010 8</t>
  </si>
  <si>
    <t>Perris Jasmin De Pays edp 100ml</t>
  </si>
  <si>
    <t>PMJDP100F</t>
  </si>
  <si>
    <t>Perris Jasmin De Pays edp 100ml Flacon</t>
  </si>
  <si>
    <t>PMTEX50</t>
  </si>
  <si>
    <t>6 52685 31030 3</t>
  </si>
  <si>
    <t>Perris Tuberose Extrait de Parfum 50ml</t>
  </si>
  <si>
    <t>PMMDS100</t>
  </si>
  <si>
    <t>6 52685 34010 2</t>
  </si>
  <si>
    <t>Perris Mandarino Di Sicilia edp 100ml</t>
  </si>
  <si>
    <t>PMBDC100</t>
  </si>
  <si>
    <t>6 52685 35010 1</t>
  </si>
  <si>
    <t>Perris Bergamotto Di Calabria edp 100ml</t>
  </si>
  <si>
    <t>PENHALIGON ' S</t>
  </si>
  <si>
    <t>PHPP50</t>
  </si>
  <si>
    <t xml:space="preserve"> Penhaligon's Peoneve EDP Spray 50ml (W)</t>
  </si>
  <si>
    <t>PHLP50</t>
  </si>
  <si>
    <t xml:space="preserve"> Penhaligon's Lavandula EDP Spray 50ml (W)</t>
  </si>
  <si>
    <t>PHASPTE100</t>
  </si>
  <si>
    <t xml:space="preserve"> Penhaligon's Anthology Eau Sans Pareil EDT Spray 100ml (W)</t>
  </si>
  <si>
    <t>PHVBC100</t>
  </si>
  <si>
    <t xml:space="preserve"> Penhaligon's Vaara Body cream 100 ml</t>
  </si>
  <si>
    <t>PZSNPEDT100ML</t>
  </si>
  <si>
    <t xml:space="preserve"> Penhaligon's Zizonia EDT Spray 100ml NEW PACKING</t>
  </si>
  <si>
    <t>PHAZT100</t>
  </si>
  <si>
    <t xml:space="preserve"> Penhaligon's Anthology Zizonia EDT Spray 100ml</t>
  </si>
  <si>
    <t>phbb50</t>
  </si>
  <si>
    <t xml:space="preserve"> Penhaligon's Bluebell EDT Spray 50ml (W)</t>
  </si>
  <si>
    <t>PIPG50+300</t>
  </si>
  <si>
    <t xml:space="preserve"> Penhaligon's Iris Prima Gift Set edp 50ml+ 300ml Bath &amp; Shower Cream</t>
  </si>
  <si>
    <t>PEHB150</t>
  </si>
  <si>
    <t xml:space="preserve"> Penhaligon's Ellenisia Hand &amp;Body Cream 150ml</t>
  </si>
  <si>
    <t>PANTHEON ROMA</t>
  </si>
  <si>
    <t>PRAP100</t>
  </si>
  <si>
    <t>PANTHEON ROMA ANNIVERSARIO Extrait De Parfum 100ml</t>
  </si>
  <si>
    <t>PRA50</t>
  </si>
  <si>
    <t>PANTHEON ROMA ANNIVERSARIO Extrait De Parfum 50ml</t>
  </si>
  <si>
    <t>PRAP100F</t>
  </si>
  <si>
    <t>PANTHEON ROMA ANNIVERSARIO Extrait De Parfum 100ml Flacon</t>
  </si>
  <si>
    <t>PRA50F</t>
  </si>
  <si>
    <t>PANTHEON ROMA ANNIVERSARIO Extrait De Parfum 50ml Flacon</t>
  </si>
  <si>
    <t>PRCB100</t>
  </si>
  <si>
    <t>PANTHEON ROMA COSI BLUE Extrait De Parfum 100ml</t>
  </si>
  <si>
    <t>PRCB50F</t>
  </si>
  <si>
    <t>PANTHEON ROMA COSI BLUE Extrait De Parfum 50ml Flacon</t>
  </si>
  <si>
    <t>PRDM100</t>
  </si>
  <si>
    <t>PANTHEON ROMA DONNA MARGHERITA Extrait De Parfum 100ml</t>
  </si>
  <si>
    <t>PRDM50</t>
  </si>
  <si>
    <t>PANTHEON ROMA DONNA MARGHERITA Extrait De Parfum 50ml</t>
  </si>
  <si>
    <t>PRDM100F</t>
  </si>
  <si>
    <t>PANTHEON ROMA DONNA MARGHERITA Extrait De Parfum 100ml Flacon</t>
  </si>
  <si>
    <t>PRDM50F</t>
  </si>
  <si>
    <t>PANTHEON ROMA DONNA MARGHERITA Extrait De Parfum 50ml Flacon</t>
  </si>
  <si>
    <t>PRIG100</t>
  </si>
  <si>
    <t>PANTHEON ROMA IL GIARDINO Extrait De Parfum 100ml</t>
  </si>
  <si>
    <t>PRIG50</t>
  </si>
  <si>
    <t>PANTHEON ROMA IL GIARDINO Extrait De Parfum 50ml</t>
  </si>
  <si>
    <t>PRIG100F</t>
  </si>
  <si>
    <t>PANTHEON ROMA IL GIARDINO Extrait De Parfum 100ml Flacon</t>
  </si>
  <si>
    <t>PRIG50F</t>
  </si>
  <si>
    <t>PANTHEON ROMA IL GIARDINO Extrait De Parfum 50ml Flacon</t>
  </si>
  <si>
    <t>PRNA100</t>
  </si>
  <si>
    <t>PANTHEON ROMA NOTTE D'AMORE Extrait De Parfum 100ml</t>
  </si>
  <si>
    <t>PRNA50</t>
  </si>
  <si>
    <t>PANTHEON ROMA NOTTE D'AMORE Extrait De Parfum 50ml</t>
  </si>
  <si>
    <t>PRNA100F</t>
  </si>
  <si>
    <t>PANTHEON ROMA NOTTE D'AMORE Extrait De Parfum 100ml Flacon</t>
  </si>
  <si>
    <t>PRNA50F</t>
  </si>
  <si>
    <t>PANTHEON ROMA NOTTE D'AMORE Extrait De Parfum 50ml Flacon</t>
  </si>
  <si>
    <t>PRR50</t>
  </si>
  <si>
    <t>PANTHEON ROMA RAFFAELLO Extrait De Parfum 50ml</t>
  </si>
  <si>
    <t>PRR50F</t>
  </si>
  <si>
    <t>PANTHEON ROMA RAFFAELLO Extrait De Parfum 50ml Flacon</t>
  </si>
  <si>
    <t>RANCE 1795</t>
  </si>
  <si>
    <t>RALJ100</t>
  </si>
  <si>
    <t xml:space="preserve"> Rance 1795 Avant Le Jour edp 100ml </t>
  </si>
  <si>
    <t>RL100</t>
  </si>
  <si>
    <t xml:space="preserve"> Rance 1795 Laetitia edp 100ml </t>
  </si>
  <si>
    <t>RT100</t>
  </si>
  <si>
    <t xml:space="preserve"> Rance 1795 Triomphe edp 100ml</t>
  </si>
  <si>
    <t>RT50</t>
  </si>
  <si>
    <t xml:space="preserve"> Rance 1795 Triomphe edp 50ml</t>
  </si>
  <si>
    <t>RH100</t>
  </si>
  <si>
    <t xml:space="preserve"> Rance 1795 Helene edp 100ml</t>
  </si>
  <si>
    <t>RLDV100</t>
  </si>
  <si>
    <t xml:space="preserve"> Rance 1795 L'Aigle De La Victoire edp 100ml</t>
  </si>
  <si>
    <t>RLDV50</t>
  </si>
  <si>
    <t xml:space="preserve"> Rance 1795 L'Aigle De La Victoire edp 50ml</t>
  </si>
  <si>
    <t>REE100</t>
  </si>
  <si>
    <t xml:space="preserve"> Rance 1795 Eugenie edp 100ml</t>
  </si>
  <si>
    <t>REE50</t>
  </si>
  <si>
    <t xml:space="preserve"> Rance 1795 Eugenie edp 50ml</t>
  </si>
  <si>
    <t>RJM100</t>
  </si>
  <si>
    <t xml:space="preserve"> Rance 1795 Jasmin Du Malabar edp 100ml</t>
  </si>
  <si>
    <t>RFC100</t>
  </si>
  <si>
    <t xml:space="preserve"> Rance 1795 Francois Charles edp 100ml</t>
  </si>
  <si>
    <t>RJ50</t>
  </si>
  <si>
    <t xml:space="preserve"> Rance 1795 Josephine edp 50ml</t>
  </si>
  <si>
    <t>RPT100</t>
  </si>
  <si>
    <t xml:space="preserve"> Rance 1795 Pres De Toi edp 100ml</t>
  </si>
  <si>
    <t>RRDR100</t>
  </si>
  <si>
    <t xml:space="preserve"> Rance 1795 Rose De Rose edp 100ml</t>
  </si>
  <si>
    <t>RTA100</t>
  </si>
  <si>
    <t xml:space="preserve"> Rance 1795 Tubereuse Amour  edp 100ml</t>
  </si>
  <si>
    <t>REDN100</t>
  </si>
  <si>
    <t xml:space="preserve"> Rance 1795 Eau De Noblesse edt 100ml </t>
  </si>
  <si>
    <t>RES50</t>
  </si>
  <si>
    <t xml:space="preserve"> Rance 1795 Eau Sublime edt 50ml </t>
  </si>
  <si>
    <t>RESE100</t>
  </si>
  <si>
    <t xml:space="preserve"> Rance 1795 Eau Superbe edt 100ml </t>
  </si>
  <si>
    <t>RESE50</t>
  </si>
  <si>
    <t xml:space="preserve"> Rance 1795 Eau Superbe edt 50ml </t>
  </si>
  <si>
    <t>REN100</t>
  </si>
  <si>
    <t xml:space="preserve"> Rance 1795 Eleonore edp 100ml </t>
  </si>
  <si>
    <t>RCESE100</t>
  </si>
  <si>
    <t xml:space="preserve"> Rance 1795 Eau Secrete Euphorie edt 100ml</t>
  </si>
  <si>
    <t>ROJA</t>
  </si>
  <si>
    <t>Roja Musk Aoud 30ml Parfum Unisex Fragrance</t>
  </si>
  <si>
    <t>RRKPHEDPMF50ML</t>
  </si>
  <si>
    <t xml:space="preserve">Roja Reckless Pour Homme Eau De Parfum 50ml </t>
  </si>
  <si>
    <t>RVHC100</t>
  </si>
  <si>
    <t>Roja Vetiver Pour Homme Eau de Cologne 50ML</t>
  </si>
  <si>
    <t>REPFW50</t>
  </si>
  <si>
    <t>Roja Enigma Pour Femme  Parfum 50ml</t>
  </si>
  <si>
    <t>RDPFM50</t>
  </si>
  <si>
    <t>Roja Danger Pour Homme  Parfum 50ml</t>
  </si>
  <si>
    <t>Roja Danger Pour Homme  Cologne Parfum 50ml</t>
  </si>
  <si>
    <t>RDPFW50</t>
  </si>
  <si>
    <t>Roja Danger Pour Femme Parfum 50ml</t>
  </si>
  <si>
    <t>RAE30</t>
  </si>
  <si>
    <t>Roja Aoud EDP 30ML</t>
  </si>
  <si>
    <t>RSPHE50</t>
  </si>
  <si>
    <t>Roja Scandal Pour Homme EDP 50ML</t>
  </si>
  <si>
    <t>Roja Scandal Pour Homme Cologne EDP 50ML</t>
  </si>
  <si>
    <t>RAOE100</t>
  </si>
  <si>
    <t>Roja Amber Aoud EDP 100ML Unisex</t>
  </si>
  <si>
    <t>RAOE30</t>
  </si>
  <si>
    <t>Roja Amber Aoud EDP 30ML</t>
  </si>
  <si>
    <t xml:space="preserve">ROBERT PIGUET </t>
  </si>
  <si>
    <t>RPFLE100</t>
  </si>
  <si>
    <t>Robert Piguet Fracas edp 100ml Limited Edition</t>
  </si>
  <si>
    <t>RDBGP50F</t>
  </si>
  <si>
    <t>Robert Piguet Baghari edp 50ml Flacon</t>
  </si>
  <si>
    <t>RPVEDP100ML</t>
  </si>
  <si>
    <t>Robert Piguet V edp 100ml</t>
  </si>
  <si>
    <t>RPV100F</t>
  </si>
  <si>
    <t>Robert Piguet V edp 100ml Flacon</t>
  </si>
  <si>
    <t>RPVEDP200ML</t>
  </si>
  <si>
    <t>Robert Piguet V edp 200ml</t>
  </si>
  <si>
    <t>RPFP50</t>
  </si>
  <si>
    <t>Robert Piguet Futur edp 50ml</t>
  </si>
  <si>
    <t>RPFP100</t>
  </si>
  <si>
    <t>Robert Piguet Futur edp 100ml</t>
  </si>
  <si>
    <t>RPCT100</t>
  </si>
  <si>
    <t>Robert Piguet Cravache edt 100ml</t>
  </si>
  <si>
    <t>RPCP50ml</t>
  </si>
  <si>
    <t>Robert Piguet Calypso edp 50ml</t>
  </si>
  <si>
    <t>RPNP100</t>
  </si>
  <si>
    <t>Robert Piguet Notes edp 100ml</t>
  </si>
  <si>
    <t>RPN100F</t>
  </si>
  <si>
    <t>Robert Piguet Notes edp 100ml Flacon</t>
  </si>
  <si>
    <t>RPMMP100</t>
  </si>
  <si>
    <t>Robert Piguet Mademoiselle edp 100ml</t>
  </si>
  <si>
    <t>RPM100F</t>
  </si>
  <si>
    <t>Robert Piguet Mademoiselle edp 100ml Flacon</t>
  </si>
  <si>
    <t>RPGP100</t>
  </si>
  <si>
    <t>Robert Piguet Gardenia edp 100ml</t>
  </si>
  <si>
    <t>RPGP100F</t>
  </si>
  <si>
    <t>Robert Piguet Gardenia edp 100ml Flacon</t>
  </si>
  <si>
    <t>RPVI100F</t>
  </si>
  <si>
    <t>Robert Piguet V Intense edp 100ml Flacon</t>
  </si>
  <si>
    <t>RPL100</t>
  </si>
  <si>
    <t>Robert Piguet L'Insomnuit edp 100ml</t>
  </si>
  <si>
    <t>RPL100F</t>
  </si>
  <si>
    <t>Robert Piguet L'Insomnuit edp 100ml Flacon</t>
  </si>
  <si>
    <t>ROUGE BUNNY ROUGE</t>
  </si>
  <si>
    <t>RBRL50</t>
  </si>
  <si>
    <t>Rouge Bunny Rouge Lilt edp 50ml</t>
  </si>
  <si>
    <t>RBRI50</t>
  </si>
  <si>
    <t>Rouge Bunny Rouge Incantation edp 50ml</t>
  </si>
  <si>
    <t>RBRM50</t>
  </si>
  <si>
    <t>Rouge Bunny Rouge Muse edp 50ml</t>
  </si>
  <si>
    <t>RBRA50</t>
  </si>
  <si>
    <t>Rouge Bunny Rouge Allegria edp 50ml</t>
  </si>
  <si>
    <t>RBAR50</t>
  </si>
  <si>
    <t>Rouge Bunny Rouge Arcadia edp 50ml</t>
  </si>
  <si>
    <t>RBRT50</t>
  </si>
  <si>
    <t>Rouge Bunny Rouge Tenera edp 50ml</t>
  </si>
  <si>
    <t>RBRE100</t>
  </si>
  <si>
    <t>Rouge Bunny Rouge Embers edp 100ml</t>
  </si>
  <si>
    <t>RBRC100</t>
  </si>
  <si>
    <t>Rouge Bunny Rouge Cynefin edp 100ml</t>
  </si>
  <si>
    <t>RBRS100</t>
  </si>
  <si>
    <t>Rouge Bunny Rouge Silvan edp 100ml</t>
  </si>
  <si>
    <t>RBRT100</t>
  </si>
  <si>
    <t>Rouge Bunny Rouge Tundra edp 100ml</t>
  </si>
  <si>
    <t>RRBS100</t>
  </si>
  <si>
    <t>Rouge Bunny Rouge Silhouette edp 100ml</t>
  </si>
  <si>
    <t>RRB100</t>
  </si>
  <si>
    <t>Rouge Bunny Rouge Incognito edp 100ml</t>
  </si>
  <si>
    <t>ROYAL CROWN</t>
  </si>
  <si>
    <t>RCA100</t>
  </si>
  <si>
    <t>Royal Crown Ambrosia edp 100ml</t>
  </si>
  <si>
    <t>RCA100F</t>
  </si>
  <si>
    <t>Royal Crown Ambrosia edp 100ml Flacon</t>
  </si>
  <si>
    <t>RCU100F</t>
  </si>
  <si>
    <t>Royal Crown Upper Class edp 100ml Flacon</t>
  </si>
  <si>
    <t>RCMU100</t>
  </si>
  <si>
    <t>8331519822039</t>
  </si>
  <si>
    <t>Royal Crown Musk Ubar edp 100ml</t>
  </si>
  <si>
    <t>RCF100</t>
  </si>
  <si>
    <t>Royal Crown Flair edp 100ml</t>
  </si>
  <si>
    <t>RCR100F</t>
  </si>
  <si>
    <t>Royal Crown  Reflextion edp 100ml Flacon</t>
  </si>
  <si>
    <t>RCRN50</t>
  </si>
  <si>
    <t>Royal Crown Rain edp 50ml</t>
  </si>
  <si>
    <t>RCTR50</t>
  </si>
  <si>
    <t>Royal Crown Tabac Royal edp 50ml</t>
  </si>
  <si>
    <t>RCT100F</t>
  </si>
  <si>
    <t>Royal Crown Tabac Royal edp 100ml Flacon</t>
  </si>
  <si>
    <t>RCT100</t>
  </si>
  <si>
    <t>8331519822053</t>
  </si>
  <si>
    <t>Royal Crown Tenebra edp 100ml</t>
  </si>
  <si>
    <t>RCTF100</t>
  </si>
  <si>
    <t xml:space="preserve">Royal Crown Tenebra edp 100ml Flacon </t>
  </si>
  <si>
    <t>RCN100F</t>
  </si>
  <si>
    <t xml:space="preserve">Royal Crown Noor edp 100ml Flacon </t>
  </si>
  <si>
    <t>RCPF100</t>
  </si>
  <si>
    <t>8331519822077</t>
  </si>
  <si>
    <t>Royal Crown Poudre de Fleur edp 100ml</t>
  </si>
  <si>
    <t>RCLPC100</t>
  </si>
  <si>
    <t>8331519822014</t>
  </si>
  <si>
    <t>Royal Crown Les Petites Coquind edp 100ml</t>
  </si>
  <si>
    <t>RCCMO100</t>
  </si>
  <si>
    <t>8331519822011</t>
  </si>
  <si>
    <t>Royal Crown My Oud edp 100ml</t>
  </si>
  <si>
    <t>RCCMO50</t>
  </si>
  <si>
    <t>Royal Crown My Oud edp 50ml</t>
  </si>
  <si>
    <t>RCMO100F</t>
  </si>
  <si>
    <t>Royal Crown My Oud edp 100ml Flacon</t>
  </si>
  <si>
    <t>RCRM100F</t>
  </si>
  <si>
    <t>Royal Crown Rose Masquat edp 100ml Flacon</t>
  </si>
  <si>
    <t>RCOAMP100</t>
  </si>
  <si>
    <t>Royal Crown Oud Al Melka edp 100ml</t>
  </si>
  <si>
    <t>RCY50</t>
  </si>
  <si>
    <t>Royal Crown Ytzma edp 50ml NEW Packing</t>
  </si>
  <si>
    <t>RCY100F</t>
  </si>
  <si>
    <t>Royal Crown Ytzma edp 100ml Flacon</t>
  </si>
  <si>
    <t>RCSIP100</t>
  </si>
  <si>
    <t>Royal Crown Sea Island edp 100ml</t>
  </si>
  <si>
    <t>RCSIP50</t>
  </si>
  <si>
    <t>Royal Crown Sea Island edp 50ml</t>
  </si>
  <si>
    <t>RCIE100</t>
  </si>
  <si>
    <t>Royal Crown  IMPERATOR edp 100ml NEW</t>
  </si>
  <si>
    <t>RCIE50</t>
  </si>
  <si>
    <t>Royal Crown  IMPERATOR edp 50ml NEW</t>
  </si>
  <si>
    <t>RCIE100F</t>
  </si>
  <si>
    <t>Royal Crown  IMPERATOR edp 100ml Flacon</t>
  </si>
  <si>
    <t>RCKA100</t>
  </si>
  <si>
    <t>Royal Crown K'ABEL edp 100ml NEW</t>
  </si>
  <si>
    <t>RCKA50</t>
  </si>
  <si>
    <t>Royal Crown K'ABEL edp 50ml NEW</t>
  </si>
  <si>
    <t>RCIA100</t>
  </si>
  <si>
    <t>Royal Crown ISABELLA edp 100ml NEW</t>
  </si>
  <si>
    <t>RCIA50</t>
  </si>
  <si>
    <t>Royal Crown ISABELLA edp 50ml NEW</t>
  </si>
  <si>
    <t>SERGE LUTENS</t>
  </si>
  <si>
    <t>SLVE100</t>
  </si>
  <si>
    <t>Serge Lutens Five O'Clock Au Gingembre edp 100ml</t>
  </si>
  <si>
    <t>SLLV50</t>
  </si>
  <si>
    <t>Serge Lutens La Vierge De Fer edp 50ml</t>
  </si>
  <si>
    <t>SLLVF100F</t>
  </si>
  <si>
    <t>Serge Lutens La Vierge De Fer edp 100ml FLACON</t>
  </si>
  <si>
    <t>SLB50</t>
  </si>
  <si>
    <t>Serge Lutens Bapteme Du Feu edp 50ml</t>
  </si>
  <si>
    <t>SLB100</t>
  </si>
  <si>
    <t>Serge Lutens Bapteme Du Feu edp 100ml</t>
  </si>
  <si>
    <t>SLGC100</t>
  </si>
  <si>
    <t>Serge Lutens Gris Clair edp 100ml</t>
  </si>
  <si>
    <t>SLGC100F</t>
  </si>
  <si>
    <t>Serge Lutens Gris Clair edp 100ml FLACON</t>
  </si>
  <si>
    <t>SLFDC100</t>
  </si>
  <si>
    <t>Serge Lutens Fleurs De Citronnier edp 100ml</t>
  </si>
  <si>
    <t>SLFDC100F</t>
  </si>
  <si>
    <t>Serge Lutens Fleurs De Citronnier edp 100ml FLACON</t>
  </si>
  <si>
    <t>SLUBV50</t>
  </si>
  <si>
    <t>Serge Lutens Un Bois Vanille edp 50ml</t>
  </si>
  <si>
    <t>SLCDM50</t>
  </si>
  <si>
    <t>Serge Lutens Clair De Musc edp 50ml</t>
  </si>
  <si>
    <t>SLLO100</t>
  </si>
  <si>
    <t>Serge Lutens L'Orpheline edp 100ml</t>
  </si>
  <si>
    <t>SLDL100</t>
  </si>
  <si>
    <t>Serge Lutens Dent De Lait edp 100ml</t>
  </si>
  <si>
    <t>SLLF100</t>
  </si>
  <si>
    <t>Serge Lutens L'Eau Froide edp 100ml</t>
  </si>
  <si>
    <t>SLSM100</t>
  </si>
  <si>
    <t>Serge Lutens Santal Majuscule edp 100ml</t>
  </si>
  <si>
    <t>SLLVR100</t>
  </si>
  <si>
    <t>Serge Lutens La Religieuse edp 100ml</t>
  </si>
  <si>
    <t>SLLVR50</t>
  </si>
  <si>
    <t>Serge Lutens La Religieuse edp 50ml</t>
  </si>
  <si>
    <t>SLLVR100F</t>
  </si>
  <si>
    <t>Serge Lutens La Religieuse edp 100ml FLACON</t>
  </si>
  <si>
    <t>SLLCDD100</t>
  </si>
  <si>
    <t>Serge Lutens La Couche du Diable edp 100ml</t>
  </si>
  <si>
    <t>SLLCDD50</t>
  </si>
  <si>
    <t>Serge Lutens La Couche du Diable edp 50ml</t>
  </si>
  <si>
    <t>SLVO100</t>
  </si>
  <si>
    <t>Serge Lutens Vetiver Oriental edp 100ml</t>
  </si>
  <si>
    <t>SLVO100F</t>
  </si>
  <si>
    <t>Serge Lutens Vetiver Oriental edp 100ml FLACON</t>
  </si>
  <si>
    <t>SLNDC50</t>
  </si>
  <si>
    <t>Serge Lutens Nuit de Cellophane edp 50ml</t>
  </si>
  <si>
    <t>SLLPP50</t>
  </si>
  <si>
    <t>Serge Lutens Le Participe Passe edp 50ml</t>
  </si>
  <si>
    <t>SLL100</t>
  </si>
  <si>
    <t>Serge Lutens W. L'Eau edp 100ml</t>
  </si>
  <si>
    <t>SLL50</t>
  </si>
  <si>
    <t>Serge Lutens W. L'Eau edp 50ml</t>
  </si>
  <si>
    <t>SLLVE100</t>
  </si>
  <si>
    <t>Serge Lutens Laine de Verre edp 100ml</t>
  </si>
  <si>
    <t>SLLVE50</t>
  </si>
  <si>
    <t>Serge Lutens Laine de Verre edp 50ml</t>
  </si>
  <si>
    <t>SLLP100</t>
  </si>
  <si>
    <t>Serge Lutens W.  L'Eau de Paille edp 100ml</t>
  </si>
  <si>
    <t>SLLPE100</t>
  </si>
  <si>
    <t>Serge Lutens L'Eau de Paille edp 100ml</t>
  </si>
  <si>
    <t>SLLP50</t>
  </si>
  <si>
    <t>Serge Lutens L'Eau de Paille edp 50ml</t>
  </si>
  <si>
    <t>SLLPE100F</t>
  </si>
  <si>
    <t>Serge Lutens L'Eau de Paille edp 100ml FLACON</t>
  </si>
  <si>
    <t>SLLDA100</t>
  </si>
  <si>
    <t>Serge Lutens L'Eau D'Armoise edp 100ml</t>
  </si>
  <si>
    <t>SLLDA100F</t>
  </si>
  <si>
    <t>Serge Lutens L'Eau D'Armoise edp 100ml FLACON</t>
  </si>
  <si>
    <t>SLSB100</t>
  </si>
  <si>
    <t>Serge Lutens Santal Blanc edp 100ml</t>
  </si>
  <si>
    <t>SLLID50</t>
  </si>
  <si>
    <t>Serge Lutens W. Gold L'Incendiare edp 50ml</t>
  </si>
  <si>
    <t>SLRC50</t>
  </si>
  <si>
    <t>Serge Lutens Renard Constrictor PP edp 50ml</t>
  </si>
  <si>
    <t>SLSBA50</t>
  </si>
  <si>
    <t>Serge Lutens Sidi Bel Abbes PP edp 50ml</t>
  </si>
  <si>
    <t>SLLHDD50</t>
  </si>
  <si>
    <t>Serge Lutens L'Haleine des Dieux PP edp 50ml</t>
  </si>
  <si>
    <t>SLCF50</t>
  </si>
  <si>
    <t>Serge Lutens Cracheuse de Flammes PP edp 50ml</t>
  </si>
  <si>
    <t>SLCB50</t>
  </si>
  <si>
    <t>Serge Lutens Cannibale PP edp 50ml</t>
  </si>
  <si>
    <t>SLL100F</t>
  </si>
  <si>
    <t>Serge Lutens U. L'eau edp 100ml</t>
  </si>
  <si>
    <t>SIGNATURE</t>
  </si>
  <si>
    <t>SOE100+15</t>
  </si>
  <si>
    <t xml:space="preserve">SIGNATURE ONYX EDP100ML + 15 ML + FUNNEL </t>
  </si>
  <si>
    <t>SOE100F</t>
  </si>
  <si>
    <t>SIGNATURE ONYX EDP 100ml FLACON</t>
  </si>
  <si>
    <t>SDE100+15</t>
  </si>
  <si>
    <t>SIGNATURE DIAMOND EDP 100 ML + 15 ML + FUNNEL</t>
  </si>
  <si>
    <t>SDEE100F</t>
  </si>
  <si>
    <t>SIGNATURE DIAMOND EDP 100ml FLACON</t>
  </si>
  <si>
    <t>SOPE100+15</t>
  </si>
  <si>
    <t xml:space="preserve">SIGNATURE OPAL EDP 100 ML + 15 ML + FUNNEL </t>
  </si>
  <si>
    <t>SOPE100F</t>
  </si>
  <si>
    <t>SIGNATURE OPAL EDP  100ml FLACON</t>
  </si>
  <si>
    <t>SOAE100+15</t>
  </si>
  <si>
    <t>SIGNATURE AMBRE EDP 100 ML + 15 ML + FUNNEL</t>
  </si>
  <si>
    <t>SOAE100F</t>
  </si>
  <si>
    <t>SIGNATURE AMBRE EDP 100ml FLACON</t>
  </si>
  <si>
    <t>SSE100+15</t>
  </si>
  <si>
    <t xml:space="preserve">SIGNATURE SAPPHIRE EDP 100 ML + 15 ML + FUNNEL </t>
  </si>
  <si>
    <t>SSE100F</t>
  </si>
  <si>
    <t>SIGNATURE SAPPHIRE EDP 100ml FLACON</t>
  </si>
  <si>
    <t>SEE100+15</t>
  </si>
  <si>
    <t xml:space="preserve">SIGNATURE EMERALD EDP 100 ML + 15 ML + FUNNEL </t>
  </si>
  <si>
    <t>SEE100F</t>
  </si>
  <si>
    <t>SIGNATURE EMERALD EDP 100ml FLACON</t>
  </si>
  <si>
    <t>SRE100+15</t>
  </si>
  <si>
    <t xml:space="preserve">SIGNATURE ROSE EDP 100 ML + 15 ML + FUNNEL </t>
  </si>
  <si>
    <t>SGE100+15</t>
  </si>
  <si>
    <t>SIGNATURE GOLD EDP 100 ML + 15 ML + FUNNEL</t>
  </si>
  <si>
    <t>SGE100F</t>
  </si>
  <si>
    <t>SIGNATURE GOLD EDP 100ml FLACON</t>
  </si>
  <si>
    <t xml:space="preserve">SoOud </t>
  </si>
  <si>
    <t>SOAEF100</t>
  </si>
  <si>
    <t>SoOud Aabir Eau Fine 100ml</t>
  </si>
  <si>
    <t>SOAEF100F</t>
  </si>
  <si>
    <t>SoOud Aabir Eau Fine 100ml Flacon</t>
  </si>
  <si>
    <t>SOHEF100</t>
  </si>
  <si>
    <t>SoOud Hadis Eau Fine 100ml</t>
  </si>
  <si>
    <t>SOHEF100F</t>
  </si>
  <si>
    <t>SoOud Hadis Eau Fine 100ml Flacon</t>
  </si>
  <si>
    <t>SOIEF100</t>
  </si>
  <si>
    <t>SoOud Ilham Eau Fine 100ml</t>
  </si>
  <si>
    <t>SOIEF100F</t>
  </si>
  <si>
    <t>SoOud Ilham Eau Fine 100ml Flacon</t>
  </si>
  <si>
    <t>SOJEF100</t>
  </si>
  <si>
    <t>SoOud Jazzab Eau Fine 100ml</t>
  </si>
  <si>
    <t>SOJEF100F</t>
  </si>
  <si>
    <t>SoOud Jazzab Eau Fine 100ml Flacon</t>
  </si>
  <si>
    <t>SOJ100</t>
  </si>
  <si>
    <t>SoOud Jade Eau Fine 100ml</t>
  </si>
  <si>
    <t>SOJ100F</t>
  </si>
  <si>
    <t>SoOud Jade Eau Fine 100ml Flacon</t>
  </si>
  <si>
    <t>SONEF100</t>
  </si>
  <si>
    <t>SoOud Nur Eau Fine 100ml</t>
  </si>
  <si>
    <t>SONEF100F</t>
  </si>
  <si>
    <t>SoOud Nur Eau Fine 100ml Flacon</t>
  </si>
  <si>
    <t>SOOEF100</t>
  </si>
  <si>
    <t>SoOud Ouris Eau Fine 100ml</t>
  </si>
  <si>
    <t>SOOEF100F</t>
  </si>
  <si>
    <t>SoOud Ouris Eau Fine 100ml Flacon</t>
  </si>
  <si>
    <t>SOAN30</t>
  </si>
  <si>
    <t>SoOud Aabir Parfum Nektar 30ml</t>
  </si>
  <si>
    <t>SOAN30F</t>
  </si>
  <si>
    <t>SoOud Aabir Parfum Nektar 30ml Flacon</t>
  </si>
  <si>
    <t>SOHN30</t>
  </si>
  <si>
    <t>SoOud Hadis Parfum Nektar 30ml</t>
  </si>
  <si>
    <t>SOHN30F</t>
  </si>
  <si>
    <t>SoOud Hadis Parfum Nektar 30ml Flacon</t>
  </si>
  <si>
    <t>SOIN30</t>
  </si>
  <si>
    <t>SoOud Ilham Parfum Nektar 30ml</t>
  </si>
  <si>
    <t>SOIN30F</t>
  </si>
  <si>
    <t>SoOud Ilham Parfum Nektar 30ml Flacon</t>
  </si>
  <si>
    <t>SOJN30</t>
  </si>
  <si>
    <t>SoOud Jazzab Parfum Nektar 30ml</t>
  </si>
  <si>
    <t>SOJN30F</t>
  </si>
  <si>
    <t>SoOud Jazzab Parfum Nektar 30ml Flacon</t>
  </si>
  <si>
    <t>SOJAN30</t>
  </si>
  <si>
    <t>SoOud Jade Parfum Nektar 30ml</t>
  </si>
  <si>
    <t>SOJAN30F</t>
  </si>
  <si>
    <t>SoOud Jade Parfum Nektar 30ml Flacon</t>
  </si>
  <si>
    <t>SONN30</t>
  </si>
  <si>
    <t>SoOud Nur Parfum Nektar 30ml</t>
  </si>
  <si>
    <t>SONN30F</t>
  </si>
  <si>
    <t>SoOud Nur Parfum Nektar 30ml Flacon</t>
  </si>
  <si>
    <t>SOON30</t>
  </si>
  <si>
    <t>SoOud Ouris Parfum Nektar 30ml</t>
  </si>
  <si>
    <t>SOON30F</t>
  </si>
  <si>
    <t>SoOud Ouris Parfum Nektar 30ml Flacon</t>
  </si>
  <si>
    <t>SOSPIRO</t>
  </si>
  <si>
    <t>SA100</t>
  </si>
  <si>
    <t>8057685641983</t>
  </si>
  <si>
    <t xml:space="preserve"> Sospiro Andante edp 100ml </t>
  </si>
  <si>
    <t>SC100</t>
  </si>
  <si>
    <t>8057685640030</t>
  </si>
  <si>
    <t xml:space="preserve"> Sospiro Carpiccio edp 100ml</t>
  </si>
  <si>
    <t>SEE100</t>
  </si>
  <si>
    <t>8033488156282</t>
  </si>
  <si>
    <t xml:space="preserve"> Sospiro Ensemble edp 100ml </t>
  </si>
  <si>
    <t>SV100</t>
  </si>
  <si>
    <t>8057685640061</t>
  </si>
  <si>
    <t xml:space="preserve"> Sospiro Vivace edp 100ml</t>
  </si>
  <si>
    <t>SDE100</t>
  </si>
  <si>
    <t>8033488155049</t>
  </si>
  <si>
    <t xml:space="preserve"> Sospiro Diapason edp 100ml</t>
  </si>
  <si>
    <t>STATE OF MIND ETAT D'ESPRIT</t>
  </si>
  <si>
    <t>SOMESNEYGT100G</t>
  </si>
  <si>
    <t>State Of Mind Etat D'Esprit Natural Elegance Yunnan Green Tea 100gr Metal Box</t>
  </si>
  <si>
    <t>SOMECIOTJN100G</t>
  </si>
  <si>
    <t>State Of Mind Etat D'Esprit Creative Inspriration Oolang Tea Jasmine Natural 100gr Metal Box</t>
  </si>
  <si>
    <t>SOMEBMBMWT100G</t>
  </si>
  <si>
    <t>State Of Mind Etat D'Esprit Butterlfly Mind Bai Mu Dan White Tea 100gr Metal Box</t>
  </si>
  <si>
    <t>SOMESGABT100GR</t>
  </si>
  <si>
    <t xml:space="preserve">State Of Mind Etat D'Esprit Spontaneous Generosity Assam Black Tea 100gr Metal Box </t>
  </si>
  <si>
    <t>THE HOUSE OF OUD</t>
  </si>
  <si>
    <t>HODC2017E75</t>
  </si>
  <si>
    <t>The House Of Oud Crop 2017 edp 75ml Limited Edition</t>
  </si>
  <si>
    <t>HODC2017E75F</t>
  </si>
  <si>
    <t>The House Of Oud Crop 2017 edp 75ml Limited Edition Flacon</t>
  </si>
  <si>
    <t>HODC2018E75</t>
  </si>
  <si>
    <t>The House Of Oud Crop 2018 edp 75ml Limited Edition</t>
  </si>
  <si>
    <t>HODC2018E75F</t>
  </si>
  <si>
    <t>The House Of Oud Crop 2018 edp 75ml Limited Edition Flacon</t>
  </si>
  <si>
    <t>HODC2019E75</t>
  </si>
  <si>
    <t>The House Of Oud Crop 2019 edp 75ml Limited Edition</t>
  </si>
  <si>
    <t>HODC2019E75F</t>
  </si>
  <si>
    <t>The House Of Oud Crop 2019 edp 75ml Limited Edition Flacon</t>
  </si>
  <si>
    <t>HOUGPD75</t>
  </si>
  <si>
    <t>8051277318574</t>
  </si>
  <si>
    <t>The House Of Oud Golden Powder Desert Day edp 75ml</t>
  </si>
  <si>
    <t>HODJB75</t>
  </si>
  <si>
    <t> 8051277318642</t>
  </si>
  <si>
    <t xml:space="preserve">The House Of Oud Just Before edp 75ml </t>
  </si>
  <si>
    <t>THE SPIRIT OF DUBAI</t>
  </si>
  <si>
    <t>SODA50</t>
  </si>
  <si>
    <t xml:space="preserve">The Spirit Of Dubai Dubai Abraj 50ml Spray Perfume </t>
  </si>
  <si>
    <t>SODA50F</t>
  </si>
  <si>
    <t>The Spirit Of Dubai Dubai Abraj 50ml Spray Perfume Flacon</t>
  </si>
  <si>
    <t>SODO50</t>
  </si>
  <si>
    <t xml:space="preserve">The Spirit Of Dubai Dubai Oud 50ml Spray Perfume </t>
  </si>
  <si>
    <t>SODO50F</t>
  </si>
  <si>
    <t>The Spirit Of Dubai Dubai Oud 50ml Spray Perfume Flacon</t>
  </si>
  <si>
    <t>SODF50</t>
  </si>
  <si>
    <t>The Spirit Of Dubai Dubai Fakhama 50ml Spray Perfume</t>
  </si>
  <si>
    <t>SODF50F</t>
  </si>
  <si>
    <t>The Spirit Of Dubai Dubai Fakhama 50ml Spray Perfume Flacon</t>
  </si>
  <si>
    <t>SODB50F</t>
  </si>
  <si>
    <t>The Spirit Of Dubai Bahar 50ml Spray Perfume Flacon</t>
  </si>
  <si>
    <t>SODA90</t>
  </si>
  <si>
    <t>The Spirit Of Dubai Abjar 90ml Spray Perfume</t>
  </si>
  <si>
    <t>SODA90F</t>
  </si>
  <si>
    <t>The Spirit Of Dubai Abjar 90ml Spray Perfume Flacon</t>
  </si>
  <si>
    <t>SODB90</t>
  </si>
  <si>
    <t xml:space="preserve">The Spirit Of Dubai Baz 90ml Spray Perfume </t>
  </si>
  <si>
    <t>SODN90</t>
  </si>
  <si>
    <t xml:space="preserve">The Spirit Of Dubai Narjesi 90ml Spray Perfume </t>
  </si>
  <si>
    <t>SODN90F</t>
  </si>
  <si>
    <t>The Spirit Of Dubai Narjesi 90ml Spray Perfume Flacon</t>
  </si>
  <si>
    <t>SODH90</t>
  </si>
  <si>
    <t>The Spirit Of Dubai Haibah 90ml Spray Perfume</t>
  </si>
  <si>
    <t>SODH90F</t>
  </si>
  <si>
    <t>The Spirit Of Dubai Haibah 90ml Spray Perfume Flacon</t>
  </si>
  <si>
    <t>SODD90</t>
  </si>
  <si>
    <t xml:space="preserve">The Spirit Of Dubai Diwan 90ml Spray Perfume </t>
  </si>
  <si>
    <t>SODD90F</t>
  </si>
  <si>
    <t>The Spirit Of Dubai Diwan 90ml Spray Perfume Flacon</t>
  </si>
  <si>
    <t>SODDP90</t>
  </si>
  <si>
    <t>The Spirit Of Dubai Durra 90ml Spray Perfume</t>
  </si>
  <si>
    <t>SODDP90F</t>
  </si>
  <si>
    <t>The Spirit Of Dubai Durra 90ml Spray Perfume Flacon</t>
  </si>
  <si>
    <t>SODAP90</t>
  </si>
  <si>
    <t xml:space="preserve">The Spirit Of Dubai Aamal 90ml Spray Perfume </t>
  </si>
  <si>
    <t>SODAP90F</t>
  </si>
  <si>
    <t>The Spirit Of Dubai Aamal 90ml Spray Perfume Flacon</t>
  </si>
  <si>
    <t>THE DIFFERENT COMPANY 2019</t>
  </si>
  <si>
    <t>TDCACN100</t>
  </si>
  <si>
    <t>The Different Company ADJATAY Cuir Narcotique 100ml</t>
  </si>
  <si>
    <t>TDCACN100F</t>
  </si>
  <si>
    <t>The Different Company ADJATAY Cuir Narcotique 100ml Flacon</t>
  </si>
  <si>
    <t>TDCASP100</t>
  </si>
  <si>
    <t>The Different Company Al Sahra edp 100ml</t>
  </si>
  <si>
    <t>TDCASP100F</t>
  </si>
  <si>
    <t>The Different Company Al Sahra edp 100ml Flacon</t>
  </si>
  <si>
    <t>TDCAM100</t>
  </si>
  <si>
    <t>The Different Company After Midnight edt100ml L'Esprit Cologne</t>
  </si>
  <si>
    <t>TDCKR100</t>
  </si>
  <si>
    <t>The Different Company Khasan Rose edt 100ml L'Esprit Cologne</t>
  </si>
  <si>
    <t>TDCKREDT100MLR</t>
  </si>
  <si>
    <t>The Different Company Khasan Rose edt 100ml Refill</t>
  </si>
  <si>
    <t>TDCB100</t>
  </si>
  <si>
    <t xml:space="preserve">The Different Company De Bachmakov edp100ml </t>
  </si>
  <si>
    <t>TDCB50</t>
  </si>
  <si>
    <t>The Different Company De Bachmakov edp 50ml</t>
  </si>
  <si>
    <t>TDCBE100</t>
  </si>
  <si>
    <t>The Different Company Bergamote edt 100ml</t>
  </si>
  <si>
    <t>TDCBEDP50ML</t>
  </si>
  <si>
    <t>The Different Company Bergamote edt 50ml</t>
  </si>
  <si>
    <t>TDCLC100</t>
  </si>
  <si>
    <t>The Different Company Limon De Cordoza 100ml L'Esprit Cologne</t>
  </si>
  <si>
    <t>TDCOL100</t>
  </si>
  <si>
    <t>The Different Company Oriental Lounge edp 100ml Just Chic</t>
  </si>
  <si>
    <t>TDCO100</t>
  </si>
  <si>
    <t>The Different Company Osmanthus 100ml</t>
  </si>
  <si>
    <t>TDCO50</t>
  </si>
  <si>
    <t>The Different Company Osmanthus 50ml</t>
  </si>
  <si>
    <t>TDCOL50</t>
  </si>
  <si>
    <t>The Different Company Oriental Lounge edp 50ml</t>
  </si>
  <si>
    <t>TDCOLEDP90ML</t>
  </si>
  <si>
    <t>The Different Company Oriental Lounge edp 90ml</t>
  </si>
  <si>
    <t>TDCOLE100</t>
  </si>
  <si>
    <t>The Different Company Oud For Love edp 100ML</t>
  </si>
  <si>
    <t>TDCOS100</t>
  </si>
  <si>
    <t>The Different Company Oud Shamash edp 100ml Juste Chic</t>
  </si>
  <si>
    <t>TDCUPEAFEDT90M</t>
  </si>
  <si>
    <t>The Different Company  D'Ailleurs and Fleurs edt 90ml</t>
  </si>
  <si>
    <t>TDCUPESBEDT100</t>
  </si>
  <si>
    <t>The Different Company  Des Sens and Bois edt 100ml Juste Chic</t>
  </si>
  <si>
    <t>TDCUPESBEDT90M</t>
  </si>
  <si>
    <t>The Different Company Des Sens and Bois edt 90ml</t>
  </si>
  <si>
    <t>TDCP100</t>
  </si>
  <si>
    <t>The Different Company Pure eVe EDP 100ml</t>
  </si>
  <si>
    <t>TDCP50</t>
  </si>
  <si>
    <t>The Different Company Pure eVe EDP 50ml</t>
  </si>
  <si>
    <t>TDCPEEDP100MLR</t>
  </si>
  <si>
    <t>The Different Company Pure eVe EDP 100ml Refill</t>
  </si>
  <si>
    <t>TDCP100F</t>
  </si>
  <si>
    <t>The Different Company Pure eVe EDP 100ml Flacon</t>
  </si>
  <si>
    <t>TDCSI100</t>
  </si>
  <si>
    <t>The Different Company Santo Incienso 100ml</t>
  </si>
  <si>
    <t>TDCSI100F</t>
  </si>
  <si>
    <t>The Different Company Santo Incienso 100ml Flacon</t>
  </si>
  <si>
    <t>TDCSV100</t>
  </si>
  <si>
    <t>The Different Company Sel de Vetiver 100ml</t>
  </si>
  <si>
    <t>TDCSBE100</t>
  </si>
  <si>
    <t>The Different Company South Bay 100ml L'Esprit Cologne</t>
  </si>
  <si>
    <t>TDCSBK100</t>
  </si>
  <si>
    <t>The Different Company Sublime Balkiss edp 100ml Juste Chic</t>
  </si>
  <si>
    <t>TDCSBK100F</t>
  </si>
  <si>
    <t>The Different Company Sublime Ballkiss edp 100ml FLACON</t>
  </si>
  <si>
    <t>TDCT100</t>
  </si>
  <si>
    <t>The Different Company Tokyo Bloom edt100ml L'Esprit Cologne</t>
  </si>
  <si>
    <t>TDCUNM100</t>
  </si>
  <si>
    <t>The Different Company Une Nuit Magnetique edp100ml</t>
  </si>
  <si>
    <t>TDCUNM50</t>
  </si>
  <si>
    <t>The Different Company Une Nuit Magnetique edp50ml</t>
  </si>
  <si>
    <t>TDCUNM100F</t>
  </si>
  <si>
    <t>The Different Compant Une Nuit Magnetique 100ML FLACON</t>
  </si>
  <si>
    <t>TDCWZEDT100ML</t>
  </si>
  <si>
    <t>The Different Company White Zagora edt 100ml L'Esprit Cologne</t>
  </si>
  <si>
    <t>TDCWZEDT100MLR</t>
  </si>
  <si>
    <t>The Different Company White Zagora edt 100ml Refill</t>
  </si>
  <si>
    <t xml:space="preserve">THE MERCHANT OF VENICE </t>
  </si>
  <si>
    <t>THOCFF100</t>
  </si>
  <si>
    <t>The Merchant Of Venice Flower Fusion edp 100ml</t>
  </si>
  <si>
    <t>TMOVMC50</t>
  </si>
  <si>
    <t>The Merchant Of Venice Mandarin Carnival edp 50ml</t>
  </si>
  <si>
    <t>TMOVBS50</t>
  </si>
  <si>
    <t>The Merchant Of Venice Byzantium Saffron edp 50ml</t>
  </si>
  <si>
    <t>TMOVNSLR100</t>
  </si>
  <si>
    <t>The Merchant Of Venice Nobilhomo Sultan Leather Rosso edp 100ml</t>
  </si>
  <si>
    <t>TMOVNDSV100</t>
  </si>
  <si>
    <t>The Merchant Of Venice Nobilhomo Dalmatian Sage Verde edp 100ml</t>
  </si>
  <si>
    <t>TMOVNOATDM100</t>
  </si>
  <si>
    <t>The Merchant Of Venice Nobilhomo Ottoman Amber Testa Di Moro edp 100ml</t>
  </si>
  <si>
    <t>TMOVNVBBI100</t>
  </si>
  <si>
    <t>The Merchant Of Venice Nobilhomo Venetian Blue Intense BLU edp 100ml</t>
  </si>
  <si>
    <t>TMOVPF100</t>
  </si>
  <si>
    <t>The Merchant Of Venice Venezia Essenza Pour Femme edp Concentree 100ml</t>
  </si>
  <si>
    <t>TMOVPH100</t>
  </si>
  <si>
    <t>The Merchant Of Venice Venezia Essenza Pour Homme edp Concentree 100ml</t>
  </si>
  <si>
    <t>TMOVERP100F</t>
  </si>
  <si>
    <t>The Merchant Of Venice Exclusive Rococo edp 100ml Flacon</t>
  </si>
  <si>
    <t>TMOVCVB50</t>
  </si>
  <si>
    <t>The Merchant Of Venice Collection Vetiver Bourbon edt 50ml</t>
  </si>
  <si>
    <t>TMOVCWT50</t>
  </si>
  <si>
    <t>The Merchant Of Venice Collection White Tea edt 50ml</t>
  </si>
  <si>
    <t>TMOVCWM50</t>
  </si>
  <si>
    <t>The Merchant Of Venice Collection White Musk edt 50ml</t>
  </si>
  <si>
    <t>TMOVCPV50</t>
  </si>
  <si>
    <t>The Merchant Of Venice Collection Patchouli Vintage edt 50ml</t>
  </si>
  <si>
    <t>TMOVCBM50</t>
  </si>
  <si>
    <t>The Merchant Of Venice Collection Black Musk edt 50ml</t>
  </si>
  <si>
    <t>TMOVCBI50</t>
  </si>
  <si>
    <t>The Merchant Of Venice Collection Blue Island edt 50ml</t>
  </si>
  <si>
    <t>TMOVCMR50</t>
  </si>
  <si>
    <t>The Merchant Of Venice Collection Majestic Rose edt 50ml</t>
  </si>
  <si>
    <t>TMOVNC50</t>
  </si>
  <si>
    <t>The Merchant Of Venice Collection Natural Cyclamen edt 50ml</t>
  </si>
  <si>
    <t>TMOVCWG50</t>
  </si>
  <si>
    <t>The Merchant Of Venice Collection White Gardenia edt 50ml</t>
  </si>
  <si>
    <t>TMOVCVP50</t>
  </si>
  <si>
    <t>The Merchant Of Venice Collection Violet Petals edt 50ml</t>
  </si>
  <si>
    <t>TMOVCDB50</t>
  </si>
  <si>
    <t>The Merchant Of Venice Collection Daisy Bloom edt 50ml</t>
  </si>
  <si>
    <t>TCBO50</t>
  </si>
  <si>
    <t>The Merchant Of Venice Collection Black Oud edt 50ml</t>
  </si>
  <si>
    <t>TMOVCRO50</t>
  </si>
  <si>
    <t>The Merchant Of Venice Collection Rose Oud edt 50ml</t>
  </si>
  <si>
    <t>TMOVCPW50</t>
  </si>
  <si>
    <t>The Merchant Of Venice Collection Precious Woods edt 50ml</t>
  </si>
  <si>
    <t>TMOVCFB50</t>
  </si>
  <si>
    <t>The Merchant Of Venice Collection Frangipani Blossom edt 50ml</t>
  </si>
  <si>
    <t>TMOVCL50</t>
  </si>
  <si>
    <t>The Merchant Of Venice Collection Lily edt 50ml</t>
  </si>
  <si>
    <t>TMOVIJ50</t>
  </si>
  <si>
    <t>The Merchant Of Venice Collection Indian Jasmine edt 50ml</t>
  </si>
  <si>
    <t>TMOVO50</t>
  </si>
  <si>
    <t>The Merchant Of Venice Collection Osmanthus edt 50ml</t>
  </si>
  <si>
    <t>TMOVCOF50</t>
  </si>
  <si>
    <t>The Merchant Of Venice Collection Orange Flowers edt 50ml</t>
  </si>
  <si>
    <t>TMOVCDO50</t>
  </si>
  <si>
    <t>The Merchant Of Venice Collection Delirious Orange edt 50ml</t>
  </si>
  <si>
    <t>TMOVCB50</t>
  </si>
  <si>
    <t>The Merchant Of Venice Collection Bergamot edt 50ml</t>
  </si>
  <si>
    <t>TMOVCLS50</t>
  </si>
  <si>
    <t>The Merchant Of Venice Collection Lemon Splash edt 50ml</t>
  </si>
  <si>
    <t>TCPG50</t>
  </si>
  <si>
    <t>The Merchant Of Venice Collection Pink Grapefruit edt 50ml</t>
  </si>
  <si>
    <t>TMOVCEL50</t>
  </si>
  <si>
    <t>The Merchant Of Venice Collection Egyptian Linen edt 50ml</t>
  </si>
  <si>
    <t>TMOVCTL50</t>
  </si>
  <si>
    <t>The Merchant Of Venice Collection Timeless Lavender edt 50ml</t>
  </si>
  <si>
    <t>TMOVWM50</t>
  </si>
  <si>
    <t>The Merchant Of Venice Collection Wild Musk edt 50ml</t>
  </si>
  <si>
    <t>TMOVCC50</t>
  </si>
  <si>
    <t>The Merchant Of Venice Collection Cedarwood edt 50ml</t>
  </si>
  <si>
    <t>TMOVCAC50</t>
  </si>
  <si>
    <t>The Merchant Of Venice Collection Amber Crystal edt 50ml</t>
  </si>
  <si>
    <t>TMOVCSS50</t>
  </si>
  <si>
    <t>The Merchant Of Venice Collection Spicy edt 50ml</t>
  </si>
  <si>
    <t>TMOVCAM50</t>
  </si>
  <si>
    <t>The Merchant Of Venice Collection Arabian Myrrh edt 50ml</t>
  </si>
  <si>
    <t>TCIM50</t>
  </si>
  <si>
    <t>The Merchant Of Venice Collection Incense Mist edt 50ml</t>
  </si>
  <si>
    <t>TMOVCPF50</t>
  </si>
  <si>
    <t>The Merchant Of Venice Collection Passion Fruit edt 50ml</t>
  </si>
  <si>
    <t>TCVBEC50</t>
  </si>
  <si>
    <t>The Merchant Of Venice Collection Vetiver Bourbon edp Concentree 50ml</t>
  </si>
  <si>
    <t>TCMREC50</t>
  </si>
  <si>
    <t>The Merchant Of Venice Collection Majestic Rose edp Concentree 50ml</t>
  </si>
  <si>
    <t>TCPLEC</t>
  </si>
  <si>
    <t>The Merchant Of Venice Collection Pure Leather edp Concentree 50ml</t>
  </si>
  <si>
    <t>TCPWEC50</t>
  </si>
  <si>
    <t>The Merchant Of Venice Collection  Precious Woods edp Concentree 50ml</t>
  </si>
  <si>
    <t>TCODEC50</t>
  </si>
  <si>
    <t>The Merchant Of Venice Collection Oriental Delice edp Concentree 50ml</t>
  </si>
  <si>
    <t>TMOVBEC50F</t>
  </si>
  <si>
    <t>The Merchant Of Venice Collection Bergamot edp Concentree 50ml</t>
  </si>
  <si>
    <t>TCCEC50</t>
  </si>
  <si>
    <t>The Merchant Of Venice Collection Cedarwood edp Concentree 50ml</t>
  </si>
  <si>
    <t>TCSECML50</t>
  </si>
  <si>
    <t>The Merchant Of Venice Collection Spicy edp Concentree 50ml</t>
  </si>
  <si>
    <t>THE WOODS COLLECTION</t>
  </si>
  <si>
    <t>WTWDF100</t>
  </si>
  <si>
    <t>The Woods Collection Dark Forest edp 100ml</t>
  </si>
  <si>
    <t>WCTE100</t>
  </si>
  <si>
    <t>The Woods Collection Twilight edp 100ml</t>
  </si>
  <si>
    <t>WCTE100F</t>
  </si>
  <si>
    <t>The Woods Collection Twilight edp 100ml Flacon</t>
  </si>
  <si>
    <t>The Woods Collection Timeless Sands edp 100ml</t>
  </si>
  <si>
    <t>WTSE100F</t>
  </si>
  <si>
    <t>The Woods Collection Timeless Sands edp 100ml Flacon</t>
  </si>
  <si>
    <t>WTSCE100</t>
  </si>
  <si>
    <t>The Woods Collection Secret Source edp 100ml</t>
  </si>
  <si>
    <t>WTSCE100F</t>
  </si>
  <si>
    <t>The Woods Collection Secret Source edp 100ml Flacon</t>
  </si>
  <si>
    <t>WTGWE100</t>
  </si>
  <si>
    <t>The Woods Collection Green Walk edp 100ml</t>
  </si>
  <si>
    <t>WTGWE100F</t>
  </si>
  <si>
    <t>The Woods Collection Green Walk edp 100ml Flacon</t>
  </si>
  <si>
    <t>WTDLE100</t>
  </si>
  <si>
    <t>The Woods Collection Dancing Leaves edp 100ml</t>
  </si>
  <si>
    <t>WTPSE100</t>
  </si>
  <si>
    <t>The Woods Collection Pure Shine edp 100ml</t>
  </si>
  <si>
    <t>WTPSE100F</t>
  </si>
  <si>
    <t>The Woods Collection Pure Shine edp 100ml Flacon</t>
  </si>
  <si>
    <t>WTWRE100</t>
  </si>
  <si>
    <t>The Woods Collection Wild Rose edp 100ml</t>
  </si>
  <si>
    <t>WTPE100</t>
  </si>
  <si>
    <t>The Woods Collection Panorama edp 100ml</t>
  </si>
  <si>
    <t>WTPE100F</t>
  </si>
  <si>
    <t>The Woods Collection Panorama edp 100ml Flacon</t>
  </si>
  <si>
    <t>WTME100</t>
  </si>
  <si>
    <t>The Woods Collection Moonlight edp 100ml</t>
  </si>
  <si>
    <t>WTME100F</t>
  </si>
  <si>
    <t>3700583500016T</t>
  </si>
  <si>
    <t>The Woods Collection Moonlight edp 100ml Flacon</t>
  </si>
  <si>
    <t>WTCEE100</t>
  </si>
  <si>
    <t>The Woods Collection Eden  edp 100ml</t>
  </si>
  <si>
    <t>WTCEE100F</t>
  </si>
  <si>
    <t>3770001223179T</t>
  </si>
  <si>
    <t>The Woods Collection Eden  edp 100ml Flacon</t>
  </si>
  <si>
    <t>TIZIANA TERENZI</t>
  </si>
  <si>
    <t>TTDP100</t>
  </si>
  <si>
    <t>8016741602511</t>
  </si>
  <si>
    <t>Tiziana Terenzi  DUBHE edp 100ml</t>
  </si>
  <si>
    <t>TTDP100F</t>
  </si>
  <si>
    <t>Tiziana Terenzi  DUBHE edp 100ml Flacon</t>
  </si>
  <si>
    <t>TTAEP100</t>
  </si>
  <si>
    <t xml:space="preserve">Tiziana Terenzi ALIOTH edp 100ml </t>
  </si>
  <si>
    <t>TTAEP100F</t>
  </si>
  <si>
    <t>Tiziana Terenzi ALIOTH edp 100ml Flacon</t>
  </si>
  <si>
    <t>TTOP100</t>
  </si>
  <si>
    <t xml:space="preserve">Tiziana Terenzi ORIONIS edp 100ml </t>
  </si>
  <si>
    <t>TTOP100F</t>
  </si>
  <si>
    <t>Tiziana Terenzi ORIONIS edp 100ml Flacon</t>
  </si>
  <si>
    <t>TLY100</t>
  </si>
  <si>
    <t xml:space="preserve">Tiziana Terenzi LYNCIS edp 100ml </t>
  </si>
  <si>
    <t>TLY100F</t>
  </si>
  <si>
    <t>Tiziana Terenzi LYNCIS edp 100ml Flacon</t>
  </si>
  <si>
    <t>TTB100</t>
  </si>
  <si>
    <t>8016741352555</t>
  </si>
  <si>
    <t>Tiziana Terenzi Bigia edp 100ml</t>
  </si>
  <si>
    <t>TTC100</t>
  </si>
  <si>
    <t>8016741232497</t>
  </si>
  <si>
    <t>Tiziana Terenzi Casanova edp 100ml</t>
  </si>
  <si>
    <t>TTC100F</t>
  </si>
  <si>
    <t xml:space="preserve">Tiziana Terenzi Casanova edp 100ml Flacon </t>
  </si>
  <si>
    <t>TTG100</t>
  </si>
  <si>
    <t xml:space="preserve">Tiziana Terenzi Gumin edp 100ml </t>
  </si>
  <si>
    <t>TTL100</t>
  </si>
  <si>
    <t>8016741122323</t>
  </si>
  <si>
    <t>Tiziana Terenzi Lillipur edp 100ml</t>
  </si>
  <si>
    <t>TTVLP100</t>
  </si>
  <si>
    <t>8016741142536</t>
  </si>
  <si>
    <t>Tiziana Terenzi VELE  edp 100ml NEW</t>
  </si>
  <si>
    <t>TTEP100</t>
  </si>
  <si>
    <t>8016741162534</t>
  </si>
  <si>
    <t>Tiziana Terenzi ECLIX edp 100ml NEW</t>
  </si>
  <si>
    <t>ttf100</t>
  </si>
  <si>
    <t>8016741132537</t>
  </si>
  <si>
    <t xml:space="preserve">Tiziana Terenzi Foconero edp 100ml </t>
  </si>
  <si>
    <t>TTSF100</t>
  </si>
  <si>
    <t>Tiziana Terenzi SAIPH edp 100ml Flacon</t>
  </si>
  <si>
    <t>TTAR100</t>
  </si>
  <si>
    <t>Tiziana Terenzi ARRAKIS edp 100ml</t>
  </si>
  <si>
    <t>TTAR100F</t>
  </si>
  <si>
    <t>Tiziana Terenzi ARRAKIS edp 100ml Flacon</t>
  </si>
  <si>
    <t>TTDR100</t>
  </si>
  <si>
    <t>Tiziana Terenzi DRACONIS edp 100ml</t>
  </si>
  <si>
    <t>TTDE100</t>
  </si>
  <si>
    <t xml:space="preserve">Tiziana Terenzi Dionisio edp 100ml </t>
  </si>
  <si>
    <t>TTAE100</t>
  </si>
  <si>
    <t xml:space="preserve">Tiziana Terenzi Afrodit edp 100ml </t>
  </si>
  <si>
    <t>TTLE100</t>
  </si>
  <si>
    <t xml:space="preserve">Tiziana Terenzi Lince edp 100ml </t>
  </si>
  <si>
    <t>TTLE100F</t>
  </si>
  <si>
    <t>Tiziana Terenzi Lince edp 100ml Flacon</t>
  </si>
  <si>
    <t>TTCM100</t>
  </si>
  <si>
    <t xml:space="preserve">Tiziana Terenzi Caput Mundi edp 100ml </t>
  </si>
  <si>
    <t>TTHB100</t>
  </si>
  <si>
    <t xml:space="preserve">Tiziana Terenzi  HALLE BOPP edp 100ml </t>
  </si>
  <si>
    <t>TTT100</t>
  </si>
  <si>
    <t xml:space="preserve">Tiziana Terenzi  TEMPEL edp 100ml </t>
  </si>
  <si>
    <t>TTW100</t>
  </si>
  <si>
    <t xml:space="preserve">Tiziana Terenzi WIRTANEN edp 100ml </t>
  </si>
  <si>
    <t>TTS100</t>
  </si>
  <si>
    <t xml:space="preserve">Tiziana Terenzi SIENE edp 100ml </t>
  </si>
  <si>
    <t>TTDCG3WW</t>
  </si>
  <si>
    <t>Tiziana Terenzi DRACO Candle GOLD GLASS 3 WOOD WICKS,  143mm, H 137mm</t>
  </si>
  <si>
    <t>TTCGG3WW</t>
  </si>
  <si>
    <t>Tiziana Terenzi CASSIOPEA Candle GOLD GLASS 3 WOOD WICKS,143mm, H 137mm</t>
  </si>
  <si>
    <t>TTUMGG3WW</t>
  </si>
  <si>
    <t>Tiziana Terenzia URSA MAJOR Candle GOLD GLASS 3 WOOD WICKS,143mm, H 137mm</t>
  </si>
  <si>
    <t>TTVCBG3WW</t>
  </si>
  <si>
    <t>Tiziana Terenzi VELE Candle BLACK GLASS 3 WOOD WICKS, 143mm, H 137mm</t>
  </si>
  <si>
    <t>TTCFCBG3WW</t>
  </si>
  <si>
    <t>Tiziana Terenzi CAPRI FIG Candle BLACK GLASS 3 WOOD WICKS,143mm, H 137mm</t>
  </si>
  <si>
    <t>TTBFCBG3WW</t>
  </si>
  <si>
    <t>Tiziana Terenzi BLACK FIRE Candle BLACK GLASS 3 WOOD WICKS,143mm, H 137mm</t>
  </si>
  <si>
    <t>TTAVCBG3WW</t>
  </si>
  <si>
    <t>Tiziana Terenzi ALMOND VANILLA Candle BLACK GLASS 3 WOOD WICKS,143mm, H 137mm</t>
  </si>
  <si>
    <t>TTACCBG3WW</t>
  </si>
  <si>
    <t>Tiziana Terenzi ALL CONTRARIO Candle BLACK GLASS 3 WOOD WICKS, 143mm,H 137mm</t>
  </si>
  <si>
    <t>TTESCWG3WW</t>
  </si>
  <si>
    <t>Tiziana Terenzi EXTREME SENSE Candle WHITE GLASS 3 WOOD WICKS,143mm,H 137mm</t>
  </si>
  <si>
    <t>TTLCWG3WW</t>
  </si>
  <si>
    <t>Tiziana Terenzi LILIPUR Candle WHITE GLASS 3 WOOD WICKS,143mm, H 137mm</t>
  </si>
  <si>
    <t>TTMCWG3WW</t>
  </si>
  <si>
    <t>Tiziana Terenzi MEDETRANEN Candle WHITE GLASS 3 WOOD WICKS,143mm, H 137mm</t>
  </si>
  <si>
    <t>TTACWG3WW</t>
  </si>
  <si>
    <t>Tiziana Terenzi ARETHUSA Candle WHITE GLASS 3 WOOD WICKS,143mm, H 137mm</t>
  </si>
  <si>
    <t>TTWFCWG3WW</t>
  </si>
  <si>
    <t>Tiziana Terenzi WHITE FIRE Candle WHITE GLASS 3 WOOD WICKS,143mm,H 137mm</t>
  </si>
  <si>
    <t>TTIOCWG3WW</t>
  </si>
  <si>
    <t>Tiziana Terenzi ISCHIA ORCHIDE Candle WHITE GLASS 3 WOOD WICKS,143mm,H 137mm</t>
  </si>
  <si>
    <t>TTDCWG3WW</t>
  </si>
  <si>
    <t>Tiziana Terenzi DELOX Candle WHITE GLASS 3 WOOD WICKS, 143mm,H 137mm</t>
  </si>
  <si>
    <t>THOMAS KOSMALA</t>
  </si>
  <si>
    <t>TKTBE100</t>
  </si>
  <si>
    <t>Thomas Kosmala N1  Tonic Blanc edp 100ml</t>
  </si>
  <si>
    <t>TKTBE100F</t>
  </si>
  <si>
    <t>Thomas Kosmala Tonic Blanc edp 100ml Flacon</t>
  </si>
  <si>
    <t>TKSNE100</t>
  </si>
  <si>
    <t>Thomas Kosmala N 2 Sève Nouvelle edp 100ml</t>
  </si>
  <si>
    <t>TKSNE100F</t>
  </si>
  <si>
    <t>Thomas Kosmala Sève Nouvelle edp 100ml Flacon</t>
  </si>
  <si>
    <t>TKFE100</t>
  </si>
  <si>
    <t>Thomas Kosmala N 5  Frénésie edp 100ml</t>
  </si>
  <si>
    <t>TKFE100F</t>
  </si>
  <si>
    <t>Thomas Kosmala Frénésie edp 100ml Flacon</t>
  </si>
  <si>
    <t>TKBRE100</t>
  </si>
  <si>
    <t>Thomas Kosmala N 6 Brume Radieuse edp 100ml</t>
  </si>
  <si>
    <t>TKBRE100F</t>
  </si>
  <si>
    <t>Thomas Kosmala Brume Radieuse edp 100ml Flacon</t>
  </si>
  <si>
    <t>TKLST100</t>
  </si>
  <si>
    <t>Thomas Kosmala N7  Le Sel de la Terre edp 100ml</t>
  </si>
  <si>
    <t>TKLST100F</t>
  </si>
  <si>
    <t>Thomas Kosmala Le Sel de la Terre edp 100ml Flacon</t>
  </si>
  <si>
    <t>TKTE100</t>
  </si>
  <si>
    <t>Thomas Kosmala N 8  Tonic Vert edp 100ml</t>
  </si>
  <si>
    <t>TKTE100F</t>
  </si>
  <si>
    <t>Thomas Kosmala Tonic Vert edp 100ml Flacon</t>
  </si>
  <si>
    <t>TKBEE100</t>
  </si>
  <si>
    <t>Thomas Kosmala N 9Bukhoor-Elixir de PARFUM 100ml</t>
  </si>
  <si>
    <t>TKDDE100</t>
  </si>
  <si>
    <t>Thomas Kosmala N 10 Desir Du Coeur 100ml</t>
  </si>
  <si>
    <t>TKDDE100F</t>
  </si>
  <si>
    <t>Thomas Kosmala Desir Du Coeur 100ml Flacon</t>
  </si>
  <si>
    <t>TOM FORD</t>
  </si>
  <si>
    <t>TFNPFEDP150ML</t>
  </si>
  <si>
    <t>TOM FORD Noir pour femme edp 150ml</t>
  </si>
  <si>
    <t>TFNBl150</t>
  </si>
  <si>
    <t>TOM FORD Noir Pour Femme BODY LOTION 150ML</t>
  </si>
  <si>
    <t>TFVOEDP50ML</t>
  </si>
  <si>
    <t>TOM FORD Velvet Orchid edp 50ml</t>
  </si>
  <si>
    <t>TFEDSBEDT100ML</t>
  </si>
  <si>
    <t>TOM FORD Eau De Soleil Blanc edt 100ml</t>
  </si>
  <si>
    <t>888066075084</t>
  </si>
  <si>
    <t>TOM FORD Eau De Soleil Blanc edt 50ml</t>
  </si>
  <si>
    <t>TFTV250</t>
  </si>
  <si>
    <t>888066000550</t>
  </si>
  <si>
    <t>Tom Ford Tobacco Vanille EDP Decan 250ml</t>
  </si>
  <si>
    <t>TOCCA</t>
  </si>
  <si>
    <t>TCGE100</t>
  </si>
  <si>
    <t>Tocca Gia EDP 100ml</t>
  </si>
  <si>
    <t>TCGE50</t>
  </si>
  <si>
    <t>Tocca Gia EDP 50ml</t>
  </si>
  <si>
    <t>TCME100</t>
  </si>
  <si>
    <t>Tocca Maya EDP 100ml</t>
  </si>
  <si>
    <t>TCCE100</t>
  </si>
  <si>
    <t>Tocca Cleopatra EDP 100ml</t>
  </si>
  <si>
    <t>TCSE100</t>
  </si>
  <si>
    <t>Tocca Stella EDP 100ml</t>
  </si>
  <si>
    <t>TCFE100</t>
  </si>
  <si>
    <t>Tocca Florence EDP 100ml</t>
  </si>
  <si>
    <t>TCG100</t>
  </si>
  <si>
    <t>Tocca Giulietta EDP 100ml</t>
  </si>
  <si>
    <t>TCG50</t>
  </si>
  <si>
    <t>Tocca Giulietta EDP 50ml</t>
  </si>
  <si>
    <t>TCBE100</t>
  </si>
  <si>
    <t>Tocca Bianca EDP 100ml</t>
  </si>
  <si>
    <t>TCBE50</t>
  </si>
  <si>
    <t>Tocca Bianca EDP 50ml</t>
  </si>
  <si>
    <t>TCS100</t>
  </si>
  <si>
    <t>Tocca Simone EDP 100ml</t>
  </si>
  <si>
    <t>TCLE100</t>
  </si>
  <si>
    <t>Tocca Liliana EDP 100ml</t>
  </si>
  <si>
    <t>TCLE50</t>
  </si>
  <si>
    <t>Tocca Liliana EDP 50ml</t>
  </si>
  <si>
    <t>TCCP50</t>
  </si>
  <si>
    <t>Tocca Colette EDP 50ml</t>
  </si>
  <si>
    <t>TCCP50F</t>
  </si>
  <si>
    <t>Tocca Colette EDP 50ml Flacon</t>
  </si>
  <si>
    <t>V CANTO</t>
  </si>
  <si>
    <t>VCOA100</t>
  </si>
  <si>
    <t>8016741812422</t>
  </si>
  <si>
    <t xml:space="preserve">V Canto Alibi edp 100ml </t>
  </si>
  <si>
    <t>VCASC250GR</t>
  </si>
  <si>
    <t xml:space="preserve">V Canto Amans Scented Candle  250gr </t>
  </si>
  <si>
    <t>VCCG100</t>
  </si>
  <si>
    <t>8016741192432</t>
  </si>
  <si>
    <t xml:space="preserve">V Canto Cor Gentile edp 100ml </t>
  </si>
  <si>
    <t>VCE100</t>
  </si>
  <si>
    <t>8016741202438</t>
  </si>
  <si>
    <t xml:space="preserve">V Canto Ensis edp 100ml </t>
  </si>
  <si>
    <t>VCK100</t>
  </si>
  <si>
    <t>8016741802423</t>
  </si>
  <si>
    <t xml:space="preserve">V Canto Kashmere edp 100ml </t>
  </si>
  <si>
    <t>VCK100F</t>
  </si>
  <si>
    <t>V Canto Kashmere edp 100ml  Flacon</t>
  </si>
  <si>
    <t>VCM100</t>
  </si>
  <si>
    <t>8016741152436</t>
  </si>
  <si>
    <t xml:space="preserve">V Canto Magnificat edp 100ml </t>
  </si>
  <si>
    <t>VCMN100</t>
  </si>
  <si>
    <t>8016741172434</t>
  </si>
  <si>
    <t xml:space="preserve">V Canto Mastin edp 100ml  </t>
  </si>
  <si>
    <t>VCMC100</t>
  </si>
  <si>
    <t>8016741782428</t>
  </si>
  <si>
    <t xml:space="preserve">V Canto Mea Culpa edp 100ml  </t>
  </si>
  <si>
    <t>VCME100</t>
  </si>
  <si>
    <t>8016741792427</t>
  </si>
  <si>
    <t xml:space="preserve">V Canto Mirabile edp 100ml </t>
  </si>
  <si>
    <t>VCC100</t>
  </si>
  <si>
    <t>8016741262500</t>
  </si>
  <si>
    <t xml:space="preserve"> V Canto Cicuta edp 100ml</t>
  </si>
  <si>
    <t>VCMA100</t>
  </si>
  <si>
    <t>8016741282508</t>
  </si>
  <si>
    <t xml:space="preserve"> V Canto Mandragola edp 100ml</t>
  </si>
  <si>
    <t>VCR100</t>
  </si>
  <si>
    <t>8016741852558</t>
  </si>
  <si>
    <t xml:space="preserve"> V Canto Ricina edp 100ml</t>
  </si>
  <si>
    <t>VCCU100</t>
  </si>
  <si>
    <t>8016741842559</t>
  </si>
  <si>
    <t xml:space="preserve"> V Canto Curaro edp 100ml</t>
  </si>
  <si>
    <t>VCCU100F</t>
  </si>
  <si>
    <t>8016741882555</t>
  </si>
  <si>
    <t xml:space="preserve"> V Canto Curaro edp 100ml Flacon</t>
  </si>
  <si>
    <t>VCCI100F</t>
  </si>
  <si>
    <t>8016741872556</t>
  </si>
  <si>
    <t xml:space="preserve"> V Canto Cianuro edp 100ml Flacon</t>
  </si>
  <si>
    <t>VCS100</t>
  </si>
  <si>
    <t>8016741452536</t>
  </si>
  <si>
    <t xml:space="preserve"> V Canto Stricnina edp 100ml</t>
  </si>
  <si>
    <t>VCPP100</t>
  </si>
  <si>
    <t>8016741702600</t>
  </si>
  <si>
    <t xml:space="preserve"> V Canto Psiche edp 100ml</t>
  </si>
  <si>
    <t>VCPP100F</t>
  </si>
  <si>
    <t>8016741752605</t>
  </si>
  <si>
    <t xml:space="preserve"> V Canto Psiche edp 100ml Flacon</t>
  </si>
  <si>
    <t>VCTP100</t>
  </si>
  <si>
    <t>8016741712609</t>
  </si>
  <si>
    <t xml:space="preserve"> V Canto Temptatio edp 100ml</t>
  </si>
  <si>
    <t>VCTP100F</t>
  </si>
  <si>
    <t>8016741762604</t>
  </si>
  <si>
    <t xml:space="preserve"> V Canto Temptatio edp 100ml Flacon</t>
  </si>
  <si>
    <t>VCSP100</t>
  </si>
  <si>
    <t>8016741682605</t>
  </si>
  <si>
    <t xml:space="preserve"> V Canto Sigismonda edp 100ml</t>
  </si>
  <si>
    <t>VCSP100F</t>
  </si>
  <si>
    <t>8016741732607</t>
  </si>
  <si>
    <t xml:space="preserve"> V Canto Sigismonda edp 100ml Flacon</t>
  </si>
  <si>
    <t>VCIP100F</t>
  </si>
  <si>
    <t>8016741722608</t>
  </si>
  <si>
    <t xml:space="preserve"> V Canto Isotta edp 100ml Flacon</t>
  </si>
  <si>
    <t>VCPA100</t>
  </si>
  <si>
    <t>8016741692604</t>
  </si>
  <si>
    <t xml:space="preserve"> V Canto Pandolfo edp 100ml</t>
  </si>
  <si>
    <t>VCPA100F</t>
  </si>
  <si>
    <t>8016741742606</t>
  </si>
  <si>
    <t xml:space="preserve"> V Canto Pandolfo edp 100ml Flacon</t>
  </si>
  <si>
    <t>VCAI75F</t>
  </si>
  <si>
    <t>Van Cleef &amp; Arpels Ambre Imperiale edp 75ml Flacon</t>
  </si>
  <si>
    <t>VCAEORDEEDP125</t>
  </si>
  <si>
    <t>3386460099318</t>
  </si>
  <si>
    <t>Van Cleef &amp; Arpels Extra Ordinaire Reve D"Encens edp 125 ml</t>
  </si>
  <si>
    <t>VCARD125F</t>
  </si>
  <si>
    <t>Van Cleef &amp; Arpels Extra Ordinaire Reve D"Encens edp 125 ml Flacon</t>
  </si>
  <si>
    <t>VCARC125</t>
  </si>
  <si>
    <t>Van Cleef &amp; Arpels Extra Ordinaire Reve D"Cashmere edp 125 ml</t>
  </si>
  <si>
    <t>VCARC125F</t>
  </si>
  <si>
    <t>Van Cleef &amp; Arpels Extra Ordinaire Reve D"Cashmere edp 125 ml Flacon</t>
  </si>
  <si>
    <t>VCARY125</t>
  </si>
  <si>
    <t>Van Cleef &amp; Arpels Extra Ordinaire Reve D" Ylang edp 125 ml</t>
  </si>
  <si>
    <t>VCARY125F</t>
  </si>
  <si>
    <t>Van Cleef &amp; Arpels Extra Ordinaire Reve D" Ylang edp 125 ml Flacon</t>
  </si>
  <si>
    <t>VCGP75</t>
  </si>
  <si>
    <t>3386460018005</t>
  </si>
  <si>
    <t>Van Cleef &amp; Arpels Gardenia Petale edp 75ml</t>
  </si>
  <si>
    <t>VCGP75F</t>
  </si>
  <si>
    <t>Van Cleef &amp; Arpels Gardenia Petale edp 75ml Flacon</t>
  </si>
  <si>
    <t>VCPO75F</t>
  </si>
  <si>
    <t>Van Cleef &amp; Arpels Precious Oud edp 75ml Flacon</t>
  </si>
  <si>
    <t>VABD75</t>
  </si>
  <si>
    <t>3386460088190</t>
  </si>
  <si>
    <t xml:space="preserve">Van Cleef &amp; Arpels Bois Dore edp 75ml </t>
  </si>
  <si>
    <t>VARR75</t>
  </si>
  <si>
    <t>3386460102278</t>
  </si>
  <si>
    <t xml:space="preserve">Van Cleef &amp; Arpels Rose Rouge edp 75ml </t>
  </si>
  <si>
    <t>XERJOFF VELVET</t>
  </si>
  <si>
    <t>XVSE100</t>
  </si>
  <si>
    <t>Xerjoff V Soprano edp 100ml</t>
  </si>
  <si>
    <t>Xerjoff V Soprano edp 50ml</t>
  </si>
  <si>
    <t>XVSE100F</t>
  </si>
  <si>
    <t>Xerjoff V Soprano edp 100ml Flacon</t>
  </si>
  <si>
    <t>XVME100</t>
  </si>
  <si>
    <t>Xerjoff V Muse edp 100ml</t>
  </si>
  <si>
    <t>XVLE100</t>
  </si>
  <si>
    <t>Xerjoff V Laylati edp 100ml</t>
  </si>
  <si>
    <t>XVOP100</t>
  </si>
  <si>
    <t>Xerjoff V OPERA edp 100ml</t>
  </si>
  <si>
    <t>XVOP100F</t>
  </si>
  <si>
    <t>Xerjoff V OPERA edp 100ml Flacon</t>
  </si>
  <si>
    <t>XERJOFF OUD STARS</t>
  </si>
  <si>
    <t>XOSAP100</t>
  </si>
  <si>
    <t>Xerjoff Oud Stars ALEXANDRIA II edp 100ml</t>
  </si>
  <si>
    <t>XOSAP30</t>
  </si>
  <si>
    <t>Xerjoff Oud Stars ALEXANDRIA II edp 30ml Travel Perfume</t>
  </si>
  <si>
    <t>XOSAIIIP50</t>
  </si>
  <si>
    <t>Xerjoff Oud Stars ALEXANDRIA III edp 50ml</t>
  </si>
  <si>
    <t>XOSLP50</t>
  </si>
  <si>
    <t>Xerjoff Oud Stars LUXOR edp 50ml</t>
  </si>
  <si>
    <t>XCCGD50</t>
  </si>
  <si>
    <r>
      <t xml:space="preserve">Xerjoff Oud Stars GOLDEN DALLAH edp 50ml </t>
    </r>
    <r>
      <rPr>
        <sz val="11"/>
        <color rgb="FFFF0000"/>
        <rFont val="Calibri Light"/>
        <family val="1"/>
        <scheme val="major"/>
      </rPr>
      <t>NEW</t>
    </r>
  </si>
  <si>
    <t>XOSM50</t>
  </si>
  <si>
    <t>Xerjoff Oud Stars ZAFAR edp 50ml</t>
  </si>
  <si>
    <t>XSOC50</t>
  </si>
  <si>
    <t>Xerjoff Oud Stars CEYLON edp 50ml</t>
  </si>
  <si>
    <t>XERJOFF OUD</t>
  </si>
  <si>
    <t>XOKNPE10ML</t>
  </si>
  <si>
    <t>Xerjoff Oud Kampuchea Noire Perfume Extract 10ml</t>
  </si>
  <si>
    <t>XERJOFF SHOOTING STARS</t>
  </si>
  <si>
    <t>SSD50</t>
  </si>
  <si>
    <t>Xerjoff Shooting Stars DHAJALA edp 50ml</t>
  </si>
  <si>
    <t>SSS50</t>
  </si>
  <si>
    <t>Xerjoff Shooting Stars SHINGL edp 50ml</t>
  </si>
  <si>
    <t>SSE50</t>
  </si>
  <si>
    <t>Xerjoff Shooting Stars ESQUEL edp 50ml</t>
  </si>
  <si>
    <t>SSU50</t>
  </si>
  <si>
    <t>Xerjoff Shooting Stars UDEN edp 50ml</t>
  </si>
  <si>
    <t>SSK50</t>
  </si>
  <si>
    <t>Xerjoff Shooting Stars KOBE edp 50ml</t>
  </si>
  <si>
    <t>SSN50</t>
  </si>
  <si>
    <t>Xerjoff Shooting Stars IBITIRA edp 50ml</t>
  </si>
  <si>
    <t>XSL50</t>
  </si>
  <si>
    <t>Xerjoff Shooting Stars LUA edp 50ml</t>
  </si>
  <si>
    <t>SSO50</t>
  </si>
  <si>
    <t>Xerjoff Shooting Stars OESEL edp 50ml</t>
  </si>
  <si>
    <t>SSRH100</t>
  </si>
  <si>
    <t>Xerjoff Shooting Stars RED HOBA edp 100ml</t>
  </si>
  <si>
    <t>SSBH100</t>
  </si>
  <si>
    <t>Xerjoff Shooting Stars BLUE HOPE edp 100ml</t>
  </si>
  <si>
    <t>SSBH100F</t>
  </si>
  <si>
    <t>Xerjoff Shooting Stars BLUE HOPE edp 100ml Flacon</t>
  </si>
  <si>
    <t>SSAMC2x50</t>
  </si>
  <si>
    <t>Xerjoff Shooting Stars Amber&amp;Musk Collection AMBER STAR&amp;STAR MUSK edp 2x50ml</t>
  </si>
  <si>
    <t>XSARC2x50</t>
  </si>
  <si>
    <t>Xerjoff Shooting Stars Amber&amp;Rose Collection AMBER GOLD &amp;ROSE GOLD edp 2x50ml</t>
  </si>
  <si>
    <t>SSCS50</t>
  </si>
  <si>
    <t>Xerjoff Shooting Stars CRUZ DEL SUR I edp 50ml</t>
  </si>
  <si>
    <t>SSCSII50</t>
  </si>
  <si>
    <t>Xerjoff Shooting Stars CRUZ DEL SUR IIedp 50ml</t>
  </si>
  <si>
    <t>XERJOFF JOIN THE CLUB</t>
  </si>
  <si>
    <t>XJTCP50</t>
  </si>
  <si>
    <t>Xerjoff Join The Club Comandante edp 50ml</t>
  </si>
  <si>
    <t>XJTCFCP50</t>
  </si>
  <si>
    <t>Xerjoff Join The Club Fatal Charme edp 50ml</t>
  </si>
  <si>
    <t>XJTCMTW100</t>
  </si>
  <si>
    <t>8033488155131</t>
  </si>
  <si>
    <t>Xerjoff Join The Club More Than Words edp 100ml</t>
  </si>
  <si>
    <t>XJTCSP50</t>
  </si>
  <si>
    <t>Xerjoff Join The Club Shunkoin edp 50ml</t>
  </si>
  <si>
    <t>XJTCD100</t>
  </si>
  <si>
    <t>Xerjoff Join The Club Don edp 100ml</t>
  </si>
  <si>
    <t>XERJOFF CASAMORATI</t>
  </si>
  <si>
    <t>XCC1888F</t>
  </si>
  <si>
    <t>Xerjoff Casamorati 1888 1888 edp 100ml Flacon</t>
  </si>
  <si>
    <t>XBL250</t>
  </si>
  <si>
    <t>8033488154295</t>
  </si>
  <si>
    <t>Xerjoff Casamorati 1888 1888 Body Lotion 250ml</t>
  </si>
  <si>
    <t>XCBI100</t>
  </si>
  <si>
    <t>8033488153588</t>
  </si>
  <si>
    <t>Xerjoff Casamorati 1888 Bouquet Ideale edp 100ml</t>
  </si>
  <si>
    <t>XCDB100</t>
  </si>
  <si>
    <t>8033488151652</t>
  </si>
  <si>
    <t>Xerjoff Casamorati 1888 Dama Bianca edp 100ml</t>
  </si>
  <si>
    <t>XCDB100F</t>
  </si>
  <si>
    <t>Xerjoff Casamorati 1888 Dama Bianca edp 100ml Flacon</t>
  </si>
  <si>
    <t>XC18DBBC200ML</t>
  </si>
  <si>
    <t>8033488154264</t>
  </si>
  <si>
    <t>Xerjoff Casamorati 1888 Dama Bianca Body Cream 200ml</t>
  </si>
  <si>
    <t>XCDA100F</t>
  </si>
  <si>
    <t>Xerjoff Casamorati 1888 Dolce Amalfi edp 100ml Flacon</t>
  </si>
  <si>
    <t>XCF100</t>
  </si>
  <si>
    <t>8033488153571</t>
  </si>
  <si>
    <t>Xerjoff Casamorati 1888 Fiero edp 100ml</t>
  </si>
  <si>
    <t>XC18FEDP75ML</t>
  </si>
  <si>
    <t>Xerjoff Casamorati 1888 Fiero edp 75ml</t>
  </si>
  <si>
    <t>XCF30</t>
  </si>
  <si>
    <t>8033488154578</t>
  </si>
  <si>
    <t>Xerjoff Casamorati 1888 Fiero edp 30ml</t>
  </si>
  <si>
    <t>XCF100 F</t>
  </si>
  <si>
    <t>Xerjoff Casamorati 1888 Fiero edp 100ml Flacon</t>
  </si>
  <si>
    <t>XCFDU100</t>
  </si>
  <si>
    <t>8033488153564</t>
  </si>
  <si>
    <t>Xerjoff Casamorati 1888 Fiore D'Ulivo edp 100ml</t>
  </si>
  <si>
    <t>XCFDU100F</t>
  </si>
  <si>
    <t>Xerjoff Casamorati 1888 Fiore D'ulivo edp 100ml Flacon</t>
  </si>
  <si>
    <t>Xerjoff Casamorati 1888 Fiore D'ulivo edp 30ml Flacon</t>
  </si>
  <si>
    <t>XBFS250</t>
  </si>
  <si>
    <t>8033488154325</t>
  </si>
  <si>
    <t>Xerjoff Casamorati 1888 Fiore D'ulivo Body Lotion 250ml</t>
  </si>
  <si>
    <t>XC18FDUBC200ML</t>
  </si>
  <si>
    <t>8033488154271</t>
  </si>
  <si>
    <t>Xerjoff Casamorati 1888 Fiore D'ulivo Body Cream 200ml</t>
  </si>
  <si>
    <t>XC18FDUSG250ML</t>
  </si>
  <si>
    <t>8033488154431</t>
  </si>
  <si>
    <t>Xerjoff Casamorati 1888 Fiore D'ulivo Shower Gel 250ml</t>
  </si>
  <si>
    <t>XCFDUP100+200</t>
  </si>
  <si>
    <t>8033488154943</t>
  </si>
  <si>
    <t>Xerjoff Casamorati 1888 Fiore D'ulivo edp 100ml +200ml Body Cream+30ml Hair Spray</t>
  </si>
  <si>
    <t>XCGB100F</t>
  </si>
  <si>
    <t>Xerjoff Casamorati 1888 Gran Ballo edp 100ml Flacon</t>
  </si>
  <si>
    <t>XC18GBBC200ML</t>
  </si>
  <si>
    <t>8033488155902</t>
  </si>
  <si>
    <t>Xerjoff Casamorati 1888 Gran Ballo Body Cream 200ml</t>
  </si>
  <si>
    <t>XCLT100</t>
  </si>
  <si>
    <t>8033488154158</t>
  </si>
  <si>
    <t>Xerjoff Casamorati 1888 La Tosca edp 100ml</t>
  </si>
  <si>
    <t>XCLT100F</t>
  </si>
  <si>
    <t>Xerjoff Casamorati 1888 La Tosca edp 100ml Flacon</t>
  </si>
  <si>
    <t>XC18LATOSBC200</t>
  </si>
  <si>
    <t>8033488155858</t>
  </si>
  <si>
    <t>Xerjoff Casamorati 1888 La Tosca Body Cream 200ml</t>
  </si>
  <si>
    <t>XC18LATOSSG200</t>
  </si>
  <si>
    <t>8033488155872</t>
  </si>
  <si>
    <t>Xerjoff Casamorati 1888 La Tosca Shower Gel 200ml</t>
  </si>
  <si>
    <t>XCL100</t>
  </si>
  <si>
    <t>8033488153595</t>
  </si>
  <si>
    <t>Xerjoff Casamorati 1888 Lira edp 100ml</t>
  </si>
  <si>
    <t>XCL100F</t>
  </si>
  <si>
    <t>Xerjoff Casamorati 1888 Lira edp 100ml Flacon</t>
  </si>
  <si>
    <t>XCBC200</t>
  </si>
  <si>
    <t>8033488154288</t>
  </si>
  <si>
    <t>Xerjoff Casamorati 1888 Lira Body Cream 200ml</t>
  </si>
  <si>
    <t>XBLM250</t>
  </si>
  <si>
    <t>8033488154349</t>
  </si>
  <si>
    <t>Xerjoff Casamorati 1888 Mefisto Body Lotion 250ml</t>
  </si>
  <si>
    <t>xcm100f</t>
  </si>
  <si>
    <t>Xerjoff Casamorati 1888 Mefisto edp 100ml Flacon</t>
  </si>
  <si>
    <t>Xerjoff Casamorati 1888 Mefisto edp 30ml Flacon</t>
  </si>
  <si>
    <t>XCR100</t>
  </si>
  <si>
    <t>8033488153601</t>
  </si>
  <si>
    <t>Xerjoff Casamorati 1888 Regio edp 100ml</t>
  </si>
  <si>
    <t>XCR30</t>
  </si>
  <si>
    <t>8033488154561</t>
  </si>
  <si>
    <t>Xerjoff Casamorati 1888 Regio edp 30ml</t>
  </si>
  <si>
    <t>XCR100F</t>
  </si>
  <si>
    <t>8033488153663</t>
  </si>
  <si>
    <t>Xerjoff Casamorati 1888 Regio edp 100ml Flacon</t>
  </si>
  <si>
    <t>XERJOFF 17/17 ART COLLECTION</t>
  </si>
  <si>
    <t>X17HE50</t>
  </si>
  <si>
    <t xml:space="preserve">Xerjoff 17/17  ELLE edp 50 ml </t>
  </si>
  <si>
    <t xml:space="preserve">Xerjoff 17/17 Homme edp 50 ml </t>
  </si>
  <si>
    <t>X17H100</t>
  </si>
  <si>
    <t>8033488155445</t>
  </si>
  <si>
    <t xml:space="preserve">Xerjoff 17/17 Homme edp 100 ml </t>
  </si>
  <si>
    <t>Xerjoff 17/17 XXY edp 100ml</t>
  </si>
  <si>
    <t>Xerjoff 17/17 IRISSS edp 50ml</t>
  </si>
  <si>
    <t>X17DR100</t>
  </si>
  <si>
    <t xml:space="preserve">Xerjoff 17/17 Stone Label DAMAROSE edp 100 ml </t>
  </si>
  <si>
    <t>X17DR50</t>
  </si>
  <si>
    <t>Xerjoff 17/17 Stone Label DAMAROSE edp 50ml</t>
  </si>
  <si>
    <t>X17/17SL100F</t>
  </si>
  <si>
    <t>Xerjoff 17/17 Stone Label DAMAROSE edp 100 ml Flacon</t>
  </si>
  <si>
    <t>XERJOFF</t>
  </si>
  <si>
    <t>KK100</t>
  </si>
  <si>
    <t>KEMI KEMI edp 100ml</t>
  </si>
  <si>
    <t>KJ50</t>
  </si>
  <si>
    <t>KEMI Jabir edp 50ml</t>
  </si>
  <si>
    <t>KJ50F</t>
  </si>
  <si>
    <t xml:space="preserve">KEMI Jabir edp 50 ml Flacon </t>
  </si>
  <si>
    <t>KH100</t>
  </si>
  <si>
    <t xml:space="preserve">KEMI Hayat edp 100ml </t>
  </si>
  <si>
    <t>KAR100</t>
  </si>
  <si>
    <t>KEMI Aqua Regia edp 100ml</t>
  </si>
  <si>
    <t>KAR100F</t>
  </si>
  <si>
    <t>KEMI Aqua Regia edp 100 ml Flacon</t>
  </si>
  <si>
    <t>KLN100</t>
  </si>
  <si>
    <t>KEMI Luna edp 100ml</t>
  </si>
  <si>
    <t>KA100</t>
  </si>
  <si>
    <t>KEMI Aurum edp 100ml</t>
  </si>
  <si>
    <t>KA100F</t>
  </si>
  <si>
    <t xml:space="preserve">KEMI Aurum edp 100 ml Flacon </t>
  </si>
  <si>
    <t>KL100</t>
  </si>
  <si>
    <t>KEMI Layla edp 100ml</t>
  </si>
  <si>
    <t>KL100F</t>
  </si>
  <si>
    <t xml:space="preserve">KEMI Layla edp 100 ml Flacon </t>
  </si>
  <si>
    <t>KEMI SOLIS edp 50ml</t>
  </si>
  <si>
    <t>ZARKOPERFUME</t>
  </si>
  <si>
    <t>ZPI100</t>
  </si>
  <si>
    <t>Zarkoperfume Inception edp 100ml</t>
  </si>
  <si>
    <t>ZPM100</t>
  </si>
  <si>
    <t>Zarkoperfume Molecule edp 100ml</t>
  </si>
  <si>
    <t>ZPMWC100</t>
  </si>
  <si>
    <t>Zarkoperfume Molecule Wooden Chips edp 100ml</t>
  </si>
  <si>
    <t>ZPCC1N100</t>
  </si>
  <si>
    <t>Zarkoperfume Cloud Collection No1 edp 100ml</t>
  </si>
  <si>
    <t>ZPCC2N100</t>
  </si>
  <si>
    <t>Zarkoperfume Cloud Collection No2 edp 100ml</t>
  </si>
  <si>
    <t>ZPCC3N100</t>
  </si>
  <si>
    <t>Zarkoperfume Cloud Collection No3 edp 100ml</t>
  </si>
  <si>
    <t>ZPTM100</t>
  </si>
  <si>
    <t>Zarkoperfume The Muse edp 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</si>
</sst>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€-2]\ * #,##0.00_);_([$€-2]\ * \(#,##0.00\);_([$€-2]\ 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sz val="11"/>
      <color rgb="FF0070C0"/>
      <name val="Calibri Light"/>
      <family val="1"/>
      <scheme val="major"/>
    </font>
    <font>
      <sz val="11"/>
      <color rgb="FFFF0000"/>
      <name val="Calibri Light"/>
      <family val="1"/>
      <scheme val="major"/>
    </font>
    <font>
      <sz val="10"/>
      <color indexed="8"/>
      <name val="MS Sans Serif"/>
      <family val="2"/>
    </font>
    <font>
      <sz val="11"/>
      <color indexed="8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5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45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0" applyNumberFormat="1" applyFont="1" applyBorder="1"/>
    <xf numFmtId="0" fontId="3" fillId="5" borderId="1" xfId="0" applyFont="1" applyFill="1" applyBorder="1" applyAlignment="1">
      <alignment horizontal="center"/>
    </xf>
    <xf numFmtId="0" fontId="3" fillId="0" borderId="1" xfId="0" applyFont="1" applyBorder="1"/>
    <xf numFmtId="164" fontId="4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1" fillId="3" borderId="1" xfId="0" applyFont="1" applyFill="1" applyBorder="1"/>
    <xf numFmtId="1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8" fillId="0" borderId="1" xfId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8" fillId="0" borderId="1" xfId="4" applyFont="1" applyBorder="1" applyAlignment="1">
      <alignment horizontal="left" vertical="center"/>
    </xf>
    <xf numFmtId="0" fontId="8" fillId="0" borderId="1" xfId="5" applyFont="1" applyBorder="1" applyAlignment="1">
      <alignment horizontal="left" vertical="center"/>
    </xf>
    <xf numFmtId="0" fontId="8" fillId="0" borderId="1" xfId="6" applyFont="1" applyBorder="1" applyAlignment="1">
      <alignment horizontal="left" vertical="center"/>
    </xf>
    <xf numFmtId="0" fontId="8" fillId="0" borderId="1" xfId="7" applyFont="1" applyBorder="1" applyAlignment="1">
      <alignment horizontal="left" vertical="center"/>
    </xf>
    <xf numFmtId="0" fontId="8" fillId="0" borderId="1" xfId="8" applyFont="1" applyBorder="1" applyAlignment="1">
      <alignment horizontal="left" vertical="center"/>
    </xf>
    <xf numFmtId="0" fontId="8" fillId="0" borderId="1" xfId="9" applyFont="1" applyBorder="1" applyAlignment="1">
      <alignment horizontal="left" vertical="center"/>
    </xf>
    <xf numFmtId="0" fontId="8" fillId="0" borderId="1" xfId="10" applyFont="1" applyBorder="1" applyAlignment="1">
      <alignment horizontal="left" vertical="center"/>
    </xf>
    <xf numFmtId="0" fontId="8" fillId="0" borderId="1" xfId="11" applyFont="1" applyBorder="1" applyAlignment="1">
      <alignment horizontal="left" vertical="center"/>
    </xf>
    <xf numFmtId="0" fontId="8" fillId="0" borderId="1" xfId="12" applyFont="1" applyBorder="1" applyAlignment="1">
      <alignment horizontal="left" vertical="center"/>
    </xf>
    <xf numFmtId="0" fontId="8" fillId="0" borderId="1" xfId="13" applyFont="1" applyBorder="1" applyAlignment="1">
      <alignment horizontal="left" vertical="center"/>
    </xf>
    <xf numFmtId="0" fontId="8" fillId="0" borderId="1" xfId="14" applyFont="1" applyBorder="1" applyAlignment="1">
      <alignment horizontal="left" vertical="center"/>
    </xf>
    <xf numFmtId="0" fontId="8" fillId="0" borderId="1" xfId="15" applyFont="1" applyBorder="1" applyAlignment="1">
      <alignment horizontal="left" vertical="center"/>
    </xf>
    <xf numFmtId="0" fontId="8" fillId="0" borderId="1" xfId="16" applyFont="1" applyBorder="1" applyAlignment="1">
      <alignment horizontal="left" vertical="center"/>
    </xf>
    <xf numFmtId="0" fontId="8" fillId="0" borderId="1" xfId="17" applyFont="1" applyBorder="1" applyAlignment="1">
      <alignment horizontal="left" vertical="center"/>
    </xf>
    <xf numFmtId="0" fontId="8" fillId="0" borderId="1" xfId="18" applyFont="1" applyBorder="1" applyAlignment="1">
      <alignment horizontal="left" vertical="center"/>
    </xf>
    <xf numFmtId="0" fontId="8" fillId="0" borderId="1" xfId="19" applyFont="1" applyBorder="1" applyAlignment="1">
      <alignment horizontal="left" vertical="center"/>
    </xf>
    <xf numFmtId="0" fontId="8" fillId="0" borderId="1" xfId="20" applyFont="1" applyBorder="1" applyAlignment="1">
      <alignment horizontal="left" vertical="center"/>
    </xf>
    <xf numFmtId="0" fontId="8" fillId="0" borderId="1" xfId="21" applyFont="1" applyBorder="1" applyAlignment="1">
      <alignment horizontal="left" vertical="center"/>
    </xf>
    <xf numFmtId="0" fontId="8" fillId="0" borderId="1" xfId="22" applyFont="1" applyBorder="1" applyAlignment="1">
      <alignment horizontal="left" vertical="center"/>
    </xf>
    <xf numFmtId="0" fontId="8" fillId="0" borderId="1" xfId="23" applyFont="1" applyBorder="1" applyAlignment="1">
      <alignment horizontal="left" vertical="center"/>
    </xf>
    <xf numFmtId="0" fontId="8" fillId="0" borderId="1" xfId="24" applyFont="1" applyBorder="1" applyAlignment="1">
      <alignment horizontal="left" vertical="center"/>
    </xf>
    <xf numFmtId="0" fontId="8" fillId="0" borderId="1" xfId="25" applyFont="1" applyBorder="1" applyAlignment="1">
      <alignment horizontal="left" vertical="center"/>
    </xf>
    <xf numFmtId="0" fontId="8" fillId="0" borderId="1" xfId="26" applyFont="1" applyBorder="1" applyAlignment="1">
      <alignment horizontal="left" vertical="center"/>
    </xf>
    <xf numFmtId="0" fontId="8" fillId="0" borderId="1" xfId="27" applyFont="1" applyBorder="1" applyAlignment="1">
      <alignment horizontal="left" vertical="center"/>
    </xf>
    <xf numFmtId="0" fontId="8" fillId="0" borderId="1" xfId="28" applyFont="1" applyBorder="1" applyAlignment="1">
      <alignment horizontal="left" vertical="center"/>
    </xf>
    <xf numFmtId="0" fontId="8" fillId="0" borderId="1" xfId="29" applyFont="1" applyBorder="1" applyAlignment="1">
      <alignment horizontal="left" vertical="center"/>
    </xf>
    <xf numFmtId="0" fontId="8" fillId="0" borderId="1" xfId="30" applyFont="1" applyBorder="1" applyAlignment="1">
      <alignment horizontal="left" vertical="center"/>
    </xf>
    <xf numFmtId="0" fontId="8" fillId="0" borderId="1" xfId="31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64" fontId="9" fillId="6" borderId="1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wrapText="1"/>
    </xf>
    <xf numFmtId="1" fontId="4" fillId="0" borderId="1" xfId="0" quotePrefix="1" applyNumberFormat="1" applyFont="1" applyBorder="1" applyAlignment="1">
      <alignment wrapText="1"/>
    </xf>
    <xf numFmtId="0" fontId="8" fillId="0" borderId="1" xfId="32" applyFont="1" applyBorder="1" applyAlignment="1">
      <alignment horizontal="left" vertical="center"/>
    </xf>
    <xf numFmtId="0" fontId="8" fillId="0" borderId="1" xfId="33" applyFont="1" applyBorder="1" applyAlignment="1">
      <alignment horizontal="left" vertical="center"/>
    </xf>
    <xf numFmtId="0" fontId="8" fillId="0" borderId="1" xfId="34" applyFont="1" applyBorder="1" applyAlignment="1">
      <alignment horizontal="left" vertical="center"/>
    </xf>
    <xf numFmtId="0" fontId="8" fillId="0" borderId="1" xfId="35" applyFont="1" applyBorder="1" applyAlignment="1">
      <alignment horizontal="left" vertical="center"/>
    </xf>
    <xf numFmtId="0" fontId="8" fillId="0" borderId="1" xfId="36" applyFont="1" applyBorder="1" applyAlignment="1">
      <alignment horizontal="left" vertical="center"/>
    </xf>
    <xf numFmtId="0" fontId="8" fillId="0" borderId="1" xfId="37" applyFont="1" applyBorder="1" applyAlignment="1">
      <alignment horizontal="left" vertical="center"/>
    </xf>
    <xf numFmtId="0" fontId="8" fillId="0" borderId="1" xfId="38" applyFont="1" applyBorder="1" applyAlignment="1">
      <alignment horizontal="left" vertical="center"/>
    </xf>
    <xf numFmtId="0" fontId="8" fillId="0" borderId="1" xfId="39" applyFont="1" applyBorder="1" applyAlignment="1">
      <alignment horizontal="left" vertical="center"/>
    </xf>
    <xf numFmtId="0" fontId="8" fillId="0" borderId="1" xfId="40" applyFont="1" applyBorder="1" applyAlignment="1">
      <alignment horizontal="left" vertical="center"/>
    </xf>
    <xf numFmtId="0" fontId="8" fillId="0" borderId="1" xfId="41" applyFont="1" applyBorder="1" applyAlignment="1">
      <alignment horizontal="left" vertical="center"/>
    </xf>
    <xf numFmtId="0" fontId="8" fillId="0" borderId="1" xfId="42" applyFont="1" applyBorder="1" applyAlignment="1">
      <alignment horizontal="left" vertical="center"/>
    </xf>
    <xf numFmtId="0" fontId="8" fillId="0" borderId="1" xfId="43" applyFont="1" applyBorder="1" applyAlignment="1">
      <alignment horizontal="left" vertical="center"/>
    </xf>
    <xf numFmtId="0" fontId="8" fillId="0" borderId="1" xfId="44" applyFont="1" applyBorder="1" applyAlignment="1">
      <alignment horizontal="left" vertical="center"/>
    </xf>
    <xf numFmtId="0" fontId="8" fillId="0" borderId="1" xfId="45" applyFont="1" applyBorder="1" applyAlignment="1">
      <alignment horizontal="left" vertical="center"/>
    </xf>
    <xf numFmtId="0" fontId="8" fillId="0" borderId="1" xfId="46" applyFont="1" applyBorder="1" applyAlignment="1">
      <alignment horizontal="left" vertical="center"/>
    </xf>
    <xf numFmtId="0" fontId="8" fillId="0" borderId="1" xfId="47" applyFont="1" applyBorder="1" applyAlignment="1">
      <alignment horizontal="left" vertical="center"/>
    </xf>
    <xf numFmtId="0" fontId="8" fillId="0" borderId="1" xfId="48" applyFont="1" applyBorder="1" applyAlignment="1">
      <alignment horizontal="left" vertical="center"/>
    </xf>
    <xf numFmtId="0" fontId="8" fillId="0" borderId="1" xfId="49" applyFont="1" applyBorder="1" applyAlignment="1">
      <alignment horizontal="left" vertical="center"/>
    </xf>
    <xf numFmtId="0" fontId="8" fillId="0" borderId="1" xfId="50" applyFont="1" applyBorder="1" applyAlignment="1">
      <alignment horizontal="left" vertical="center"/>
    </xf>
    <xf numFmtId="0" fontId="8" fillId="0" borderId="1" xfId="51" applyFont="1" applyBorder="1" applyAlignment="1">
      <alignment horizontal="left" vertical="center"/>
    </xf>
    <xf numFmtId="0" fontId="8" fillId="0" borderId="1" xfId="52" applyFont="1" applyBorder="1" applyAlignment="1">
      <alignment horizontal="left" vertical="center"/>
    </xf>
    <xf numFmtId="0" fontId="8" fillId="0" borderId="1" xfId="53" applyFont="1" applyBorder="1" applyAlignment="1">
      <alignment horizontal="left" vertical="center"/>
    </xf>
    <xf numFmtId="0" fontId="8" fillId="0" borderId="1" xfId="54" applyFont="1" applyBorder="1" applyAlignment="1">
      <alignment horizontal="left" vertical="center"/>
    </xf>
    <xf numFmtId="0" fontId="8" fillId="0" borderId="1" xfId="55" applyFont="1" applyBorder="1" applyAlignment="1">
      <alignment horizontal="left" vertical="center"/>
    </xf>
    <xf numFmtId="0" fontId="8" fillId="0" borderId="1" xfId="56" applyFont="1" applyBorder="1" applyAlignment="1">
      <alignment horizontal="left" vertical="center"/>
    </xf>
    <xf numFmtId="0" fontId="8" fillId="0" borderId="1" xfId="57" applyFont="1" applyBorder="1" applyAlignment="1">
      <alignment horizontal="left" vertical="center"/>
    </xf>
    <xf numFmtId="0" fontId="8" fillId="0" borderId="1" xfId="58" applyFont="1" applyBorder="1" applyAlignment="1">
      <alignment horizontal="left" vertical="center"/>
    </xf>
    <xf numFmtId="0" fontId="8" fillId="0" borderId="1" xfId="59" applyFont="1" applyBorder="1" applyAlignment="1">
      <alignment horizontal="left" vertical="center"/>
    </xf>
    <xf numFmtId="0" fontId="8" fillId="0" borderId="1" xfId="60" applyFont="1" applyBorder="1" applyAlignment="1">
      <alignment horizontal="left" vertical="center"/>
    </xf>
    <xf numFmtId="0" fontId="8" fillId="0" borderId="1" xfId="61" applyFont="1" applyBorder="1" applyAlignment="1">
      <alignment horizontal="left" vertical="center"/>
    </xf>
    <xf numFmtId="0" fontId="8" fillId="0" borderId="1" xfId="62" applyFont="1" applyBorder="1" applyAlignment="1">
      <alignment horizontal="left" vertical="center"/>
    </xf>
    <xf numFmtId="0" fontId="8" fillId="0" borderId="1" xfId="63" applyFont="1" applyBorder="1" applyAlignment="1">
      <alignment horizontal="left" vertical="center"/>
    </xf>
    <xf numFmtId="0" fontId="8" fillId="0" borderId="1" xfId="64" applyFont="1" applyBorder="1" applyAlignment="1">
      <alignment horizontal="left" vertical="center"/>
    </xf>
    <xf numFmtId="0" fontId="8" fillId="0" borderId="1" xfId="65" applyFont="1" applyBorder="1" applyAlignment="1">
      <alignment horizontal="left" vertical="center"/>
    </xf>
    <xf numFmtId="0" fontId="8" fillId="0" borderId="1" xfId="66" applyFont="1" applyBorder="1" applyAlignment="1">
      <alignment horizontal="left" vertical="center"/>
    </xf>
    <xf numFmtId="0" fontId="8" fillId="0" borderId="1" xfId="67" applyFont="1" applyBorder="1" applyAlignment="1">
      <alignment horizontal="left" vertical="center"/>
    </xf>
    <xf numFmtId="0" fontId="8" fillId="0" borderId="1" xfId="68" applyFont="1" applyBorder="1" applyAlignment="1">
      <alignment horizontal="left" vertical="center"/>
    </xf>
    <xf numFmtId="0" fontId="8" fillId="0" borderId="1" xfId="69" applyFont="1" applyBorder="1" applyAlignment="1">
      <alignment horizontal="left" vertical="center"/>
    </xf>
    <xf numFmtId="0" fontId="8" fillId="0" borderId="1" xfId="70" applyFont="1" applyBorder="1" applyAlignment="1">
      <alignment horizontal="left" vertical="center"/>
    </xf>
    <xf numFmtId="0" fontId="8" fillId="0" borderId="1" xfId="71" applyFont="1" applyBorder="1" applyAlignment="1">
      <alignment horizontal="left" vertical="center"/>
    </xf>
    <xf numFmtId="0" fontId="8" fillId="0" borderId="1" xfId="72" applyFont="1" applyBorder="1" applyAlignment="1">
      <alignment horizontal="left" vertical="center"/>
    </xf>
    <xf numFmtId="0" fontId="8" fillId="0" borderId="1" xfId="73" applyFont="1" applyBorder="1" applyAlignment="1">
      <alignment horizontal="left" vertical="center"/>
    </xf>
    <xf numFmtId="0" fontId="8" fillId="0" borderId="1" xfId="74" applyFont="1" applyBorder="1" applyAlignment="1">
      <alignment horizontal="left" vertical="center"/>
    </xf>
    <xf numFmtId="0" fontId="8" fillId="0" borderId="1" xfId="75" applyFont="1" applyBorder="1" applyAlignment="1">
      <alignment horizontal="left" vertical="center"/>
    </xf>
    <xf numFmtId="0" fontId="8" fillId="0" borderId="1" xfId="76" applyFont="1" applyBorder="1" applyAlignment="1">
      <alignment horizontal="left" vertical="center"/>
    </xf>
    <xf numFmtId="0" fontId="8" fillId="0" borderId="1" xfId="77" applyFont="1" applyBorder="1" applyAlignment="1">
      <alignment horizontal="left" vertical="center"/>
    </xf>
    <xf numFmtId="0" fontId="8" fillId="0" borderId="1" xfId="78" applyFont="1" applyBorder="1" applyAlignment="1">
      <alignment horizontal="left" vertical="center"/>
    </xf>
    <xf numFmtId="0" fontId="8" fillId="0" borderId="1" xfId="79" applyFont="1" applyBorder="1" applyAlignment="1">
      <alignment horizontal="left" vertical="center"/>
    </xf>
    <xf numFmtId="0" fontId="8" fillId="0" borderId="1" xfId="80" applyFont="1" applyBorder="1" applyAlignment="1">
      <alignment horizontal="left" vertical="center"/>
    </xf>
    <xf numFmtId="0" fontId="8" fillId="0" borderId="1" xfId="81" applyFont="1" applyBorder="1" applyAlignment="1">
      <alignment horizontal="left" vertical="center"/>
    </xf>
    <xf numFmtId="0" fontId="8" fillId="0" borderId="1" xfId="82" applyFont="1" applyBorder="1" applyAlignment="1">
      <alignment horizontal="left" vertical="center"/>
    </xf>
    <xf numFmtId="0" fontId="8" fillId="0" borderId="1" xfId="83" applyFont="1" applyBorder="1" applyAlignment="1">
      <alignment horizontal="left" vertical="center"/>
    </xf>
    <xf numFmtId="0" fontId="8" fillId="0" borderId="1" xfId="84" applyFont="1" applyBorder="1" applyAlignment="1">
      <alignment horizontal="left" vertical="center"/>
    </xf>
    <xf numFmtId="0" fontId="8" fillId="0" borderId="1" xfId="85" applyFont="1" applyBorder="1" applyAlignment="1">
      <alignment horizontal="left" vertical="center"/>
    </xf>
    <xf numFmtId="0" fontId="8" fillId="0" borderId="1" xfId="86" applyFont="1" applyBorder="1" applyAlignment="1">
      <alignment horizontal="left" vertical="center"/>
    </xf>
    <xf numFmtId="49" fontId="8" fillId="0" borderId="1" xfId="87" applyNumberFormat="1" applyFont="1" applyBorder="1" applyAlignment="1">
      <alignment horizontal="left" vertical="center"/>
    </xf>
    <xf numFmtId="49" fontId="8" fillId="0" borderId="1" xfId="88" applyNumberFormat="1" applyFont="1" applyBorder="1" applyAlignment="1">
      <alignment horizontal="left" vertical="center"/>
    </xf>
    <xf numFmtId="49" fontId="8" fillId="0" borderId="1" xfId="89" applyNumberFormat="1" applyFont="1" applyBorder="1" applyAlignment="1">
      <alignment horizontal="left" vertical="center"/>
    </xf>
    <xf numFmtId="49" fontId="8" fillId="0" borderId="1" xfId="90" applyNumberFormat="1" applyFont="1" applyBorder="1" applyAlignment="1">
      <alignment horizontal="left" vertical="center"/>
    </xf>
    <xf numFmtId="49" fontId="8" fillId="0" borderId="1" xfId="91" applyNumberFormat="1" applyFont="1" applyBorder="1" applyAlignment="1">
      <alignment horizontal="left" vertical="center"/>
    </xf>
    <xf numFmtId="49" fontId="8" fillId="0" borderId="1" xfId="92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0" fontId="8" fillId="0" borderId="1" xfId="93" applyFont="1" applyBorder="1" applyAlignment="1">
      <alignment horizontal="left" vertical="center"/>
    </xf>
    <xf numFmtId="0" fontId="8" fillId="0" borderId="1" xfId="94" applyFont="1" applyBorder="1" applyAlignment="1">
      <alignment horizontal="left" vertical="center"/>
    </xf>
    <xf numFmtId="0" fontId="8" fillId="0" borderId="1" xfId="95" applyFont="1" applyBorder="1" applyAlignment="1">
      <alignment horizontal="left" vertical="center"/>
    </xf>
    <xf numFmtId="0" fontId="8" fillId="0" borderId="1" xfId="96" applyFont="1" applyBorder="1" applyAlignment="1">
      <alignment horizontal="left" vertical="center"/>
    </xf>
    <xf numFmtId="0" fontId="8" fillId="0" borderId="1" xfId="97" applyFont="1" applyBorder="1" applyAlignment="1">
      <alignment horizontal="left" vertical="center"/>
    </xf>
    <xf numFmtId="0" fontId="8" fillId="0" borderId="1" xfId="98" applyFont="1" applyBorder="1" applyAlignment="1">
      <alignment horizontal="left" vertical="center"/>
    </xf>
    <xf numFmtId="0" fontId="8" fillId="0" borderId="1" xfId="99" applyFont="1" applyBorder="1" applyAlignment="1">
      <alignment horizontal="left" vertical="center"/>
    </xf>
    <xf numFmtId="0" fontId="8" fillId="0" borderId="1" xfId="100" applyFont="1" applyBorder="1" applyAlignment="1">
      <alignment horizontal="left" vertical="center"/>
    </xf>
    <xf numFmtId="0" fontId="8" fillId="0" borderId="1" xfId="101" applyFont="1" applyBorder="1" applyAlignment="1">
      <alignment horizontal="left" vertical="center"/>
    </xf>
    <xf numFmtId="0" fontId="8" fillId="0" borderId="1" xfId="102" applyFont="1" applyBorder="1" applyAlignment="1">
      <alignment horizontal="left" vertical="center"/>
    </xf>
    <xf numFmtId="0" fontId="8" fillId="0" borderId="1" xfId="103" applyFont="1" applyBorder="1" applyAlignment="1">
      <alignment horizontal="left" vertical="center"/>
    </xf>
    <xf numFmtId="0" fontId="8" fillId="0" borderId="1" xfId="104" applyFont="1" applyBorder="1" applyAlignment="1">
      <alignment horizontal="left" vertical="center"/>
    </xf>
    <xf numFmtId="0" fontId="8" fillId="0" borderId="1" xfId="105" applyFont="1" applyBorder="1" applyAlignment="1">
      <alignment horizontal="left" vertical="center"/>
    </xf>
    <xf numFmtId="0" fontId="8" fillId="0" borderId="1" xfId="106" applyFont="1" applyBorder="1" applyAlignment="1">
      <alignment horizontal="left" vertical="center"/>
    </xf>
    <xf numFmtId="0" fontId="8" fillId="0" borderId="1" xfId="107" applyFont="1" applyBorder="1" applyAlignment="1">
      <alignment horizontal="left" vertical="center"/>
    </xf>
    <xf numFmtId="0" fontId="8" fillId="0" borderId="1" xfId="108" applyFont="1" applyBorder="1" applyAlignment="1">
      <alignment horizontal="left" vertical="center"/>
    </xf>
    <xf numFmtId="0" fontId="8" fillId="0" borderId="1" xfId="109" applyFont="1" applyBorder="1" applyAlignment="1">
      <alignment horizontal="left" vertical="center"/>
    </xf>
    <xf numFmtId="0" fontId="8" fillId="0" borderId="1" xfId="110" applyFont="1" applyBorder="1" applyAlignment="1">
      <alignment horizontal="left" vertical="center"/>
    </xf>
    <xf numFmtId="0" fontId="8" fillId="0" borderId="1" xfId="111" applyFont="1" applyBorder="1" applyAlignment="1">
      <alignment horizontal="left" vertical="center"/>
    </xf>
    <xf numFmtId="0" fontId="8" fillId="0" borderId="1" xfId="112" applyFont="1" applyBorder="1" applyAlignment="1">
      <alignment horizontal="left" vertical="center"/>
    </xf>
    <xf numFmtId="49" fontId="8" fillId="0" borderId="1" xfId="113" applyNumberFormat="1" applyFont="1" applyBorder="1" applyAlignment="1">
      <alignment horizontal="left" vertical="center"/>
    </xf>
    <xf numFmtId="49" fontId="8" fillId="0" borderId="1" xfId="114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/>
    </xf>
    <xf numFmtId="49" fontId="8" fillId="0" borderId="1" xfId="115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 vertical="center"/>
    </xf>
    <xf numFmtId="49" fontId="8" fillId="0" borderId="1" xfId="116" applyNumberFormat="1" applyFont="1" applyBorder="1" applyAlignment="1">
      <alignment horizontal="left" vertical="center"/>
    </xf>
    <xf numFmtId="49" fontId="8" fillId="0" borderId="1" xfId="117" applyNumberFormat="1" applyFont="1" applyBorder="1" applyAlignment="1">
      <alignment horizontal="left" vertical="center"/>
    </xf>
    <xf numFmtId="49" fontId="8" fillId="0" borderId="1" xfId="118" applyNumberFormat="1" applyFont="1" applyBorder="1" applyAlignment="1">
      <alignment horizontal="left" vertical="center"/>
    </xf>
    <xf numFmtId="49" fontId="8" fillId="0" borderId="1" xfId="119" applyNumberFormat="1" applyFont="1" applyBorder="1" applyAlignment="1">
      <alignment horizontal="left" vertical="center"/>
    </xf>
    <xf numFmtId="49" fontId="8" fillId="0" borderId="1" xfId="120" applyNumberFormat="1" applyFont="1" applyBorder="1" applyAlignment="1">
      <alignment horizontal="left" vertical="center"/>
    </xf>
    <xf numFmtId="49" fontId="8" fillId="0" borderId="1" xfId="121" applyNumberFormat="1" applyFont="1" applyBorder="1" applyAlignment="1">
      <alignment horizontal="left" vertical="center"/>
    </xf>
    <xf numFmtId="49" fontId="8" fillId="0" borderId="1" xfId="122" applyNumberFormat="1" applyFont="1" applyBorder="1" applyAlignment="1">
      <alignment horizontal="left" vertical="center"/>
    </xf>
    <xf numFmtId="0" fontId="8" fillId="0" borderId="1" xfId="123" applyFont="1" applyBorder="1" applyAlignment="1">
      <alignment horizontal="left" vertical="center"/>
    </xf>
    <xf numFmtId="49" fontId="8" fillId="0" borderId="1" xfId="124" applyNumberFormat="1" applyFont="1" applyBorder="1" applyAlignment="1">
      <alignment horizontal="left" vertical="center"/>
    </xf>
    <xf numFmtId="49" fontId="8" fillId="0" borderId="1" xfId="2" applyNumberFormat="1" applyFont="1" applyBorder="1" applyAlignment="1">
      <alignment horizontal="left" vertical="center"/>
    </xf>
    <xf numFmtId="49" fontId="8" fillId="0" borderId="1" xfId="125" applyNumberFormat="1" applyFont="1" applyBorder="1" applyAlignment="1">
      <alignment horizontal="left" vertical="center"/>
    </xf>
    <xf numFmtId="49" fontId="8" fillId="0" borderId="1" xfId="126" applyNumberFormat="1" applyFont="1" applyBorder="1" applyAlignment="1">
      <alignment horizontal="left" vertical="center"/>
    </xf>
    <xf numFmtId="49" fontId="8" fillId="0" borderId="1" xfId="127" applyNumberFormat="1" applyFont="1" applyBorder="1" applyAlignment="1">
      <alignment horizontal="left" vertical="center"/>
    </xf>
    <xf numFmtId="0" fontId="8" fillId="0" borderId="1" xfId="128" applyFont="1" applyBorder="1" applyAlignment="1">
      <alignment horizontal="left" vertical="center"/>
    </xf>
    <xf numFmtId="0" fontId="8" fillId="0" borderId="1" xfId="129" applyFont="1" applyBorder="1" applyAlignment="1">
      <alignment horizontal="left" vertical="center"/>
    </xf>
    <xf numFmtId="0" fontId="8" fillId="0" borderId="1" xfId="130" applyFont="1" applyBorder="1" applyAlignment="1">
      <alignment horizontal="left" vertical="center"/>
    </xf>
    <xf numFmtId="0" fontId="8" fillId="0" borderId="1" xfId="113" applyFont="1" applyBorder="1" applyAlignment="1">
      <alignment horizontal="left" vertical="center"/>
    </xf>
    <xf numFmtId="0" fontId="8" fillId="0" borderId="1" xfId="114" applyFont="1" applyBorder="1" applyAlignment="1">
      <alignment horizontal="left" vertical="center"/>
    </xf>
    <xf numFmtId="0" fontId="8" fillId="0" borderId="1" xfId="118" applyFont="1" applyBorder="1" applyAlignment="1">
      <alignment horizontal="left" vertical="center"/>
    </xf>
    <xf numFmtId="0" fontId="8" fillId="0" borderId="1" xfId="117" applyFont="1" applyBorder="1" applyAlignment="1">
      <alignment horizontal="left" vertical="center"/>
    </xf>
    <xf numFmtId="0" fontId="8" fillId="0" borderId="1" xfId="126" applyFont="1" applyBorder="1" applyAlignment="1">
      <alignment horizontal="left" vertical="center"/>
    </xf>
    <xf numFmtId="0" fontId="8" fillId="0" borderId="1" xfId="124" applyFont="1" applyBorder="1" applyAlignment="1">
      <alignment horizontal="left" vertical="center"/>
    </xf>
    <xf numFmtId="0" fontId="8" fillId="0" borderId="1" xfId="120" applyFont="1" applyBorder="1" applyAlignment="1">
      <alignment horizontal="left" vertical="center"/>
    </xf>
    <xf numFmtId="0" fontId="8" fillId="0" borderId="1" xfId="119" applyFont="1" applyBorder="1" applyAlignment="1">
      <alignment horizontal="left" vertical="center"/>
    </xf>
    <xf numFmtId="0" fontId="8" fillId="0" borderId="1" xfId="127" applyFont="1" applyBorder="1" applyAlignment="1">
      <alignment horizontal="left" vertical="center"/>
    </xf>
    <xf numFmtId="0" fontId="8" fillId="0" borderId="1" xfId="121" applyFont="1" applyBorder="1" applyAlignment="1">
      <alignment horizontal="left" vertical="center"/>
    </xf>
    <xf numFmtId="0" fontId="8" fillId="0" borderId="1" xfId="122" applyFont="1" applyBorder="1" applyAlignment="1">
      <alignment horizontal="left" vertical="center"/>
    </xf>
    <xf numFmtId="0" fontId="8" fillId="0" borderId="1" xfId="115" applyFont="1" applyBorder="1" applyAlignment="1">
      <alignment horizontal="left" vertical="center"/>
    </xf>
    <xf numFmtId="0" fontId="8" fillId="0" borderId="1" xfId="131" applyFont="1" applyBorder="1" applyAlignment="1">
      <alignment horizontal="left" vertical="center"/>
    </xf>
    <xf numFmtId="0" fontId="8" fillId="0" borderId="1" xfId="132" applyFont="1" applyBorder="1" applyAlignment="1">
      <alignment horizontal="left" vertical="center"/>
    </xf>
    <xf numFmtId="0" fontId="8" fillId="0" borderId="1" xfId="133" applyFont="1" applyBorder="1" applyAlignment="1">
      <alignment horizontal="left" vertical="center"/>
    </xf>
    <xf numFmtId="0" fontId="8" fillId="0" borderId="1" xfId="134" applyFont="1" applyBorder="1" applyAlignment="1">
      <alignment horizontal="left" vertical="center"/>
    </xf>
    <xf numFmtId="0" fontId="8" fillId="0" borderId="1" xfId="135" applyFont="1" applyBorder="1" applyAlignment="1">
      <alignment horizontal="left" vertical="center"/>
    </xf>
    <xf numFmtId="0" fontId="8" fillId="0" borderId="1" xfId="136" applyFont="1" applyBorder="1" applyAlignment="1">
      <alignment horizontal="left" vertical="center"/>
    </xf>
    <xf numFmtId="0" fontId="8" fillId="0" borderId="1" xfId="137" applyFont="1" applyBorder="1" applyAlignment="1">
      <alignment horizontal="left" vertical="center"/>
    </xf>
    <xf numFmtId="0" fontId="8" fillId="0" borderId="1" xfId="138" applyFont="1" applyBorder="1" applyAlignment="1">
      <alignment horizontal="left" vertical="center"/>
    </xf>
    <xf numFmtId="0" fontId="8" fillId="0" borderId="1" xfId="139" applyFont="1" applyBorder="1" applyAlignment="1">
      <alignment horizontal="left" vertical="center"/>
    </xf>
    <xf numFmtId="0" fontId="8" fillId="0" borderId="1" xfId="140" applyFont="1" applyBorder="1" applyAlignment="1">
      <alignment horizontal="left" vertical="center"/>
    </xf>
    <xf numFmtId="0" fontId="8" fillId="0" borderId="1" xfId="141" applyFont="1" applyBorder="1" applyAlignment="1">
      <alignment horizontal="left" vertical="center"/>
    </xf>
    <xf numFmtId="0" fontId="8" fillId="0" borderId="1" xfId="142" applyFont="1" applyBorder="1" applyAlignment="1">
      <alignment horizontal="left" vertical="center"/>
    </xf>
    <xf numFmtId="0" fontId="8" fillId="0" borderId="1" xfId="143" applyFont="1" applyBorder="1" applyAlignment="1">
      <alignment horizontal="left" vertical="center"/>
    </xf>
    <xf numFmtId="0" fontId="8" fillId="0" borderId="1" xfId="144" applyFont="1" applyBorder="1" applyAlignment="1">
      <alignment horizontal="left" vertical="center"/>
    </xf>
    <xf numFmtId="0" fontId="8" fillId="0" borderId="1" xfId="145" applyFont="1" applyBorder="1" applyAlignment="1">
      <alignment horizontal="left" vertical="center"/>
    </xf>
    <xf numFmtId="0" fontId="8" fillId="0" borderId="1" xfId="146" applyFont="1" applyBorder="1" applyAlignment="1">
      <alignment horizontal="left" vertical="center"/>
    </xf>
    <xf numFmtId="0" fontId="8" fillId="0" borderId="1" xfId="147" applyFont="1" applyBorder="1" applyAlignment="1">
      <alignment horizontal="left" vertical="center"/>
    </xf>
    <xf numFmtId="0" fontId="8" fillId="0" borderId="1" xfId="148" applyFont="1" applyBorder="1" applyAlignment="1">
      <alignment horizontal="left" vertical="center"/>
    </xf>
    <xf numFmtId="0" fontId="8" fillId="0" borderId="1" xfId="149" applyFont="1" applyBorder="1" applyAlignment="1">
      <alignment horizontal="left" vertical="center"/>
    </xf>
    <xf numFmtId="0" fontId="8" fillId="0" borderId="1" xfId="150" applyFont="1" applyBorder="1" applyAlignment="1">
      <alignment horizontal="left" vertical="center"/>
    </xf>
    <xf numFmtId="0" fontId="8" fillId="0" borderId="1" xfId="151" applyFont="1" applyBorder="1" applyAlignment="1">
      <alignment horizontal="left" vertical="center"/>
    </xf>
    <xf numFmtId="0" fontId="8" fillId="0" borderId="1" xfId="152" applyFont="1" applyBorder="1" applyAlignment="1">
      <alignment horizontal="left" vertical="center"/>
    </xf>
    <xf numFmtId="0" fontId="8" fillId="0" borderId="1" xfId="153" applyFont="1" applyBorder="1" applyAlignment="1">
      <alignment horizontal="left" vertical="center"/>
    </xf>
    <xf numFmtId="0" fontId="8" fillId="0" borderId="1" xfId="154" applyFont="1" applyBorder="1" applyAlignment="1">
      <alignment horizontal="left" vertical="center"/>
    </xf>
    <xf numFmtId="0" fontId="8" fillId="0" borderId="1" xfId="155" applyFont="1" applyBorder="1" applyAlignment="1">
      <alignment horizontal="left" vertical="center"/>
    </xf>
    <xf numFmtId="0" fontId="8" fillId="0" borderId="1" xfId="156" applyFont="1" applyBorder="1" applyAlignment="1">
      <alignment horizontal="left" vertical="center"/>
    </xf>
    <xf numFmtId="0" fontId="8" fillId="0" borderId="1" xfId="157" applyFont="1" applyBorder="1" applyAlignment="1">
      <alignment horizontal="left" vertical="center"/>
    </xf>
    <xf numFmtId="0" fontId="8" fillId="0" borderId="1" xfId="158" applyFont="1" applyBorder="1" applyAlignment="1">
      <alignment horizontal="left" vertical="center"/>
    </xf>
    <xf numFmtId="0" fontId="8" fillId="0" borderId="1" xfId="159" applyFont="1" applyBorder="1" applyAlignment="1">
      <alignment horizontal="left" vertical="center"/>
    </xf>
    <xf numFmtId="0" fontId="8" fillId="0" borderId="1" xfId="160" applyFont="1" applyBorder="1" applyAlignment="1">
      <alignment horizontal="left" vertical="center"/>
    </xf>
    <xf numFmtId="0" fontId="8" fillId="0" borderId="1" xfId="161" applyFont="1" applyBorder="1" applyAlignment="1">
      <alignment horizontal="left" vertical="center"/>
    </xf>
    <xf numFmtId="0" fontId="8" fillId="0" borderId="1" xfId="162" applyFont="1" applyBorder="1" applyAlignment="1">
      <alignment horizontal="left" vertical="center"/>
    </xf>
    <xf numFmtId="0" fontId="8" fillId="0" borderId="1" xfId="163" applyFont="1" applyBorder="1" applyAlignment="1">
      <alignment horizontal="left" vertical="center"/>
    </xf>
    <xf numFmtId="0" fontId="8" fillId="0" borderId="1" xfId="164" applyFont="1" applyBorder="1" applyAlignment="1">
      <alignment horizontal="left" vertical="center"/>
    </xf>
    <xf numFmtId="0" fontId="8" fillId="0" borderId="1" xfId="165" applyFont="1" applyBorder="1" applyAlignment="1">
      <alignment horizontal="left" vertical="center"/>
    </xf>
    <xf numFmtId="0" fontId="8" fillId="0" borderId="1" xfId="166" applyFont="1" applyBorder="1" applyAlignment="1">
      <alignment horizontal="left" vertical="center"/>
    </xf>
    <xf numFmtId="0" fontId="8" fillId="0" borderId="1" xfId="167" applyFont="1" applyBorder="1" applyAlignment="1">
      <alignment horizontal="left" vertical="center"/>
    </xf>
    <xf numFmtId="0" fontId="8" fillId="0" borderId="1" xfId="168" applyFont="1" applyBorder="1" applyAlignment="1">
      <alignment horizontal="left" vertical="center"/>
    </xf>
    <xf numFmtId="0" fontId="8" fillId="0" borderId="1" xfId="169" applyFont="1" applyBorder="1" applyAlignment="1">
      <alignment horizontal="left" vertical="center"/>
    </xf>
    <xf numFmtId="0" fontId="8" fillId="0" borderId="1" xfId="170" applyFont="1" applyBorder="1" applyAlignment="1">
      <alignment horizontal="left" vertical="center"/>
    </xf>
    <xf numFmtId="0" fontId="8" fillId="0" borderId="1" xfId="171" applyFont="1" applyBorder="1" applyAlignment="1">
      <alignment horizontal="left" vertical="center"/>
    </xf>
    <xf numFmtId="0" fontId="8" fillId="0" borderId="1" xfId="172" applyFont="1" applyBorder="1" applyAlignment="1">
      <alignment horizontal="left" vertical="center"/>
    </xf>
    <xf numFmtId="0" fontId="8" fillId="0" borderId="1" xfId="173" applyFont="1" applyBorder="1" applyAlignment="1">
      <alignment horizontal="left" vertical="center"/>
    </xf>
    <xf numFmtId="0" fontId="8" fillId="0" borderId="1" xfId="174" applyFont="1" applyBorder="1" applyAlignment="1">
      <alignment horizontal="left" vertical="center"/>
    </xf>
    <xf numFmtId="0" fontId="8" fillId="0" borderId="1" xfId="175" applyFont="1" applyBorder="1" applyAlignment="1">
      <alignment horizontal="left" vertical="center"/>
    </xf>
    <xf numFmtId="0" fontId="8" fillId="0" borderId="1" xfId="176" applyFont="1" applyBorder="1" applyAlignment="1">
      <alignment horizontal="left" vertical="center"/>
    </xf>
    <xf numFmtId="0" fontId="8" fillId="0" borderId="1" xfId="177" applyFont="1" applyBorder="1" applyAlignment="1">
      <alignment horizontal="left" vertical="center"/>
    </xf>
    <xf numFmtId="0" fontId="8" fillId="0" borderId="1" xfId="178" applyFont="1" applyBorder="1" applyAlignment="1">
      <alignment horizontal="left" vertical="center"/>
    </xf>
    <xf numFmtId="0" fontId="8" fillId="0" borderId="1" xfId="179" applyFont="1" applyBorder="1" applyAlignment="1">
      <alignment horizontal="left" vertical="center"/>
    </xf>
    <xf numFmtId="0" fontId="8" fillId="0" borderId="1" xfId="180" applyFont="1" applyBorder="1" applyAlignment="1">
      <alignment horizontal="left" vertical="center"/>
    </xf>
    <xf numFmtId="0" fontId="8" fillId="0" borderId="1" xfId="181" applyFont="1" applyBorder="1" applyAlignment="1">
      <alignment horizontal="left" vertical="center"/>
    </xf>
    <xf numFmtId="0" fontId="8" fillId="0" borderId="1" xfId="182" applyFont="1" applyBorder="1" applyAlignment="1">
      <alignment horizontal="left" vertical="center"/>
    </xf>
    <xf numFmtId="0" fontId="8" fillId="0" borderId="1" xfId="183" applyFont="1" applyBorder="1" applyAlignment="1">
      <alignment horizontal="left" vertical="center"/>
    </xf>
    <xf numFmtId="0" fontId="8" fillId="0" borderId="1" xfId="184" applyFont="1" applyBorder="1" applyAlignment="1">
      <alignment horizontal="left" vertical="center"/>
    </xf>
    <xf numFmtId="0" fontId="8" fillId="0" borderId="1" xfId="185" applyFont="1" applyBorder="1" applyAlignment="1">
      <alignment horizontal="left" vertical="center"/>
    </xf>
    <xf numFmtId="0" fontId="8" fillId="0" borderId="1" xfId="186" applyFont="1" applyBorder="1" applyAlignment="1">
      <alignment horizontal="left" vertical="center"/>
    </xf>
    <xf numFmtId="49" fontId="8" fillId="0" borderId="1" xfId="5" applyNumberFormat="1" applyFont="1" applyBorder="1" applyAlignment="1">
      <alignment horizontal="left" vertical="center"/>
    </xf>
    <xf numFmtId="0" fontId="8" fillId="0" borderId="1" xfId="187" applyFont="1" applyBorder="1" applyAlignment="1">
      <alignment horizontal="left" vertical="center"/>
    </xf>
    <xf numFmtId="0" fontId="8" fillId="0" borderId="1" xfId="188" applyFont="1" applyBorder="1" applyAlignment="1">
      <alignment horizontal="left" vertical="center"/>
    </xf>
    <xf numFmtId="0" fontId="8" fillId="0" borderId="1" xfId="189" applyFont="1" applyBorder="1" applyAlignment="1">
      <alignment horizontal="left" vertical="center"/>
    </xf>
    <xf numFmtId="0" fontId="8" fillId="0" borderId="1" xfId="190" applyFont="1" applyBorder="1" applyAlignment="1">
      <alignment horizontal="left" vertical="center"/>
    </xf>
    <xf numFmtId="0" fontId="8" fillId="0" borderId="1" xfId="191" applyFont="1" applyBorder="1" applyAlignment="1">
      <alignment horizontal="left" vertical="center"/>
    </xf>
    <xf numFmtId="0" fontId="8" fillId="0" borderId="1" xfId="192" applyFont="1" applyBorder="1" applyAlignment="1">
      <alignment horizontal="left" vertical="center"/>
    </xf>
    <xf numFmtId="0" fontId="8" fillId="0" borderId="1" xfId="193" applyFont="1" applyBorder="1" applyAlignment="1">
      <alignment horizontal="left" vertical="center"/>
    </xf>
    <xf numFmtId="0" fontId="8" fillId="0" borderId="1" xfId="194" applyFont="1" applyBorder="1" applyAlignment="1">
      <alignment horizontal="left" vertical="center"/>
    </xf>
    <xf numFmtId="0" fontId="8" fillId="0" borderId="1" xfId="195" applyFont="1" applyBorder="1" applyAlignment="1">
      <alignment horizontal="left" vertical="center"/>
    </xf>
    <xf numFmtId="0" fontId="8" fillId="0" borderId="1" xfId="196" applyFont="1" applyBorder="1" applyAlignment="1">
      <alignment horizontal="left" vertical="center"/>
    </xf>
    <xf numFmtId="49" fontId="8" fillId="0" borderId="1" xfId="131" applyNumberFormat="1" applyFont="1" applyBorder="1" applyAlignment="1">
      <alignment horizontal="left" vertical="center"/>
    </xf>
    <xf numFmtId="49" fontId="8" fillId="0" borderId="1" xfId="197" applyNumberFormat="1" applyFont="1" applyBorder="1" applyAlignment="1">
      <alignment horizontal="left" vertical="center"/>
    </xf>
    <xf numFmtId="49" fontId="8" fillId="0" borderId="1" xfId="198" applyNumberFormat="1" applyFont="1" applyBorder="1" applyAlignment="1">
      <alignment horizontal="left" vertical="center"/>
    </xf>
    <xf numFmtId="49" fontId="8" fillId="0" borderId="1" xfId="199" applyNumberFormat="1" applyFont="1" applyBorder="1" applyAlignment="1">
      <alignment horizontal="left" vertical="center"/>
    </xf>
    <xf numFmtId="49" fontId="8" fillId="0" borderId="1" xfId="6" applyNumberFormat="1" applyFont="1" applyBorder="1" applyAlignment="1">
      <alignment horizontal="left" vertical="center"/>
    </xf>
    <xf numFmtId="49" fontId="8" fillId="0" borderId="1" xfId="200" applyNumberFormat="1" applyFont="1" applyBorder="1" applyAlignment="1">
      <alignment horizontal="left" vertical="center"/>
    </xf>
    <xf numFmtId="49" fontId="8" fillId="0" borderId="1" xfId="201" applyNumberFormat="1" applyFont="1" applyBorder="1" applyAlignment="1">
      <alignment horizontal="left" vertical="center"/>
    </xf>
    <xf numFmtId="49" fontId="8" fillId="0" borderId="1" xfId="202" applyNumberFormat="1" applyFont="1" applyBorder="1" applyAlignment="1">
      <alignment horizontal="left" vertical="center"/>
    </xf>
    <xf numFmtId="49" fontId="8" fillId="0" borderId="1" xfId="203" applyNumberFormat="1" applyFont="1" applyBorder="1" applyAlignment="1">
      <alignment horizontal="left" vertical="center"/>
    </xf>
    <xf numFmtId="0" fontId="8" fillId="0" borderId="1" xfId="204" applyFont="1" applyBorder="1" applyAlignment="1">
      <alignment horizontal="left" vertical="center"/>
    </xf>
    <xf numFmtId="49" fontId="8" fillId="0" borderId="1" xfId="205" applyNumberFormat="1" applyFont="1" applyBorder="1" applyAlignment="1">
      <alignment horizontal="left" vertical="center"/>
    </xf>
    <xf numFmtId="49" fontId="8" fillId="0" borderId="1" xfId="206" applyNumberFormat="1" applyFont="1" applyBorder="1" applyAlignment="1">
      <alignment horizontal="left" vertical="center"/>
    </xf>
    <xf numFmtId="49" fontId="8" fillId="0" borderId="1" xfId="12" applyNumberFormat="1" applyFont="1" applyBorder="1" applyAlignment="1">
      <alignment horizontal="left" vertical="center"/>
    </xf>
    <xf numFmtId="49" fontId="8" fillId="0" borderId="1" xfId="207" applyNumberFormat="1" applyFont="1" applyBorder="1" applyAlignment="1">
      <alignment horizontal="left" vertical="center"/>
    </xf>
    <xf numFmtId="49" fontId="8" fillId="0" borderId="1" xfId="208" applyNumberFormat="1" applyFont="1" applyBorder="1" applyAlignment="1">
      <alignment horizontal="left" vertical="center"/>
    </xf>
    <xf numFmtId="49" fontId="8" fillId="0" borderId="1" xfId="133" applyNumberFormat="1" applyFont="1" applyBorder="1" applyAlignment="1">
      <alignment horizontal="left" vertical="center"/>
    </xf>
    <xf numFmtId="49" fontId="8" fillId="0" borderId="1" xfId="209" applyNumberFormat="1" applyFont="1" applyBorder="1" applyAlignment="1">
      <alignment horizontal="left" vertical="center"/>
    </xf>
    <xf numFmtId="49" fontId="8" fillId="0" borderId="1" xfId="210" applyNumberFormat="1" applyFont="1" applyBorder="1" applyAlignment="1">
      <alignment horizontal="left" vertical="center"/>
    </xf>
    <xf numFmtId="49" fontId="8" fillId="0" borderId="1" xfId="134" applyNumberFormat="1" applyFont="1" applyBorder="1" applyAlignment="1">
      <alignment horizontal="left" vertical="center"/>
    </xf>
    <xf numFmtId="49" fontId="8" fillId="0" borderId="1" xfId="16" applyNumberFormat="1" applyFont="1" applyBorder="1" applyAlignment="1">
      <alignment horizontal="left" vertical="center"/>
    </xf>
    <xf numFmtId="49" fontId="8" fillId="0" borderId="1" xfId="211" applyNumberFormat="1" applyFont="1" applyBorder="1" applyAlignment="1">
      <alignment horizontal="left" vertical="center"/>
    </xf>
    <xf numFmtId="49" fontId="8" fillId="0" borderId="1" xfId="212" applyNumberFormat="1" applyFont="1" applyBorder="1" applyAlignment="1">
      <alignment horizontal="left" vertical="center"/>
    </xf>
    <xf numFmtId="49" fontId="8" fillId="0" borderId="1" xfId="213" applyNumberFormat="1" applyFont="1" applyBorder="1" applyAlignment="1">
      <alignment horizontal="left" vertical="center"/>
    </xf>
    <xf numFmtId="49" fontId="8" fillId="0" borderId="1" xfId="19" applyNumberFormat="1" applyFont="1" applyBorder="1" applyAlignment="1">
      <alignment horizontal="left" vertical="center"/>
    </xf>
    <xf numFmtId="49" fontId="8" fillId="0" borderId="1" xfId="20" applyNumberFormat="1" applyFont="1" applyBorder="1" applyAlignment="1">
      <alignment horizontal="left" vertical="center"/>
    </xf>
    <xf numFmtId="49" fontId="8" fillId="0" borderId="1" xfId="21" applyNumberFormat="1" applyFont="1" applyBorder="1" applyAlignment="1">
      <alignment horizontal="left" vertical="center"/>
    </xf>
    <xf numFmtId="49" fontId="8" fillId="0" borderId="1" xfId="139" applyNumberFormat="1" applyFont="1" applyBorder="1" applyAlignment="1">
      <alignment horizontal="left" vertical="center"/>
    </xf>
    <xf numFmtId="49" fontId="8" fillId="0" borderId="1" xfId="22" applyNumberFormat="1" applyFont="1" applyBorder="1" applyAlignment="1">
      <alignment horizontal="left" vertical="center"/>
    </xf>
    <xf numFmtId="49" fontId="8" fillId="0" borderId="1" xfId="23" applyNumberFormat="1" applyFont="1" applyBorder="1" applyAlignment="1">
      <alignment horizontal="left" vertical="center"/>
    </xf>
    <xf numFmtId="49" fontId="8" fillId="0" borderId="1" xfId="214" applyNumberFormat="1" applyFont="1" applyBorder="1" applyAlignment="1">
      <alignment horizontal="left" vertical="center"/>
    </xf>
    <xf numFmtId="49" fontId="8" fillId="0" borderId="1" xfId="24" applyNumberFormat="1" applyFont="1" applyBorder="1" applyAlignment="1">
      <alignment horizontal="left" vertical="center"/>
    </xf>
    <xf numFmtId="49" fontId="8" fillId="0" borderId="1" xfId="25" applyNumberFormat="1" applyFont="1" applyBorder="1" applyAlignment="1">
      <alignment horizontal="left" vertical="center"/>
    </xf>
    <xf numFmtId="49" fontId="8" fillId="0" borderId="1" xfId="215" applyNumberFormat="1" applyFont="1" applyBorder="1" applyAlignment="1">
      <alignment horizontal="left" vertical="center"/>
    </xf>
    <xf numFmtId="49" fontId="8" fillId="0" borderId="1" xfId="216" applyNumberFormat="1" applyFont="1" applyBorder="1" applyAlignment="1">
      <alignment horizontal="left" vertical="center"/>
    </xf>
    <xf numFmtId="49" fontId="8" fillId="0" borderId="1" xfId="217" applyNumberFormat="1" applyFont="1" applyBorder="1" applyAlignment="1">
      <alignment horizontal="left" vertical="center"/>
    </xf>
    <xf numFmtId="49" fontId="8" fillId="0" borderId="1" xfId="27" applyNumberFormat="1" applyFont="1" applyBorder="1" applyAlignment="1">
      <alignment horizontal="left" vertical="center"/>
    </xf>
    <xf numFmtId="49" fontId="8" fillId="0" borderId="1" xfId="28" applyNumberFormat="1" applyFont="1" applyBorder="1" applyAlignment="1">
      <alignment horizontal="left" vertical="center"/>
    </xf>
    <xf numFmtId="49" fontId="8" fillId="0" borderId="1" xfId="29" applyNumberFormat="1" applyFont="1" applyBorder="1" applyAlignment="1">
      <alignment horizontal="left" vertical="center"/>
    </xf>
    <xf numFmtId="49" fontId="8" fillId="0" borderId="1" xfId="30" applyNumberFormat="1" applyFont="1" applyBorder="1" applyAlignment="1">
      <alignment horizontal="left" vertical="center"/>
    </xf>
    <xf numFmtId="49" fontId="8" fillId="0" borderId="1" xfId="31" applyNumberFormat="1" applyFont="1" applyBorder="1" applyAlignment="1">
      <alignment horizontal="left" vertical="center"/>
    </xf>
    <xf numFmtId="49" fontId="8" fillId="0" borderId="1" xfId="33" applyNumberFormat="1" applyFont="1" applyBorder="1" applyAlignment="1">
      <alignment horizontal="left" vertical="center"/>
    </xf>
    <xf numFmtId="49" fontId="8" fillId="0" borderId="1" xfId="34" applyNumberFormat="1" applyFont="1" applyBorder="1" applyAlignment="1">
      <alignment horizontal="left" vertical="center"/>
    </xf>
    <xf numFmtId="49" fontId="8" fillId="0" borderId="1" xfId="35" applyNumberFormat="1" applyFont="1" applyBorder="1" applyAlignment="1">
      <alignment horizontal="left" vertical="center"/>
    </xf>
    <xf numFmtId="49" fontId="8" fillId="0" borderId="1" xfId="36" applyNumberFormat="1" applyFont="1" applyBorder="1" applyAlignment="1">
      <alignment horizontal="left" vertical="center"/>
    </xf>
    <xf numFmtId="49" fontId="8" fillId="0" borderId="1" xfId="38" applyNumberFormat="1" applyFont="1" applyBorder="1" applyAlignment="1">
      <alignment horizontal="left" vertical="center"/>
    </xf>
    <xf numFmtId="49" fontId="8" fillId="0" borderId="1" xfId="37" applyNumberFormat="1" applyFont="1" applyBorder="1" applyAlignment="1">
      <alignment horizontal="left" vertical="center"/>
    </xf>
    <xf numFmtId="49" fontId="8" fillId="0" borderId="1" xfId="39" applyNumberFormat="1" applyFont="1" applyBorder="1" applyAlignment="1">
      <alignment horizontal="left" vertical="center"/>
    </xf>
    <xf numFmtId="49" fontId="8" fillId="0" borderId="1" xfId="40" applyNumberFormat="1" applyFont="1" applyBorder="1" applyAlignment="1">
      <alignment horizontal="left" vertical="center"/>
    </xf>
    <xf numFmtId="49" fontId="8" fillId="0" borderId="1" xfId="41" applyNumberFormat="1" applyFont="1" applyBorder="1" applyAlignment="1">
      <alignment horizontal="left" vertical="center"/>
    </xf>
    <xf numFmtId="49" fontId="8" fillId="0" borderId="1" xfId="218" applyNumberFormat="1" applyFont="1" applyBorder="1" applyAlignment="1">
      <alignment horizontal="left" vertical="center"/>
    </xf>
    <xf numFmtId="49" fontId="8" fillId="0" borderId="1" xfId="42" applyNumberFormat="1" applyFont="1" applyBorder="1" applyAlignment="1">
      <alignment horizontal="left" vertical="center"/>
    </xf>
    <xf numFmtId="49" fontId="8" fillId="0" borderId="1" xfId="219" applyNumberFormat="1" applyFont="1" applyBorder="1" applyAlignment="1">
      <alignment horizontal="left" vertical="center"/>
    </xf>
    <xf numFmtId="49" fontId="8" fillId="0" borderId="1" xfId="220" applyNumberFormat="1" applyFont="1" applyBorder="1" applyAlignment="1">
      <alignment horizontal="left" vertical="center"/>
    </xf>
    <xf numFmtId="49" fontId="8" fillId="0" borderId="1" xfId="148" applyNumberFormat="1" applyFont="1" applyBorder="1" applyAlignment="1">
      <alignment horizontal="left" vertical="center"/>
    </xf>
    <xf numFmtId="49" fontId="8" fillId="0" borderId="1" xfId="149" applyNumberFormat="1" applyFont="1" applyBorder="1" applyAlignment="1">
      <alignment horizontal="left" vertical="center"/>
    </xf>
    <xf numFmtId="49" fontId="8" fillId="0" borderId="1" xfId="43" applyNumberFormat="1" applyFont="1" applyBorder="1" applyAlignment="1">
      <alignment horizontal="left" vertical="center"/>
    </xf>
    <xf numFmtId="49" fontId="8" fillId="0" borderId="1" xfId="44" applyNumberFormat="1" applyFont="1" applyBorder="1" applyAlignment="1">
      <alignment horizontal="left" vertical="center"/>
    </xf>
    <xf numFmtId="49" fontId="8" fillId="0" borderId="1" xfId="45" applyNumberFormat="1" applyFont="1" applyBorder="1" applyAlignment="1">
      <alignment horizontal="left" vertical="center"/>
    </xf>
    <xf numFmtId="49" fontId="8" fillId="0" borderId="1" xfId="221" applyNumberFormat="1" applyFont="1" applyBorder="1" applyAlignment="1">
      <alignment horizontal="left" vertical="center"/>
    </xf>
    <xf numFmtId="49" fontId="8" fillId="0" borderId="1" xfId="222" applyNumberFormat="1" applyFont="1" applyBorder="1" applyAlignment="1">
      <alignment horizontal="left" vertical="center"/>
    </xf>
    <xf numFmtId="49" fontId="8" fillId="0" borderId="1" xfId="223" applyNumberFormat="1" applyFont="1" applyBorder="1" applyAlignment="1">
      <alignment horizontal="left" vertical="center"/>
    </xf>
    <xf numFmtId="49" fontId="8" fillId="0" borderId="1" xfId="224" applyNumberFormat="1" applyFont="1" applyBorder="1" applyAlignment="1">
      <alignment horizontal="left" vertical="center"/>
    </xf>
    <xf numFmtId="49" fontId="8" fillId="0" borderId="1" xfId="225" applyNumberFormat="1" applyFont="1" applyBorder="1" applyAlignment="1">
      <alignment horizontal="left" vertical="center"/>
    </xf>
    <xf numFmtId="49" fontId="8" fillId="0" borderId="1" xfId="226" applyNumberFormat="1" applyFont="1" applyBorder="1" applyAlignment="1">
      <alignment horizontal="left" vertical="center"/>
    </xf>
    <xf numFmtId="49" fontId="8" fillId="0" borderId="1" xfId="227" applyNumberFormat="1" applyFont="1" applyBorder="1" applyAlignment="1">
      <alignment horizontal="left" vertical="center"/>
    </xf>
    <xf numFmtId="49" fontId="8" fillId="0" borderId="1" xfId="56" applyNumberFormat="1" applyFont="1" applyBorder="1" applyAlignment="1">
      <alignment horizontal="left" vertical="center"/>
    </xf>
    <xf numFmtId="49" fontId="8" fillId="0" borderId="1" xfId="228" applyNumberFormat="1" applyFont="1" applyBorder="1" applyAlignment="1">
      <alignment horizontal="left" vertical="center"/>
    </xf>
    <xf numFmtId="49" fontId="8" fillId="0" borderId="1" xfId="229" applyNumberFormat="1" applyFont="1" applyBorder="1" applyAlignment="1">
      <alignment horizontal="left" vertical="center"/>
    </xf>
    <xf numFmtId="49" fontId="8" fillId="0" borderId="1" xfId="230" applyNumberFormat="1" applyFont="1" applyBorder="1" applyAlignment="1">
      <alignment horizontal="left" vertical="center"/>
    </xf>
    <xf numFmtId="49" fontId="8" fillId="0" borderId="1" xfId="231" applyNumberFormat="1" applyFont="1" applyBorder="1" applyAlignment="1">
      <alignment horizontal="left" vertical="center"/>
    </xf>
    <xf numFmtId="49" fontId="8" fillId="0" borderId="1" xfId="232" applyNumberFormat="1" applyFont="1" applyBorder="1" applyAlignment="1">
      <alignment horizontal="left" vertical="center"/>
    </xf>
    <xf numFmtId="49" fontId="8" fillId="0" borderId="1" xfId="233" applyNumberFormat="1" applyFont="1" applyBorder="1" applyAlignment="1">
      <alignment horizontal="left" vertical="center"/>
    </xf>
    <xf numFmtId="49" fontId="8" fillId="0" borderId="1" xfId="234" applyNumberFormat="1" applyFont="1" applyBorder="1" applyAlignment="1">
      <alignment horizontal="left" vertical="center"/>
    </xf>
    <xf numFmtId="49" fontId="8" fillId="0" borderId="1" xfId="235" applyNumberFormat="1" applyFont="1" applyBorder="1" applyAlignment="1">
      <alignment horizontal="left" vertical="center"/>
    </xf>
    <xf numFmtId="49" fontId="8" fillId="0" borderId="1" xfId="236" applyNumberFormat="1" applyFont="1" applyBorder="1" applyAlignment="1">
      <alignment horizontal="left" vertical="center"/>
    </xf>
    <xf numFmtId="49" fontId="8" fillId="0" borderId="1" xfId="237" applyNumberFormat="1" applyFont="1" applyBorder="1" applyAlignment="1">
      <alignment horizontal="left" vertical="center"/>
    </xf>
    <xf numFmtId="49" fontId="8" fillId="0" borderId="1" xfId="238" applyNumberFormat="1" applyFont="1" applyBorder="1" applyAlignment="1">
      <alignment horizontal="left" vertical="center"/>
    </xf>
    <xf numFmtId="49" fontId="8" fillId="0" borderId="1" xfId="239" applyNumberFormat="1" applyFont="1" applyBorder="1" applyAlignment="1">
      <alignment horizontal="left" vertical="center"/>
    </xf>
    <xf numFmtId="49" fontId="8" fillId="0" borderId="1" xfId="240" applyNumberFormat="1" applyFont="1" applyBorder="1" applyAlignment="1">
      <alignment horizontal="left" vertical="center"/>
    </xf>
    <xf numFmtId="49" fontId="8" fillId="0" borderId="1" xfId="241" applyNumberFormat="1" applyFont="1" applyBorder="1" applyAlignment="1">
      <alignment horizontal="left" vertical="center"/>
    </xf>
    <xf numFmtId="49" fontId="8" fillId="0" borderId="1" xfId="242" applyNumberFormat="1" applyFont="1" applyBorder="1" applyAlignment="1">
      <alignment horizontal="left" vertical="center"/>
    </xf>
    <xf numFmtId="49" fontId="8" fillId="0" borderId="1" xfId="243" applyNumberFormat="1" applyFont="1" applyBorder="1" applyAlignment="1">
      <alignment horizontal="left" vertical="center"/>
    </xf>
    <xf numFmtId="49" fontId="8" fillId="0" borderId="1" xfId="244" applyNumberFormat="1" applyFont="1" applyBorder="1" applyAlignment="1">
      <alignment horizontal="left" vertical="center"/>
    </xf>
    <xf numFmtId="49" fontId="8" fillId="0" borderId="1" xfId="245" applyNumberFormat="1" applyFont="1" applyBorder="1" applyAlignment="1">
      <alignment horizontal="left" vertical="center"/>
    </xf>
    <xf numFmtId="49" fontId="8" fillId="0" borderId="1" xfId="246" applyNumberFormat="1" applyFont="1" applyBorder="1" applyAlignment="1">
      <alignment horizontal="left" vertical="center"/>
    </xf>
    <xf numFmtId="49" fontId="8" fillId="0" borderId="1" xfId="247" applyNumberFormat="1" applyFont="1" applyBorder="1" applyAlignment="1">
      <alignment horizontal="left" vertical="center"/>
    </xf>
    <xf numFmtId="49" fontId="8" fillId="0" borderId="1" xfId="248" applyNumberFormat="1" applyFont="1" applyBorder="1" applyAlignment="1">
      <alignment horizontal="left" vertical="center"/>
    </xf>
    <xf numFmtId="49" fontId="8" fillId="0" borderId="1" xfId="249" applyNumberFormat="1" applyFont="1" applyBorder="1" applyAlignment="1">
      <alignment horizontal="left" vertical="center"/>
    </xf>
    <xf numFmtId="49" fontId="8" fillId="0" borderId="1" xfId="250" applyNumberFormat="1" applyFont="1" applyBorder="1" applyAlignment="1">
      <alignment horizontal="left" vertical="center"/>
    </xf>
    <xf numFmtId="49" fontId="8" fillId="0" borderId="1" xfId="251" applyNumberFormat="1" applyFont="1" applyBorder="1" applyAlignment="1">
      <alignment horizontal="left" vertical="center"/>
    </xf>
    <xf numFmtId="49" fontId="8" fillId="0" borderId="1" xfId="252" applyNumberFormat="1" applyFont="1" applyBorder="1" applyAlignment="1">
      <alignment horizontal="left" vertical="center"/>
    </xf>
    <xf numFmtId="49" fontId="8" fillId="0" borderId="1" xfId="253" applyNumberFormat="1" applyFont="1" applyBorder="1" applyAlignment="1">
      <alignment horizontal="left" vertical="center"/>
    </xf>
    <xf numFmtId="49" fontId="8" fillId="0" borderId="1" xfId="254" applyNumberFormat="1" applyFont="1" applyBorder="1" applyAlignment="1">
      <alignment horizontal="left" vertical="center"/>
    </xf>
    <xf numFmtId="49" fontId="8" fillId="0" borderId="1" xfId="255" applyNumberFormat="1" applyFont="1" applyBorder="1" applyAlignment="1">
      <alignment horizontal="left" vertical="center"/>
    </xf>
    <xf numFmtId="49" fontId="8" fillId="0" borderId="1" xfId="256" applyNumberFormat="1" applyFont="1" applyBorder="1" applyAlignment="1">
      <alignment horizontal="left" vertical="center"/>
    </xf>
    <xf numFmtId="49" fontId="8" fillId="0" borderId="1" xfId="257" applyNumberFormat="1" applyFont="1" applyBorder="1" applyAlignment="1">
      <alignment horizontal="left" vertical="center"/>
    </xf>
    <xf numFmtId="49" fontId="8" fillId="0" borderId="1" xfId="258" applyNumberFormat="1" applyFont="1" applyBorder="1" applyAlignment="1">
      <alignment horizontal="left" vertical="center"/>
    </xf>
    <xf numFmtId="49" fontId="8" fillId="0" borderId="1" xfId="32" applyNumberFormat="1" applyFont="1" applyBorder="1" applyAlignment="1">
      <alignment horizontal="left" vertical="center"/>
    </xf>
    <xf numFmtId="49" fontId="8" fillId="0" borderId="1" xfId="259" applyNumberFormat="1" applyFont="1" applyBorder="1" applyAlignment="1">
      <alignment horizontal="left" vertical="center"/>
    </xf>
    <xf numFmtId="49" fontId="8" fillId="0" borderId="1" xfId="260" applyNumberFormat="1" applyFont="1" applyBorder="1" applyAlignment="1">
      <alignment horizontal="left" vertical="center"/>
    </xf>
    <xf numFmtId="49" fontId="8" fillId="0" borderId="1" xfId="261" applyNumberFormat="1" applyFont="1" applyBorder="1" applyAlignment="1">
      <alignment horizontal="left" vertical="center"/>
    </xf>
    <xf numFmtId="49" fontId="8" fillId="0" borderId="1" xfId="262" applyNumberFormat="1" applyFont="1" applyBorder="1" applyAlignment="1">
      <alignment horizontal="left" vertical="center"/>
    </xf>
    <xf numFmtId="49" fontId="8" fillId="0" borderId="1" xfId="263" applyNumberFormat="1" applyFont="1" applyBorder="1" applyAlignment="1">
      <alignment horizontal="left" vertical="center"/>
    </xf>
    <xf numFmtId="0" fontId="4" fillId="7" borderId="1" xfId="0" applyFont="1" applyFill="1" applyBorder="1" applyAlignment="1">
      <alignment horizontal="center" wrapText="1"/>
    </xf>
    <xf numFmtId="49" fontId="8" fillId="0" borderId="1" xfId="264" applyNumberFormat="1" applyFont="1" applyBorder="1" applyAlignment="1">
      <alignment horizontal="left" vertical="center"/>
    </xf>
    <xf numFmtId="3" fontId="4" fillId="7" borderId="1" xfId="0" applyNumberFormat="1" applyFont="1" applyFill="1" applyBorder="1" applyAlignment="1">
      <alignment horizontal="center"/>
    </xf>
    <xf numFmtId="49" fontId="8" fillId="0" borderId="1" xfId="265" applyNumberFormat="1" applyFont="1" applyBorder="1" applyAlignment="1">
      <alignment horizontal="left" vertical="center"/>
    </xf>
    <xf numFmtId="49" fontId="8" fillId="0" borderId="1" xfId="266" applyNumberFormat="1" applyFont="1" applyBorder="1" applyAlignment="1">
      <alignment horizontal="left" vertical="center"/>
    </xf>
    <xf numFmtId="49" fontId="8" fillId="0" borderId="1" xfId="267" applyNumberFormat="1" applyFont="1" applyBorder="1" applyAlignment="1">
      <alignment horizontal="left" vertical="center"/>
    </xf>
    <xf numFmtId="49" fontId="8" fillId="0" borderId="1" xfId="268" applyNumberFormat="1" applyFont="1" applyBorder="1" applyAlignment="1">
      <alignment horizontal="left" vertical="center"/>
    </xf>
    <xf numFmtId="49" fontId="8" fillId="0" borderId="1" xfId="269" applyNumberFormat="1" applyFont="1" applyBorder="1" applyAlignment="1">
      <alignment horizontal="left" vertical="center"/>
    </xf>
    <xf numFmtId="49" fontId="8" fillId="0" borderId="1" xfId="270" applyNumberFormat="1" applyFont="1" applyBorder="1" applyAlignment="1">
      <alignment horizontal="left" vertical="center"/>
    </xf>
    <xf numFmtId="49" fontId="8" fillId="0" borderId="1" xfId="271" applyNumberFormat="1" applyFont="1" applyBorder="1" applyAlignment="1">
      <alignment horizontal="left" vertical="center"/>
    </xf>
    <xf numFmtId="49" fontId="8" fillId="0" borderId="1" xfId="272" applyNumberFormat="1" applyFont="1" applyBorder="1" applyAlignment="1">
      <alignment horizontal="left" vertical="center"/>
    </xf>
    <xf numFmtId="49" fontId="8" fillId="0" borderId="1" xfId="273" applyNumberFormat="1" applyFont="1" applyBorder="1" applyAlignment="1">
      <alignment horizontal="left" vertical="center"/>
    </xf>
    <xf numFmtId="49" fontId="8" fillId="0" borderId="1" xfId="274" applyNumberFormat="1" applyFont="1" applyBorder="1" applyAlignment="1">
      <alignment horizontal="left" vertical="center"/>
    </xf>
    <xf numFmtId="49" fontId="8" fillId="0" borderId="1" xfId="275" applyNumberFormat="1" applyFont="1" applyBorder="1" applyAlignment="1">
      <alignment horizontal="left" vertical="center"/>
    </xf>
    <xf numFmtId="49" fontId="8" fillId="0" borderId="1" xfId="276" applyNumberFormat="1" applyFont="1" applyBorder="1" applyAlignment="1">
      <alignment horizontal="left" vertical="center"/>
    </xf>
    <xf numFmtId="49" fontId="8" fillId="0" borderId="1" xfId="277" applyNumberFormat="1" applyFont="1" applyBorder="1" applyAlignment="1">
      <alignment horizontal="left" vertical="center"/>
    </xf>
    <xf numFmtId="49" fontId="8" fillId="0" borderId="1" xfId="278" applyNumberFormat="1" applyFont="1" applyBorder="1" applyAlignment="1">
      <alignment horizontal="left" vertical="center"/>
    </xf>
    <xf numFmtId="49" fontId="8" fillId="0" borderId="1" xfId="279" applyNumberFormat="1" applyFont="1" applyBorder="1" applyAlignment="1">
      <alignment horizontal="left" vertical="center"/>
    </xf>
    <xf numFmtId="49" fontId="8" fillId="0" borderId="1" xfId="280" applyNumberFormat="1" applyFont="1" applyBorder="1" applyAlignment="1">
      <alignment horizontal="left" vertical="center"/>
    </xf>
    <xf numFmtId="49" fontId="8" fillId="0" borderId="1" xfId="281" applyNumberFormat="1" applyFont="1" applyBorder="1" applyAlignment="1">
      <alignment horizontal="left" vertical="center"/>
    </xf>
    <xf numFmtId="49" fontId="8" fillId="0" borderId="1" xfId="282" applyNumberFormat="1" applyFont="1" applyBorder="1" applyAlignment="1">
      <alignment horizontal="left" vertical="center"/>
    </xf>
    <xf numFmtId="49" fontId="8" fillId="0" borderId="1" xfId="283" applyNumberFormat="1" applyFont="1" applyBorder="1" applyAlignment="1">
      <alignment horizontal="left" vertical="center"/>
    </xf>
    <xf numFmtId="49" fontId="8" fillId="0" borderId="1" xfId="284" applyNumberFormat="1" applyFont="1" applyBorder="1" applyAlignment="1">
      <alignment horizontal="left" vertical="center"/>
    </xf>
    <xf numFmtId="49" fontId="8" fillId="0" borderId="1" xfId="285" applyNumberFormat="1" applyFont="1" applyBorder="1" applyAlignment="1">
      <alignment horizontal="left" vertical="center"/>
    </xf>
    <xf numFmtId="49" fontId="8" fillId="0" borderId="1" xfId="286" applyNumberFormat="1" applyFont="1" applyBorder="1" applyAlignment="1">
      <alignment horizontal="left" vertical="center"/>
    </xf>
    <xf numFmtId="49" fontId="8" fillId="0" borderId="1" xfId="287" applyNumberFormat="1" applyFont="1" applyBorder="1" applyAlignment="1">
      <alignment horizontal="left" vertical="center"/>
    </xf>
    <xf numFmtId="49" fontId="8" fillId="0" borderId="1" xfId="288" applyNumberFormat="1" applyFont="1" applyBorder="1" applyAlignment="1">
      <alignment horizontal="left" vertical="center"/>
    </xf>
    <xf numFmtId="49" fontId="8" fillId="0" borderId="1" xfId="289" applyNumberFormat="1" applyFont="1" applyBorder="1" applyAlignment="1">
      <alignment horizontal="left" vertical="center"/>
    </xf>
    <xf numFmtId="49" fontId="8" fillId="0" borderId="1" xfId="290" applyNumberFormat="1" applyFont="1" applyBorder="1" applyAlignment="1">
      <alignment horizontal="left" vertical="center"/>
    </xf>
    <xf numFmtId="49" fontId="8" fillId="0" borderId="1" xfId="291" applyNumberFormat="1" applyFont="1" applyBorder="1" applyAlignment="1">
      <alignment horizontal="left" vertical="center"/>
    </xf>
    <xf numFmtId="49" fontId="8" fillId="0" borderId="1" xfId="292" applyNumberFormat="1" applyFont="1" applyBorder="1" applyAlignment="1">
      <alignment horizontal="left" vertical="center"/>
    </xf>
    <xf numFmtId="49" fontId="8" fillId="0" borderId="1" xfId="293" applyNumberFormat="1" applyFont="1" applyBorder="1" applyAlignment="1">
      <alignment horizontal="left" vertical="center"/>
    </xf>
    <xf numFmtId="49" fontId="8" fillId="0" borderId="1" xfId="294" applyNumberFormat="1" applyFont="1" applyBorder="1" applyAlignment="1">
      <alignment horizontal="left" vertical="center"/>
    </xf>
    <xf numFmtId="49" fontId="8" fillId="0" borderId="1" xfId="295" applyNumberFormat="1" applyFont="1" applyBorder="1" applyAlignment="1">
      <alignment horizontal="left" vertical="center"/>
    </xf>
    <xf numFmtId="49" fontId="8" fillId="0" borderId="1" xfId="296" applyNumberFormat="1" applyFont="1" applyBorder="1" applyAlignment="1">
      <alignment horizontal="left" vertical="center"/>
    </xf>
    <xf numFmtId="49" fontId="8" fillId="0" borderId="1" xfId="297" applyNumberFormat="1" applyFont="1" applyBorder="1" applyAlignment="1">
      <alignment horizontal="left" vertical="center"/>
    </xf>
    <xf numFmtId="49" fontId="8" fillId="0" borderId="1" xfId="298" applyNumberFormat="1" applyFont="1" applyBorder="1" applyAlignment="1">
      <alignment horizontal="left" vertical="center"/>
    </xf>
    <xf numFmtId="49" fontId="8" fillId="0" borderId="1" xfId="299" applyNumberFormat="1" applyFont="1" applyBorder="1" applyAlignment="1">
      <alignment horizontal="left" vertical="center"/>
    </xf>
    <xf numFmtId="49" fontId="8" fillId="0" borderId="1" xfId="300" applyNumberFormat="1" applyFont="1" applyBorder="1" applyAlignment="1">
      <alignment horizontal="left" vertical="center"/>
    </xf>
    <xf numFmtId="49" fontId="8" fillId="0" borderId="1" xfId="301" applyNumberFormat="1" applyFont="1" applyBorder="1" applyAlignment="1">
      <alignment horizontal="left" vertical="center"/>
    </xf>
    <xf numFmtId="49" fontId="8" fillId="0" borderId="1" xfId="302" applyNumberFormat="1" applyFont="1" applyBorder="1" applyAlignment="1">
      <alignment horizontal="left" vertical="center"/>
    </xf>
    <xf numFmtId="49" fontId="8" fillId="0" borderId="1" xfId="303" applyNumberFormat="1" applyFont="1" applyBorder="1" applyAlignment="1">
      <alignment horizontal="left" vertical="center"/>
    </xf>
    <xf numFmtId="49" fontId="8" fillId="0" borderId="1" xfId="304" applyNumberFormat="1" applyFont="1" applyBorder="1" applyAlignment="1">
      <alignment horizontal="left" vertical="center"/>
    </xf>
    <xf numFmtId="49" fontId="8" fillId="0" borderId="1" xfId="305" applyNumberFormat="1" applyFont="1" applyBorder="1" applyAlignment="1">
      <alignment horizontal="left" vertical="center"/>
    </xf>
    <xf numFmtId="49" fontId="8" fillId="0" borderId="1" xfId="306" applyNumberFormat="1" applyFont="1" applyBorder="1" applyAlignment="1">
      <alignment horizontal="left" vertical="center"/>
    </xf>
    <xf numFmtId="49" fontId="8" fillId="0" borderId="1" xfId="307" applyNumberFormat="1" applyFont="1" applyBorder="1" applyAlignment="1">
      <alignment horizontal="left" vertical="center"/>
    </xf>
    <xf numFmtId="49" fontId="8" fillId="0" borderId="1" xfId="308" applyNumberFormat="1" applyFont="1" applyBorder="1" applyAlignment="1">
      <alignment horizontal="left" vertical="center"/>
    </xf>
    <xf numFmtId="49" fontId="8" fillId="0" borderId="1" xfId="309" applyNumberFormat="1" applyFont="1" applyBorder="1" applyAlignment="1">
      <alignment horizontal="left" vertical="center"/>
    </xf>
    <xf numFmtId="49" fontId="8" fillId="0" borderId="1" xfId="310" applyNumberFormat="1" applyFont="1" applyBorder="1" applyAlignment="1">
      <alignment horizontal="left" vertical="center"/>
    </xf>
    <xf numFmtId="49" fontId="8" fillId="0" borderId="1" xfId="311" applyNumberFormat="1" applyFont="1" applyBorder="1" applyAlignment="1">
      <alignment horizontal="left" vertical="center"/>
    </xf>
    <xf numFmtId="49" fontId="8" fillId="0" borderId="1" xfId="312" applyNumberFormat="1" applyFont="1" applyBorder="1" applyAlignment="1">
      <alignment horizontal="left" vertical="center"/>
    </xf>
    <xf numFmtId="49" fontId="8" fillId="0" borderId="1" xfId="313" applyNumberFormat="1" applyFont="1" applyBorder="1" applyAlignment="1">
      <alignment horizontal="left" vertical="center"/>
    </xf>
    <xf numFmtId="49" fontId="8" fillId="0" borderId="1" xfId="314" applyNumberFormat="1" applyFont="1" applyBorder="1" applyAlignment="1">
      <alignment horizontal="left" vertical="center"/>
    </xf>
    <xf numFmtId="49" fontId="8" fillId="0" borderId="1" xfId="315" applyNumberFormat="1" applyFont="1" applyBorder="1" applyAlignment="1">
      <alignment horizontal="left" vertical="center"/>
    </xf>
    <xf numFmtId="49" fontId="8" fillId="0" borderId="1" xfId="316" applyNumberFormat="1" applyFont="1" applyBorder="1" applyAlignment="1">
      <alignment horizontal="left" vertical="center"/>
    </xf>
    <xf numFmtId="49" fontId="8" fillId="0" borderId="1" xfId="317" applyNumberFormat="1" applyFont="1" applyBorder="1" applyAlignment="1">
      <alignment horizontal="left" vertical="center"/>
    </xf>
    <xf numFmtId="49" fontId="8" fillId="0" borderId="1" xfId="318" applyNumberFormat="1" applyFont="1" applyBorder="1" applyAlignment="1">
      <alignment horizontal="left" vertical="center"/>
    </xf>
    <xf numFmtId="49" fontId="8" fillId="0" borderId="1" xfId="319" applyNumberFormat="1" applyFont="1" applyBorder="1" applyAlignment="1">
      <alignment horizontal="left" vertical="center"/>
    </xf>
    <xf numFmtId="49" fontId="8" fillId="0" borderId="1" xfId="320" applyNumberFormat="1" applyFont="1" applyBorder="1" applyAlignment="1">
      <alignment horizontal="left" vertical="center"/>
    </xf>
    <xf numFmtId="49" fontId="8" fillId="0" borderId="1" xfId="321" applyNumberFormat="1" applyFont="1" applyBorder="1" applyAlignment="1">
      <alignment horizontal="left" vertical="center"/>
    </xf>
    <xf numFmtId="49" fontId="8" fillId="0" borderId="1" xfId="322" applyNumberFormat="1" applyFont="1" applyBorder="1" applyAlignment="1">
      <alignment horizontal="left" vertical="center"/>
    </xf>
    <xf numFmtId="49" fontId="8" fillId="0" borderId="1" xfId="323" applyNumberFormat="1" applyFont="1" applyBorder="1" applyAlignment="1">
      <alignment horizontal="left" vertical="center"/>
    </xf>
    <xf numFmtId="49" fontId="8" fillId="0" borderId="1" xfId="324" applyNumberFormat="1" applyFont="1" applyBorder="1" applyAlignment="1">
      <alignment horizontal="left" vertical="center"/>
    </xf>
    <xf numFmtId="49" fontId="8" fillId="0" borderId="1" xfId="325" applyNumberFormat="1" applyFont="1" applyBorder="1" applyAlignment="1">
      <alignment horizontal="left" vertical="center"/>
    </xf>
    <xf numFmtId="49" fontId="8" fillId="0" borderId="1" xfId="326" applyNumberFormat="1" applyFont="1" applyBorder="1" applyAlignment="1">
      <alignment horizontal="left" vertical="center"/>
    </xf>
    <xf numFmtId="49" fontId="8" fillId="0" borderId="1" xfId="49" applyNumberFormat="1" applyFont="1" applyBorder="1" applyAlignment="1">
      <alignment horizontal="left" vertical="center"/>
    </xf>
    <xf numFmtId="49" fontId="8" fillId="0" borderId="1" xfId="53" applyNumberFormat="1" applyFont="1" applyBorder="1" applyAlignment="1">
      <alignment horizontal="left" vertical="center"/>
    </xf>
    <xf numFmtId="49" fontId="8" fillId="0" borderId="1" xfId="50" applyNumberFormat="1" applyFont="1" applyBorder="1" applyAlignment="1">
      <alignment horizontal="left" vertical="center"/>
    </xf>
    <xf numFmtId="49" fontId="8" fillId="0" borderId="1" xfId="47" applyNumberFormat="1" applyFont="1" applyBorder="1" applyAlignment="1">
      <alignment horizontal="left" vertical="center"/>
    </xf>
    <xf numFmtId="49" fontId="8" fillId="0" borderId="1" xfId="327" applyNumberFormat="1" applyFont="1" applyBorder="1" applyAlignment="1">
      <alignment horizontal="left" vertical="center"/>
    </xf>
    <xf numFmtId="49" fontId="8" fillId="0" borderId="1" xfId="328" applyNumberFormat="1" applyFont="1" applyBorder="1" applyAlignment="1">
      <alignment horizontal="left" vertical="center"/>
    </xf>
    <xf numFmtId="49" fontId="8" fillId="0" borderId="1" xfId="54" applyNumberFormat="1" applyFont="1" applyBorder="1" applyAlignment="1">
      <alignment horizontal="left" vertical="center"/>
    </xf>
    <xf numFmtId="49" fontId="8" fillId="0" borderId="1" xfId="329" applyNumberFormat="1" applyFont="1" applyBorder="1" applyAlignment="1">
      <alignment horizontal="left" vertical="center"/>
    </xf>
    <xf numFmtId="49" fontId="8" fillId="0" borderId="1" xfId="330" applyNumberFormat="1" applyFont="1" applyBorder="1" applyAlignment="1">
      <alignment horizontal="left" vertical="center"/>
    </xf>
    <xf numFmtId="49" fontId="8" fillId="0" borderId="1" xfId="331" applyNumberFormat="1" applyFont="1" applyBorder="1" applyAlignment="1">
      <alignment horizontal="left" vertical="center"/>
    </xf>
    <xf numFmtId="49" fontId="8" fillId="0" borderId="1" xfId="332" applyNumberFormat="1" applyFont="1" applyBorder="1" applyAlignment="1">
      <alignment horizontal="left" vertical="center"/>
    </xf>
    <xf numFmtId="1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164" fontId="4" fillId="7" borderId="1" xfId="0" applyNumberFormat="1" applyFont="1" applyFill="1" applyBorder="1"/>
    <xf numFmtId="49" fontId="8" fillId="0" borderId="1" xfId="26" applyNumberFormat="1" applyFont="1" applyBorder="1" applyAlignment="1">
      <alignment horizontal="left" vertical="center"/>
    </xf>
    <xf numFmtId="49" fontId="8" fillId="0" borderId="1" xfId="333" applyNumberFormat="1" applyFont="1" applyBorder="1" applyAlignment="1">
      <alignment horizontal="left" vertical="center"/>
    </xf>
    <xf numFmtId="49" fontId="8" fillId="0" borderId="1" xfId="334" applyNumberFormat="1" applyFont="1" applyBorder="1" applyAlignment="1">
      <alignment horizontal="left" vertical="center"/>
    </xf>
    <xf numFmtId="49" fontId="8" fillId="0" borderId="1" xfId="335" applyNumberFormat="1" applyFont="1" applyBorder="1" applyAlignment="1">
      <alignment horizontal="left" vertical="center"/>
    </xf>
    <xf numFmtId="49" fontId="8" fillId="0" borderId="1" xfId="18" applyNumberFormat="1" applyFont="1" applyBorder="1" applyAlignment="1">
      <alignment horizontal="left" vertical="center"/>
    </xf>
    <xf numFmtId="49" fontId="8" fillId="0" borderId="1" xfId="336" applyNumberFormat="1" applyFont="1" applyBorder="1" applyAlignment="1">
      <alignment horizontal="left" vertical="center"/>
    </xf>
    <xf numFmtId="49" fontId="8" fillId="0" borderId="1" xfId="337" applyNumberFormat="1" applyFont="1" applyBorder="1" applyAlignment="1">
      <alignment horizontal="left" vertical="center"/>
    </xf>
    <xf numFmtId="49" fontId="8" fillId="0" borderId="1" xfId="338" applyNumberFormat="1" applyFont="1" applyBorder="1" applyAlignment="1">
      <alignment horizontal="left" vertical="center"/>
    </xf>
    <xf numFmtId="49" fontId="8" fillId="0" borderId="1" xfId="10" applyNumberFormat="1" applyFont="1" applyBorder="1" applyAlignment="1">
      <alignment horizontal="left" vertical="center"/>
    </xf>
    <xf numFmtId="49" fontId="8" fillId="0" borderId="1" xfId="339" applyNumberFormat="1" applyFont="1" applyBorder="1" applyAlignment="1">
      <alignment horizontal="left" vertical="center"/>
    </xf>
    <xf numFmtId="49" fontId="8" fillId="0" borderId="1" xfId="340" applyNumberFormat="1" applyFont="1" applyBorder="1" applyAlignment="1">
      <alignment horizontal="left" vertical="center"/>
    </xf>
    <xf numFmtId="49" fontId="8" fillId="0" borderId="1" xfId="11" applyNumberFormat="1" applyFont="1" applyBorder="1" applyAlignment="1">
      <alignment horizontal="left" vertical="center"/>
    </xf>
    <xf numFmtId="49" fontId="8" fillId="0" borderId="1" xfId="13" applyNumberFormat="1" applyFont="1" applyBorder="1" applyAlignment="1">
      <alignment horizontal="left" vertical="center"/>
    </xf>
    <xf numFmtId="49" fontId="8" fillId="0" borderId="1" xfId="14" applyNumberFormat="1" applyFont="1" applyBorder="1" applyAlignment="1">
      <alignment horizontal="left" vertical="center"/>
    </xf>
    <xf numFmtId="49" fontId="8" fillId="0" borderId="1" xfId="7" applyNumberFormat="1" applyFont="1" applyBorder="1" applyAlignment="1">
      <alignment horizontal="left" vertical="center"/>
    </xf>
    <xf numFmtId="49" fontId="8" fillId="0" borderId="1" xfId="8" applyNumberFormat="1" applyFont="1" applyBorder="1" applyAlignment="1">
      <alignment horizontal="left" vertical="center"/>
    </xf>
    <xf numFmtId="49" fontId="8" fillId="0" borderId="1" xfId="9" applyNumberFormat="1" applyFont="1" applyBorder="1" applyAlignment="1">
      <alignment horizontal="left" vertical="center"/>
    </xf>
    <xf numFmtId="49" fontId="8" fillId="0" borderId="1" xfId="341" applyNumberFormat="1" applyFont="1" applyBorder="1" applyAlignment="1">
      <alignment horizontal="left" vertical="center"/>
    </xf>
    <xf numFmtId="49" fontId="8" fillId="0" borderId="1" xfId="342" applyNumberFormat="1" applyFont="1" applyBorder="1" applyAlignment="1">
      <alignment horizontal="left" vertical="center"/>
    </xf>
    <xf numFmtId="49" fontId="8" fillId="0" borderId="1" xfId="343" applyNumberFormat="1" applyFont="1" applyBorder="1" applyAlignment="1">
      <alignment horizontal="left" vertical="center"/>
    </xf>
    <xf numFmtId="49" fontId="8" fillId="0" borderId="1" xfId="344" applyNumberFormat="1" applyFont="1" applyBorder="1" applyAlignment="1">
      <alignment horizontal="left" vertical="center"/>
    </xf>
    <xf numFmtId="49" fontId="8" fillId="0" borderId="1" xfId="4" applyNumberFormat="1" applyFont="1" applyBorder="1" applyAlignment="1">
      <alignment horizontal="left" vertical="center"/>
    </xf>
    <xf numFmtId="0" fontId="0" fillId="2" borderId="1" xfId="0" applyFont="1" applyFill="1" applyBorder="1"/>
    <xf numFmtId="1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64" fontId="10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49" fontId="11" fillId="4" borderId="1" xfId="322" applyNumberFormat="1" applyFont="1" applyFill="1" applyBorder="1" applyAlignment="1">
      <alignment horizontal="center" vertical="center"/>
    </xf>
  </cellXfs>
  <cellStyles count="345">
    <cellStyle name="Normal" xfId="0" builtinId="0"/>
    <cellStyle name="Normal 10 11" xfId="119"/>
    <cellStyle name="Normal 10 6" xfId="128"/>
    <cellStyle name="Normal 100 100" xfId="49"/>
    <cellStyle name="Normal 100 33" xfId="224"/>
    <cellStyle name="Normal 101 101" xfId="53"/>
    <cellStyle name="Normal 101 33" xfId="225"/>
    <cellStyle name="Normal 102 102" xfId="50"/>
    <cellStyle name="Normal 102 33" xfId="226"/>
    <cellStyle name="Normal 103 103" xfId="47"/>
    <cellStyle name="Normal 103 104" xfId="327"/>
    <cellStyle name="Normal 103 105" xfId="328"/>
    <cellStyle name="Normal 104 105" xfId="54"/>
    <cellStyle name="Normal 105 36" xfId="55"/>
    <cellStyle name="Normal 106 37" xfId="227"/>
    <cellStyle name="Normal 107 37" xfId="56"/>
    <cellStyle name="Normal 107 79" xfId="315"/>
    <cellStyle name="Normal 108 2" xfId="57"/>
    <cellStyle name="Normal 108 81" xfId="316"/>
    <cellStyle name="Normal 109 2" xfId="58"/>
    <cellStyle name="Normal 109 81" xfId="317"/>
    <cellStyle name="Normal 11 11" xfId="127"/>
    <cellStyle name="Normal 11 46" xfId="183"/>
    <cellStyle name="Normal 110 2" xfId="52"/>
    <cellStyle name="Normal 110 81" xfId="318"/>
    <cellStyle name="Normal 111 2" xfId="51"/>
    <cellStyle name="Normal 111 81" xfId="319"/>
    <cellStyle name="Normal 112 2" xfId="48"/>
    <cellStyle name="Normal 112 81" xfId="320"/>
    <cellStyle name="Normal 113 2" xfId="59"/>
    <cellStyle name="Normal 113 81" xfId="321"/>
    <cellStyle name="Normal 114 2" xfId="60"/>
    <cellStyle name="Normal 114 46" xfId="228"/>
    <cellStyle name="Normal 114 82" xfId="322"/>
    <cellStyle name="Normal 115 2" xfId="150"/>
    <cellStyle name="Normal 115 79" xfId="273"/>
    <cellStyle name="Normal 116 2" xfId="61"/>
    <cellStyle name="Normal 116 79" xfId="274"/>
    <cellStyle name="Normal 117 2" xfId="46"/>
    <cellStyle name="Normal 117 79" xfId="275"/>
    <cellStyle name="Normal 118 2" xfId="151"/>
    <cellStyle name="Normal 118 50" xfId="229"/>
    <cellStyle name="Normal 118 79" xfId="276"/>
    <cellStyle name="Normal 119 79" xfId="277"/>
    <cellStyle name="Normal 12 109" xfId="32"/>
    <cellStyle name="Normal 12 40" xfId="116"/>
    <cellStyle name="Normal 12 46" xfId="125"/>
    <cellStyle name="Normal 121 2" xfId="152"/>
    <cellStyle name="Normal 121 95" xfId="264"/>
    <cellStyle name="Normal 122 2" xfId="153"/>
    <cellStyle name="Normal 122 53" xfId="230"/>
    <cellStyle name="Normal 122 94" xfId="263"/>
    <cellStyle name="Normal 123 2" xfId="154"/>
    <cellStyle name="Normal 123 90" xfId="265"/>
    <cellStyle name="Normal 124 2" xfId="155"/>
    <cellStyle name="Normal 124 53" xfId="231"/>
    <cellStyle name="Normal 125 2" xfId="156"/>
    <cellStyle name="Normal 125 53" xfId="232"/>
    <cellStyle name="Normal 125 92" xfId="266"/>
    <cellStyle name="Normal 126 2" xfId="157"/>
    <cellStyle name="Normal 127 2" xfId="158"/>
    <cellStyle name="Normal 129 14" xfId="62"/>
    <cellStyle name="Normal 129 2" xfId="159"/>
    <cellStyle name="Normal 13 11" xfId="2"/>
    <cellStyle name="Normal 130 2" xfId="63"/>
    <cellStyle name="Normal 131 2" xfId="160"/>
    <cellStyle name="Normal 131 60" xfId="233"/>
    <cellStyle name="Normal 132 2" xfId="64"/>
    <cellStyle name="Normal 133 2" xfId="65"/>
    <cellStyle name="Normal 133 62" xfId="234"/>
    <cellStyle name="Normal 134 2" xfId="66"/>
    <cellStyle name="Normal 134 80" xfId="267"/>
    <cellStyle name="Normal 135 2" xfId="67"/>
    <cellStyle name="Normal 135 80" xfId="268"/>
    <cellStyle name="Normal 136 2" xfId="68"/>
    <cellStyle name="Normal 136 64" xfId="235"/>
    <cellStyle name="Normal 137 3" xfId="69"/>
    <cellStyle name="Normal 137 64" xfId="236"/>
    <cellStyle name="Normal 138 3" xfId="70"/>
    <cellStyle name="Normal 138 64" xfId="237"/>
    <cellStyle name="Normal 138 83" xfId="269"/>
    <cellStyle name="Normal 139 3" xfId="71"/>
    <cellStyle name="Normal 139 64" xfId="238"/>
    <cellStyle name="Normal 139 84" xfId="270"/>
    <cellStyle name="Normal 14 11" xfId="121"/>
    <cellStyle name="Normal 14 51" xfId="190"/>
    <cellStyle name="Normal 140 3" xfId="72"/>
    <cellStyle name="Normal 140 64" xfId="239"/>
    <cellStyle name="Normal 140 85" xfId="271"/>
    <cellStyle name="Normal 141 3" xfId="73"/>
    <cellStyle name="Normal 141 64" xfId="240"/>
    <cellStyle name="Normal 141 86" xfId="272"/>
    <cellStyle name="Normal 142 3" xfId="74"/>
    <cellStyle name="Normal 142 64" xfId="241"/>
    <cellStyle name="Normal 143 3" xfId="161"/>
    <cellStyle name="Normal 144 3" xfId="162"/>
    <cellStyle name="Normal 144 66" xfId="242"/>
    <cellStyle name="Normal 145 3" xfId="163"/>
    <cellStyle name="Normal 145 66" xfId="243"/>
    <cellStyle name="Normal 146 3" xfId="164"/>
    <cellStyle name="Normal 146 67" xfId="244"/>
    <cellStyle name="Normal 146 79" xfId="87"/>
    <cellStyle name="Normal 147 3" xfId="166"/>
    <cellStyle name="Normal 147 68" xfId="245"/>
    <cellStyle name="Normal 148 3" xfId="165"/>
    <cellStyle name="Normal 148 69" xfId="246"/>
    <cellStyle name="Normal 148 79" xfId="88"/>
    <cellStyle name="Normal 149 3" xfId="167"/>
    <cellStyle name="Normal 149 70" xfId="247"/>
    <cellStyle name="Normal 149 79" xfId="89"/>
    <cellStyle name="Normal 15 11" xfId="122"/>
    <cellStyle name="Normal 150 3" xfId="169"/>
    <cellStyle name="Normal 150 70" xfId="248"/>
    <cellStyle name="Normal 150 79" xfId="90"/>
    <cellStyle name="Normal 151 3" xfId="168"/>
    <cellStyle name="Normal 151 70" xfId="249"/>
    <cellStyle name="Normal 151 79" xfId="91"/>
    <cellStyle name="Normal 152 3" xfId="170"/>
    <cellStyle name="Normal 152 71" xfId="250"/>
    <cellStyle name="Normal 153 3" xfId="171"/>
    <cellStyle name="Normal 153 71" xfId="251"/>
    <cellStyle name="Normal 153 79" xfId="92"/>
    <cellStyle name="Normal 154 3" xfId="172"/>
    <cellStyle name="Normal 154 71" xfId="252"/>
    <cellStyle name="Normal 155 3" xfId="173"/>
    <cellStyle name="Normal 155 71" xfId="253"/>
    <cellStyle name="Normal 155 79" xfId="278"/>
    <cellStyle name="Normal 156 80" xfId="279"/>
    <cellStyle name="Normal 157 3" xfId="174"/>
    <cellStyle name="Normal 157 80" xfId="280"/>
    <cellStyle name="Normal 158 3" xfId="175"/>
    <cellStyle name="Normal 158 72" xfId="254"/>
    <cellStyle name="Normal 158 80" xfId="281"/>
    <cellStyle name="Normal 159 3" xfId="177"/>
    <cellStyle name="Normal 159 80" xfId="282"/>
    <cellStyle name="Normal 16 11" xfId="3"/>
    <cellStyle name="Normal 160 2" xfId="176"/>
    <cellStyle name="Normal 160 71" xfId="255"/>
    <cellStyle name="Normal 160 79" xfId="283"/>
    <cellStyle name="Normal 160 80" xfId="284"/>
    <cellStyle name="Normal 161 2" xfId="178"/>
    <cellStyle name="Normal 161 71" xfId="256"/>
    <cellStyle name="Normal 161 80" xfId="285"/>
    <cellStyle name="Normal 162 2" xfId="179"/>
    <cellStyle name="Normal 163 2" xfId="180"/>
    <cellStyle name="Normal 163 72" xfId="257"/>
    <cellStyle name="Normal 164 2" xfId="181"/>
    <cellStyle name="Normal 166 73" xfId="258"/>
    <cellStyle name="Normal 17 11" xfId="115"/>
    <cellStyle name="Normal 172 5" xfId="286"/>
    <cellStyle name="Normal 173 5" xfId="287"/>
    <cellStyle name="Normal 175 5" xfId="288"/>
    <cellStyle name="Normal 178 5" xfId="289"/>
    <cellStyle name="Normal 179 5" xfId="290"/>
    <cellStyle name="Normal 18 11" xfId="4"/>
    <cellStyle name="Normal 181 5" xfId="291"/>
    <cellStyle name="Normal 182 5" xfId="292"/>
    <cellStyle name="Normal 183 5" xfId="293"/>
    <cellStyle name="Normal 184 5" xfId="294"/>
    <cellStyle name="Normal 185 6" xfId="295"/>
    <cellStyle name="Normal 186 6" xfId="296"/>
    <cellStyle name="Normal 187 6" xfId="297"/>
    <cellStyle name="Normal 189" xfId="298"/>
    <cellStyle name="Normal 19 11" xfId="5"/>
    <cellStyle name="Normal 19 9" xfId="129"/>
    <cellStyle name="Normal 191 6" xfId="301"/>
    <cellStyle name="Normal 192 7" xfId="302"/>
    <cellStyle name="Normal 193 7" xfId="303"/>
    <cellStyle name="Normal 194" xfId="75"/>
    <cellStyle name="Normal 194 7" xfId="304"/>
    <cellStyle name="Normal 195" xfId="76"/>
    <cellStyle name="Normal 195 7" xfId="305"/>
    <cellStyle name="Normal 196" xfId="77"/>
    <cellStyle name="Normal 196 6" xfId="299"/>
    <cellStyle name="Normal 197" xfId="78"/>
    <cellStyle name="Normal 197 6" xfId="300"/>
    <cellStyle name="Normal 198" xfId="79"/>
    <cellStyle name="Normal 198 7" xfId="306"/>
    <cellStyle name="Normal 199 7" xfId="307"/>
    <cellStyle name="Normal 2 11" xfId="113"/>
    <cellStyle name="Normal 2 4" xfId="110"/>
    <cellStyle name="Normal 20 11" xfId="131"/>
    <cellStyle name="Normal 20 9" xfId="130"/>
    <cellStyle name="Normal 200" xfId="80"/>
    <cellStyle name="Normal 200 7" xfId="308"/>
    <cellStyle name="Normal 201" xfId="81"/>
    <cellStyle name="Normal 201 7" xfId="309"/>
    <cellStyle name="Normal 202 7" xfId="310"/>
    <cellStyle name="Normal 203 7" xfId="311"/>
    <cellStyle name="Normal 204" xfId="82"/>
    <cellStyle name="Normal 204 7" xfId="312"/>
    <cellStyle name="Normal 205 7" xfId="313"/>
    <cellStyle name="Normal 207 7" xfId="314"/>
    <cellStyle name="Normal 209" xfId="83"/>
    <cellStyle name="Normal 21 10" xfId="197"/>
    <cellStyle name="Normal 21 11" xfId="132"/>
    <cellStyle name="Normal 210" xfId="84"/>
    <cellStyle name="Normal 211" xfId="85"/>
    <cellStyle name="Normal 212" xfId="86"/>
    <cellStyle name="Normal 215" xfId="93"/>
    <cellStyle name="Normal 22 10" xfId="198"/>
    <cellStyle name="Normal 22 49" xfId="185"/>
    <cellStyle name="Normal 23 10" xfId="341"/>
    <cellStyle name="Normal 23 50" xfId="186"/>
    <cellStyle name="Normal 231" xfId="94"/>
    <cellStyle name="Normal 232" xfId="95"/>
    <cellStyle name="Normal 233" xfId="96"/>
    <cellStyle name="Normal 234" xfId="97"/>
    <cellStyle name="Normal 235" xfId="98"/>
    <cellStyle name="Normal 236" xfId="99"/>
    <cellStyle name="Normal 237" xfId="100"/>
    <cellStyle name="Normal 237 12" xfId="259"/>
    <cellStyle name="Normal 238" xfId="101"/>
    <cellStyle name="Normal 239" xfId="102"/>
    <cellStyle name="Normal 239 12" xfId="260"/>
    <cellStyle name="Normal 24 2" xfId="343"/>
    <cellStyle name="Normal 24 48" xfId="193"/>
    <cellStyle name="Normal 240" xfId="103"/>
    <cellStyle name="Normal 240 13" xfId="261"/>
    <cellStyle name="Normal 241" xfId="104"/>
    <cellStyle name="Normal 242" xfId="105"/>
    <cellStyle name="Normal 243" xfId="107"/>
    <cellStyle name="Normal 244" xfId="108"/>
    <cellStyle name="Normal 245" xfId="109"/>
    <cellStyle name="Normal 247" xfId="106"/>
    <cellStyle name="Normal 25 2" xfId="344"/>
    <cellStyle name="Normal 25 42" xfId="188"/>
    <cellStyle name="Normal 25 44" xfId="191"/>
    <cellStyle name="Normal 251" xfId="262"/>
    <cellStyle name="Normal 26 2" xfId="342"/>
    <cellStyle name="Normal 26 45" xfId="192"/>
    <cellStyle name="Normal 27 2" xfId="199"/>
    <cellStyle name="Normal 28 2" xfId="6"/>
    <cellStyle name="Normal 28 42" xfId="187"/>
    <cellStyle name="Normal 28 43" xfId="189"/>
    <cellStyle name="Normal 29 2" xfId="200"/>
    <cellStyle name="Normal 29 38" xfId="184"/>
    <cellStyle name="Normal 3 11" xfId="114"/>
    <cellStyle name="Normal 3 4" xfId="112"/>
    <cellStyle name="Normal 30 2" xfId="7"/>
    <cellStyle name="Normal 31 2" xfId="8"/>
    <cellStyle name="Normal 31 32" xfId="194"/>
    <cellStyle name="Normal 32 2" xfId="9"/>
    <cellStyle name="Normal 33 2" xfId="201"/>
    <cellStyle name="Normal 33 35" xfId="195"/>
    <cellStyle name="Normal 34 2" xfId="336"/>
    <cellStyle name="Normal 34 36" xfId="196"/>
    <cellStyle name="Normal 35 2" xfId="337"/>
    <cellStyle name="Normal 35 32" xfId="204"/>
    <cellStyle name="Normal 36 2" xfId="338"/>
    <cellStyle name="Normal 37 2" xfId="202"/>
    <cellStyle name="Normal 38 2" xfId="203"/>
    <cellStyle name="Normal 39 2" xfId="10"/>
    <cellStyle name="Normal 4 11" xfId="1"/>
    <cellStyle name="Normal 4 4" xfId="111"/>
    <cellStyle name="Normal 4 45" xfId="182"/>
    <cellStyle name="Normal 40 2" xfId="205"/>
    <cellStyle name="Normal 41 3" xfId="206"/>
    <cellStyle name="Normal 42 3" xfId="339"/>
    <cellStyle name="Normal 43 3" xfId="340"/>
    <cellStyle name="Normal 44 3" xfId="11"/>
    <cellStyle name="Normal 45 3" xfId="12"/>
    <cellStyle name="Normal 46 3" xfId="13"/>
    <cellStyle name="Normal 47 3" xfId="14"/>
    <cellStyle name="Normal 48 3" xfId="15"/>
    <cellStyle name="Normal 49 3" xfId="207"/>
    <cellStyle name="Normal 5 11" xfId="118"/>
    <cellStyle name="Normal 50 3" xfId="208"/>
    <cellStyle name="Normal 51 4" xfId="133"/>
    <cellStyle name="Normal 52 4" xfId="209"/>
    <cellStyle name="Normal 53 4" xfId="210"/>
    <cellStyle name="Normal 54 4" xfId="134"/>
    <cellStyle name="Normal 54 5" xfId="135"/>
    <cellStyle name="Normal 55 4" xfId="16"/>
    <cellStyle name="Normal 55 5" xfId="136"/>
    <cellStyle name="Normal 56 6" xfId="17"/>
    <cellStyle name="Normal 57 6" xfId="211"/>
    <cellStyle name="Normal 58 6" xfId="18"/>
    <cellStyle name="Normal 58 7" xfId="137"/>
    <cellStyle name="Normal 59 2" xfId="212"/>
    <cellStyle name="Normal 6 11" xfId="117"/>
    <cellStyle name="Normal 60 2" xfId="213"/>
    <cellStyle name="Normal 60 4" xfId="138"/>
    <cellStyle name="Normal 61 5" xfId="19"/>
    <cellStyle name="Normal 62 2" xfId="20"/>
    <cellStyle name="Normal 62 3" xfId="140"/>
    <cellStyle name="Normal 63 2" xfId="21"/>
    <cellStyle name="Normal 63 7" xfId="141"/>
    <cellStyle name="Normal 64 2" xfId="139"/>
    <cellStyle name="Normal 65 2" xfId="22"/>
    <cellStyle name="Normal 66 2" xfId="23"/>
    <cellStyle name="Normal 67 2" xfId="214"/>
    <cellStyle name="Normal 68 2" xfId="24"/>
    <cellStyle name="Normal 68 6" xfId="142"/>
    <cellStyle name="Normal 69 2" xfId="25"/>
    <cellStyle name="Normal 69 6" xfId="143"/>
    <cellStyle name="Normal 7 11" xfId="126"/>
    <cellStyle name="Normal 70 2" xfId="215"/>
    <cellStyle name="Normal 70 6" xfId="144"/>
    <cellStyle name="Normal 71 2" xfId="216"/>
    <cellStyle name="Normal 72 2" xfId="217"/>
    <cellStyle name="Normal 72 6" xfId="145"/>
    <cellStyle name="Normal 73 6" xfId="26"/>
    <cellStyle name="Normal 74 6" xfId="27"/>
    <cellStyle name="Normal 75 2" xfId="28"/>
    <cellStyle name="Normal 75 8" xfId="146"/>
    <cellStyle name="Normal 76 8" xfId="29"/>
    <cellStyle name="Normal 77 10" xfId="30"/>
    <cellStyle name="Normal 77 11" xfId="147"/>
    <cellStyle name="Normal 78 12" xfId="31"/>
    <cellStyle name="Normal 79 33" xfId="33"/>
    <cellStyle name="Normal 79 81" xfId="333"/>
    <cellStyle name="Normal 8 11" xfId="124"/>
    <cellStyle name="Normal 80 33" xfId="34"/>
    <cellStyle name="Normal 80 81" xfId="334"/>
    <cellStyle name="Normal 81 33" xfId="35"/>
    <cellStyle name="Normal 81 81" xfId="335"/>
    <cellStyle name="Normal 82 33" xfId="36"/>
    <cellStyle name="Normal 82 82" xfId="329"/>
    <cellStyle name="Normal 83 33" xfId="38"/>
    <cellStyle name="Normal 84 33" xfId="37"/>
    <cellStyle name="Normal 85 33" xfId="39"/>
    <cellStyle name="Normal 86 33" xfId="40"/>
    <cellStyle name="Normal 86 85" xfId="330"/>
    <cellStyle name="Normal 87 33" xfId="41"/>
    <cellStyle name="Normal 88 33" xfId="218"/>
    <cellStyle name="Normal 88 87" xfId="331"/>
    <cellStyle name="Normal 89 33" xfId="42"/>
    <cellStyle name="Normal 89 88" xfId="332"/>
    <cellStyle name="Normal 9 11" xfId="120"/>
    <cellStyle name="Normal 9 5" xfId="123"/>
    <cellStyle name="Normal 90 33" xfId="219"/>
    <cellStyle name="Normal 91 33" xfId="220"/>
    <cellStyle name="Normal 91 91" xfId="323"/>
    <cellStyle name="Normal 92 33" xfId="148"/>
    <cellStyle name="Normal 93 33" xfId="149"/>
    <cellStyle name="Normal 93 93" xfId="324"/>
    <cellStyle name="Normal 94 33" xfId="43"/>
    <cellStyle name="Normal 94 94" xfId="325"/>
    <cellStyle name="Normal 95 33" xfId="44"/>
    <cellStyle name="Normal 96 33" xfId="45"/>
    <cellStyle name="Normal 97 33" xfId="221"/>
    <cellStyle name="Normal 98 33" xfId="222"/>
    <cellStyle name="Normal 99 33" xfId="223"/>
    <cellStyle name="Normal 99 99" xfId="326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06"/>
  <sheetViews>
    <sheetView tabSelected="1" topLeftCell="A3478" zoomScale="90" zoomScaleNormal="90" workbookViewId="0">
      <selection activeCell="D3479" sqref="D3479"/>
    </sheetView>
  </sheetViews>
  <sheetFormatPr defaultRowHeight="15" x14ac:dyDescent="0.25"/>
  <cols>
    <col min="2" max="2" width="20.140625" bestFit="1" customWidth="1"/>
    <col min="3" max="3" width="20.5703125" bestFit="1" customWidth="1"/>
    <col min="4" max="4" width="10.7109375" customWidth="1"/>
    <col min="5" max="5" width="110.140625" bestFit="1" customWidth="1"/>
    <col min="6" max="6" width="11.7109375" bestFit="1" customWidth="1"/>
    <col min="7" max="7" width="10.140625" bestFit="1" customWidth="1"/>
  </cols>
  <sheetData>
    <row r="3" spans="2:8" ht="18.75" customHeight="1" x14ac:dyDescent="0.25">
      <c r="B3" s="440"/>
      <c r="C3" s="441"/>
      <c r="D3" s="442"/>
      <c r="E3" s="440"/>
      <c r="F3" s="443"/>
      <c r="G3" s="444"/>
      <c r="H3" s="444"/>
    </row>
    <row r="4" spans="2:8" x14ac:dyDescent="0.25">
      <c r="B4" s="13"/>
      <c r="C4" s="14" t="s">
        <v>0</v>
      </c>
      <c r="D4" s="13"/>
      <c r="E4" s="13" t="s">
        <v>1</v>
      </c>
      <c r="F4" s="15" t="s">
        <v>2</v>
      </c>
      <c r="G4" s="16" t="s">
        <v>3</v>
      </c>
      <c r="H4" s="16" t="s">
        <v>4</v>
      </c>
    </row>
    <row r="5" spans="2:8" x14ac:dyDescent="0.25">
      <c r="B5" s="445"/>
      <c r="C5" s="446"/>
      <c r="D5" s="447"/>
      <c r="E5" s="445" t="s">
        <v>5</v>
      </c>
      <c r="F5" s="448"/>
      <c r="G5" s="445"/>
      <c r="H5" s="445"/>
    </row>
    <row r="6" spans="2:8" x14ac:dyDescent="0.25">
      <c r="B6" s="5" t="s">
        <v>6</v>
      </c>
      <c r="C6" s="17" t="s">
        <v>7</v>
      </c>
      <c r="D6" s="1" t="s">
        <v>8</v>
      </c>
      <c r="E6" s="5" t="s">
        <v>9</v>
      </c>
      <c r="F6" s="6">
        <v>5.5</v>
      </c>
      <c r="G6" s="4">
        <v>234</v>
      </c>
      <c r="H6" s="4"/>
    </row>
    <row r="7" spans="2:8" x14ac:dyDescent="0.25">
      <c r="B7" s="5" t="s">
        <v>10</v>
      </c>
      <c r="C7" s="17">
        <v>4011700740185</v>
      </c>
      <c r="D7" s="1" t="s">
        <v>8</v>
      </c>
      <c r="E7" s="2" t="s">
        <v>11</v>
      </c>
      <c r="F7" s="3">
        <v>3</v>
      </c>
      <c r="G7" s="4">
        <v>2810</v>
      </c>
      <c r="H7" s="4"/>
    </row>
    <row r="8" spans="2:8" x14ac:dyDescent="0.25">
      <c r="B8" s="5" t="s">
        <v>12</v>
      </c>
      <c r="C8" s="17">
        <v>4011700740406</v>
      </c>
      <c r="D8" s="1" t="s">
        <v>8</v>
      </c>
      <c r="E8" s="5" t="s">
        <v>13</v>
      </c>
      <c r="F8" s="6">
        <v>4.5</v>
      </c>
      <c r="G8" s="4">
        <v>78</v>
      </c>
      <c r="H8" s="4"/>
    </row>
    <row r="9" spans="2:8" x14ac:dyDescent="0.25">
      <c r="B9" s="445"/>
      <c r="C9" s="446"/>
      <c r="D9" s="447"/>
      <c r="E9" s="445" t="s">
        <v>14</v>
      </c>
      <c r="F9" s="448"/>
      <c r="G9" s="445"/>
      <c r="H9" s="445"/>
    </row>
    <row r="10" spans="2:8" x14ac:dyDescent="0.25">
      <c r="B10" s="5" t="s">
        <v>15</v>
      </c>
      <c r="C10" s="17">
        <v>4011700740338</v>
      </c>
      <c r="D10" s="1" t="s">
        <v>8</v>
      </c>
      <c r="E10" s="5" t="s">
        <v>16</v>
      </c>
      <c r="F10" s="6">
        <v>2</v>
      </c>
      <c r="G10" s="4">
        <v>45</v>
      </c>
      <c r="H10" s="4"/>
    </row>
    <row r="11" spans="2:8" x14ac:dyDescent="0.25">
      <c r="B11" s="5" t="s">
        <v>17</v>
      </c>
      <c r="C11" s="17">
        <v>4011700740529</v>
      </c>
      <c r="D11" s="1" t="s">
        <v>8</v>
      </c>
      <c r="E11" s="5" t="s">
        <v>18</v>
      </c>
      <c r="F11" s="6">
        <v>1.75</v>
      </c>
      <c r="G11" s="4">
        <v>480</v>
      </c>
      <c r="H11" s="4"/>
    </row>
    <row r="12" spans="2:8" x14ac:dyDescent="0.25">
      <c r="B12" s="5" t="s">
        <v>19</v>
      </c>
      <c r="C12" s="17" t="s">
        <v>20</v>
      </c>
      <c r="D12" s="1" t="s">
        <v>8</v>
      </c>
      <c r="E12" s="5" t="s">
        <v>21</v>
      </c>
      <c r="F12" s="6">
        <v>1.3</v>
      </c>
      <c r="G12" s="4">
        <v>162</v>
      </c>
      <c r="H12" s="4"/>
    </row>
    <row r="13" spans="2:8" x14ac:dyDescent="0.25">
      <c r="B13" s="5" t="s">
        <v>22</v>
      </c>
      <c r="C13" s="17">
        <v>4011700740604</v>
      </c>
      <c r="D13" s="1" t="s">
        <v>8</v>
      </c>
      <c r="E13" s="5" t="s">
        <v>23</v>
      </c>
      <c r="F13" s="6">
        <v>2</v>
      </c>
      <c r="G13" s="4">
        <v>72</v>
      </c>
      <c r="H13" s="4"/>
    </row>
    <row r="14" spans="2:8" x14ac:dyDescent="0.25">
      <c r="B14" s="5" t="s">
        <v>24</v>
      </c>
      <c r="C14" s="17">
        <v>4011700757060</v>
      </c>
      <c r="D14" s="1" t="s">
        <v>8</v>
      </c>
      <c r="E14" s="2" t="s">
        <v>25</v>
      </c>
      <c r="F14" s="3">
        <v>5</v>
      </c>
      <c r="G14" s="4">
        <v>14</v>
      </c>
      <c r="H14" s="4"/>
    </row>
    <row r="15" spans="2:8" x14ac:dyDescent="0.25">
      <c r="B15" s="5" t="s">
        <v>26</v>
      </c>
      <c r="C15" s="17">
        <v>4011700757084</v>
      </c>
      <c r="D15" s="1" t="s">
        <v>8</v>
      </c>
      <c r="E15" s="2" t="s">
        <v>27</v>
      </c>
      <c r="F15" s="3">
        <v>5</v>
      </c>
      <c r="G15" s="4">
        <v>14</v>
      </c>
      <c r="H15" s="4"/>
    </row>
    <row r="16" spans="2:8" x14ac:dyDescent="0.25">
      <c r="B16" s="445"/>
      <c r="C16" s="446"/>
      <c r="D16" s="447"/>
      <c r="E16" s="445" t="s">
        <v>28</v>
      </c>
      <c r="F16" s="448"/>
      <c r="G16" s="445"/>
      <c r="H16" s="445"/>
    </row>
    <row r="17" spans="2:8" x14ac:dyDescent="0.25">
      <c r="B17" s="5" t="s">
        <v>29</v>
      </c>
      <c r="C17" s="17">
        <v>4011700746293</v>
      </c>
      <c r="D17" s="1" t="s">
        <v>8</v>
      </c>
      <c r="E17" s="5" t="s">
        <v>30</v>
      </c>
      <c r="F17" s="6">
        <v>5</v>
      </c>
      <c r="G17" s="4">
        <v>618</v>
      </c>
      <c r="H17" s="4"/>
    </row>
    <row r="18" spans="2:8" x14ac:dyDescent="0.25">
      <c r="B18" s="445"/>
      <c r="C18" s="446"/>
      <c r="D18" s="447"/>
      <c r="E18" s="445" t="s">
        <v>31</v>
      </c>
      <c r="F18" s="448"/>
      <c r="G18" s="445"/>
      <c r="H18" s="445"/>
    </row>
    <row r="19" spans="2:8" x14ac:dyDescent="0.25">
      <c r="B19" s="5" t="s">
        <v>32</v>
      </c>
      <c r="C19" s="17" t="s">
        <v>33</v>
      </c>
      <c r="D19" s="1" t="s">
        <v>8</v>
      </c>
      <c r="E19" s="5" t="s">
        <v>34</v>
      </c>
      <c r="F19" s="6">
        <v>5</v>
      </c>
      <c r="G19" s="4">
        <v>35</v>
      </c>
      <c r="H19" s="4"/>
    </row>
    <row r="20" spans="2:8" x14ac:dyDescent="0.25">
      <c r="B20" s="445"/>
      <c r="C20" s="446"/>
      <c r="D20" s="447"/>
      <c r="E20" s="445" t="s">
        <v>35</v>
      </c>
      <c r="F20" s="448"/>
      <c r="G20" s="445"/>
      <c r="H20" s="445"/>
    </row>
    <row r="21" spans="2:8" x14ac:dyDescent="0.25">
      <c r="B21" s="5" t="s">
        <v>36</v>
      </c>
      <c r="C21" s="17" t="s">
        <v>37</v>
      </c>
      <c r="D21" s="1" t="s">
        <v>8</v>
      </c>
      <c r="E21" s="5" t="s">
        <v>38</v>
      </c>
      <c r="F21" s="6">
        <v>13</v>
      </c>
      <c r="G21" s="4">
        <v>448</v>
      </c>
      <c r="H21" s="4"/>
    </row>
    <row r="22" spans="2:8" x14ac:dyDescent="0.25">
      <c r="B22" s="5" t="s">
        <v>39</v>
      </c>
      <c r="C22" s="17">
        <v>4011700747443</v>
      </c>
      <c r="D22" s="1" t="s">
        <v>8</v>
      </c>
      <c r="E22" s="5" t="s">
        <v>40</v>
      </c>
      <c r="F22" s="6">
        <v>13</v>
      </c>
      <c r="G22" s="4">
        <v>109</v>
      </c>
      <c r="H22" s="4"/>
    </row>
    <row r="23" spans="2:8" x14ac:dyDescent="0.25">
      <c r="B23" s="5" t="s">
        <v>41</v>
      </c>
      <c r="C23" s="17">
        <v>4011700743940</v>
      </c>
      <c r="D23" s="1" t="s">
        <v>8</v>
      </c>
      <c r="E23" s="2" t="s">
        <v>42</v>
      </c>
      <c r="F23" s="3">
        <v>7.5</v>
      </c>
      <c r="G23" s="4">
        <v>164</v>
      </c>
      <c r="H23" s="4"/>
    </row>
    <row r="24" spans="2:8" x14ac:dyDescent="0.25">
      <c r="B24" s="445"/>
      <c r="C24" s="446"/>
      <c r="D24" s="447"/>
      <c r="E24" s="445" t="s">
        <v>43</v>
      </c>
      <c r="F24" s="448"/>
      <c r="G24" s="445"/>
      <c r="H24" s="445"/>
    </row>
    <row r="25" spans="2:8" x14ac:dyDescent="0.25">
      <c r="B25" s="5" t="s">
        <v>44</v>
      </c>
      <c r="C25" s="17" t="s">
        <v>45</v>
      </c>
      <c r="D25" s="1" t="s">
        <v>8</v>
      </c>
      <c r="E25" s="5" t="s">
        <v>46</v>
      </c>
      <c r="F25" s="6">
        <v>10</v>
      </c>
      <c r="G25" s="4">
        <v>15</v>
      </c>
      <c r="H25" s="4"/>
    </row>
    <row r="26" spans="2:8" x14ac:dyDescent="0.25">
      <c r="B26" s="5" t="s">
        <v>47</v>
      </c>
      <c r="C26" s="17" t="s">
        <v>48</v>
      </c>
      <c r="D26" s="1" t="s">
        <v>8</v>
      </c>
      <c r="E26" s="5" t="s">
        <v>49</v>
      </c>
      <c r="F26" s="6">
        <v>10</v>
      </c>
      <c r="G26" s="4">
        <v>45</v>
      </c>
      <c r="H26" s="4"/>
    </row>
    <row r="27" spans="2:8" x14ac:dyDescent="0.25">
      <c r="B27" s="5" t="s">
        <v>50</v>
      </c>
      <c r="C27" s="17">
        <v>4011700747429</v>
      </c>
      <c r="D27" s="1" t="s">
        <v>8</v>
      </c>
      <c r="E27" s="5" t="s">
        <v>51</v>
      </c>
      <c r="F27" s="6">
        <v>10</v>
      </c>
      <c r="G27" s="4">
        <v>15</v>
      </c>
      <c r="H27" s="4"/>
    </row>
    <row r="28" spans="2:8" x14ac:dyDescent="0.25">
      <c r="B28" s="5" t="s">
        <v>52</v>
      </c>
      <c r="C28" s="17" t="s">
        <v>53</v>
      </c>
      <c r="D28" s="1" t="s">
        <v>8</v>
      </c>
      <c r="E28" s="5" t="s">
        <v>54</v>
      </c>
      <c r="F28" s="6">
        <v>10</v>
      </c>
      <c r="G28" s="4">
        <v>12</v>
      </c>
      <c r="H28" s="4"/>
    </row>
    <row r="29" spans="2:8" x14ac:dyDescent="0.25">
      <c r="B29" s="5" t="s">
        <v>55</v>
      </c>
      <c r="C29" s="17">
        <v>4011700747436</v>
      </c>
      <c r="D29" s="1" t="s">
        <v>8</v>
      </c>
      <c r="E29" s="5" t="s">
        <v>56</v>
      </c>
      <c r="F29" s="6">
        <v>10</v>
      </c>
      <c r="G29" s="4">
        <v>12</v>
      </c>
      <c r="H29" s="4"/>
    </row>
    <row r="30" spans="2:8" x14ac:dyDescent="0.25">
      <c r="B30" s="5" t="s">
        <v>57</v>
      </c>
      <c r="C30" s="17" t="s">
        <v>58</v>
      </c>
      <c r="D30" s="1" t="s">
        <v>8</v>
      </c>
      <c r="E30" s="5" t="s">
        <v>59</v>
      </c>
      <c r="F30" s="6">
        <v>10</v>
      </c>
      <c r="G30" s="4">
        <v>34</v>
      </c>
      <c r="H30" s="4"/>
    </row>
    <row r="31" spans="2:8" x14ac:dyDescent="0.25">
      <c r="B31" s="5" t="s">
        <v>60</v>
      </c>
      <c r="C31" s="17" t="s">
        <v>61</v>
      </c>
      <c r="D31" s="1" t="s">
        <v>8</v>
      </c>
      <c r="E31" s="5" t="s">
        <v>62</v>
      </c>
      <c r="F31" s="6">
        <v>10</v>
      </c>
      <c r="G31" s="4">
        <v>14</v>
      </c>
      <c r="H31" s="4"/>
    </row>
    <row r="32" spans="2:8" x14ac:dyDescent="0.25">
      <c r="B32" s="5" t="s">
        <v>63</v>
      </c>
      <c r="C32" s="17">
        <v>4011700745364</v>
      </c>
      <c r="D32" s="1" t="s">
        <v>8</v>
      </c>
      <c r="E32" s="5" t="s">
        <v>64</v>
      </c>
      <c r="F32" s="6">
        <v>10</v>
      </c>
      <c r="G32" s="4">
        <v>60</v>
      </c>
      <c r="H32" s="4"/>
    </row>
    <row r="33" spans="2:8" x14ac:dyDescent="0.25">
      <c r="B33" s="5" t="s">
        <v>65</v>
      </c>
      <c r="C33" s="17">
        <v>4011700750023</v>
      </c>
      <c r="D33" s="1" t="s">
        <v>8</v>
      </c>
      <c r="E33" s="5" t="s">
        <v>66</v>
      </c>
      <c r="F33" s="6">
        <v>10</v>
      </c>
      <c r="G33" s="4">
        <v>192</v>
      </c>
      <c r="H33" s="4"/>
    </row>
    <row r="34" spans="2:8" x14ac:dyDescent="0.25">
      <c r="B34" s="5" t="s">
        <v>67</v>
      </c>
      <c r="C34" s="17">
        <v>4011700750030</v>
      </c>
      <c r="D34" s="1" t="s">
        <v>8</v>
      </c>
      <c r="E34" s="5" t="s">
        <v>68</v>
      </c>
      <c r="F34" s="6">
        <v>10</v>
      </c>
      <c r="G34" s="4">
        <v>432</v>
      </c>
      <c r="H34" s="4"/>
    </row>
    <row r="35" spans="2:8" x14ac:dyDescent="0.25">
      <c r="B35" s="445"/>
      <c r="C35" s="446"/>
      <c r="D35" s="447"/>
      <c r="E35" s="445" t="s">
        <v>69</v>
      </c>
      <c r="F35" s="448"/>
      <c r="G35" s="445"/>
      <c r="H35" s="445"/>
    </row>
    <row r="36" spans="2:8" x14ac:dyDescent="0.25">
      <c r="B36" s="5" t="s">
        <v>70</v>
      </c>
      <c r="C36" s="17">
        <v>4011700745159</v>
      </c>
      <c r="D36" s="1" t="s">
        <v>8</v>
      </c>
      <c r="E36" s="5" t="s">
        <v>71</v>
      </c>
      <c r="F36" s="6">
        <v>3</v>
      </c>
      <c r="G36" s="4">
        <v>83</v>
      </c>
      <c r="H36" s="4"/>
    </row>
    <row r="37" spans="2:8" x14ac:dyDescent="0.25">
      <c r="B37" s="5" t="s">
        <v>72</v>
      </c>
      <c r="C37" s="17">
        <v>4011700745166</v>
      </c>
      <c r="D37" s="1" t="s">
        <v>8</v>
      </c>
      <c r="E37" s="5" t="s">
        <v>73</v>
      </c>
      <c r="F37" s="6">
        <v>3</v>
      </c>
      <c r="G37" s="4">
        <v>60</v>
      </c>
      <c r="H37" s="4"/>
    </row>
    <row r="38" spans="2:8" x14ac:dyDescent="0.25">
      <c r="B38" s="445"/>
      <c r="C38" s="446"/>
      <c r="D38" s="447"/>
      <c r="E38" s="445" t="s">
        <v>74</v>
      </c>
      <c r="F38" s="448"/>
      <c r="G38" s="445"/>
      <c r="H38" s="445"/>
    </row>
    <row r="39" spans="2:8" x14ac:dyDescent="0.25">
      <c r="B39" s="5" t="s">
        <v>75</v>
      </c>
      <c r="C39" s="17" t="s">
        <v>76</v>
      </c>
      <c r="D39" s="1" t="s">
        <v>8</v>
      </c>
      <c r="E39" s="5" t="s">
        <v>77</v>
      </c>
      <c r="F39" s="6">
        <v>4.5</v>
      </c>
      <c r="G39" s="4">
        <v>33</v>
      </c>
      <c r="H39" s="4"/>
    </row>
    <row r="40" spans="2:8" x14ac:dyDescent="0.25">
      <c r="B40" s="5" t="s">
        <v>78</v>
      </c>
      <c r="C40" s="17" t="s">
        <v>79</v>
      </c>
      <c r="D40" s="1" t="s">
        <v>8</v>
      </c>
      <c r="E40" s="5" t="s">
        <v>80</v>
      </c>
      <c r="F40" s="6">
        <v>4.5</v>
      </c>
      <c r="G40" s="4">
        <v>36</v>
      </c>
      <c r="H40" s="4"/>
    </row>
    <row r="41" spans="2:8" x14ac:dyDescent="0.25">
      <c r="B41" s="445"/>
      <c r="C41" s="446"/>
      <c r="D41" s="447"/>
      <c r="E41" s="445">
        <v>4711</v>
      </c>
      <c r="F41" s="448"/>
      <c r="G41" s="445"/>
      <c r="H41" s="445"/>
    </row>
    <row r="42" spans="2:8" x14ac:dyDescent="0.25">
      <c r="B42" s="5" t="s">
        <v>81</v>
      </c>
      <c r="C42" s="17">
        <v>4011700747290</v>
      </c>
      <c r="D42" s="1" t="s">
        <v>8</v>
      </c>
      <c r="E42" s="5" t="s">
        <v>82</v>
      </c>
      <c r="F42" s="6">
        <v>5</v>
      </c>
      <c r="G42" s="4">
        <v>42</v>
      </c>
      <c r="H42" s="4"/>
    </row>
    <row r="43" spans="2:8" x14ac:dyDescent="0.25">
      <c r="B43" s="5" t="s">
        <v>83</v>
      </c>
      <c r="C43" s="17">
        <v>4011700744350</v>
      </c>
      <c r="D43" s="1" t="s">
        <v>8</v>
      </c>
      <c r="E43" s="5" t="s">
        <v>84</v>
      </c>
      <c r="F43" s="6">
        <v>6</v>
      </c>
      <c r="G43" s="4">
        <v>42</v>
      </c>
      <c r="H43" s="4"/>
    </row>
    <row r="44" spans="2:8" x14ac:dyDescent="0.25">
      <c r="B44" s="5" t="s">
        <v>85</v>
      </c>
      <c r="C44" s="17">
        <v>4011700745876</v>
      </c>
      <c r="D44" s="1" t="s">
        <v>8</v>
      </c>
      <c r="E44" s="5" t="s">
        <v>86</v>
      </c>
      <c r="F44" s="6">
        <v>11</v>
      </c>
      <c r="G44" s="4">
        <v>12</v>
      </c>
      <c r="H44" s="4"/>
    </row>
    <row r="45" spans="2:8" x14ac:dyDescent="0.25">
      <c r="B45" s="5" t="s">
        <v>87</v>
      </c>
      <c r="C45" s="17">
        <v>4011700747078</v>
      </c>
      <c r="D45" s="1" t="s">
        <v>8</v>
      </c>
      <c r="E45" s="5" t="s">
        <v>88</v>
      </c>
      <c r="F45" s="6">
        <v>9</v>
      </c>
      <c r="G45" s="4">
        <v>6</v>
      </c>
      <c r="H45" s="4"/>
    </row>
    <row r="46" spans="2:8" x14ac:dyDescent="0.25">
      <c r="B46" s="445"/>
      <c r="C46" s="446"/>
      <c r="D46" s="447"/>
      <c r="E46" s="445" t="s">
        <v>89</v>
      </c>
      <c r="F46" s="448"/>
      <c r="G46" s="445"/>
      <c r="H46" s="445"/>
    </row>
    <row r="47" spans="2:8" x14ac:dyDescent="0.25">
      <c r="B47" s="5" t="s">
        <v>90</v>
      </c>
      <c r="C47" s="17">
        <v>4013670501988</v>
      </c>
      <c r="D47" s="1" t="s">
        <v>8</v>
      </c>
      <c r="E47" s="2" t="s">
        <v>91</v>
      </c>
      <c r="F47" s="3">
        <v>13</v>
      </c>
      <c r="G47" s="4">
        <v>24</v>
      </c>
      <c r="H47" s="4"/>
    </row>
    <row r="48" spans="2:8" x14ac:dyDescent="0.25">
      <c r="B48" s="5" t="s">
        <v>92</v>
      </c>
      <c r="C48" s="17" t="s">
        <v>93</v>
      </c>
      <c r="D48" s="1" t="s">
        <v>8</v>
      </c>
      <c r="E48" s="5" t="s">
        <v>94</v>
      </c>
      <c r="F48" s="6">
        <v>17</v>
      </c>
      <c r="G48" s="4">
        <v>34</v>
      </c>
      <c r="H48" s="4"/>
    </row>
    <row r="49" spans="2:8" x14ac:dyDescent="0.25">
      <c r="B49" s="5" t="s">
        <v>95</v>
      </c>
      <c r="C49" s="17" t="s">
        <v>96</v>
      </c>
      <c r="D49" s="1" t="s">
        <v>8</v>
      </c>
      <c r="E49" s="5" t="s">
        <v>97</v>
      </c>
      <c r="F49" s="6">
        <v>15</v>
      </c>
      <c r="G49" s="4">
        <v>191</v>
      </c>
      <c r="H49" s="4"/>
    </row>
    <row r="50" spans="2:8" x14ac:dyDescent="0.25">
      <c r="B50" s="5" t="s">
        <v>98</v>
      </c>
      <c r="C50" s="17" t="s">
        <v>99</v>
      </c>
      <c r="D50" s="1" t="s">
        <v>8</v>
      </c>
      <c r="E50" s="5" t="s">
        <v>100</v>
      </c>
      <c r="F50" s="6">
        <v>15</v>
      </c>
      <c r="G50" s="4">
        <v>69</v>
      </c>
      <c r="H50" s="4"/>
    </row>
    <row r="51" spans="2:8" x14ac:dyDescent="0.25">
      <c r="B51" s="5" t="s">
        <v>101</v>
      </c>
      <c r="C51" s="17" t="s">
        <v>102</v>
      </c>
      <c r="D51" s="1" t="s">
        <v>8</v>
      </c>
      <c r="E51" s="5" t="s">
        <v>103</v>
      </c>
      <c r="F51" s="6">
        <v>8</v>
      </c>
      <c r="G51" s="4">
        <v>24</v>
      </c>
      <c r="H51" s="4"/>
    </row>
    <row r="52" spans="2:8" x14ac:dyDescent="0.25">
      <c r="B52" s="5" t="s">
        <v>104</v>
      </c>
      <c r="C52" s="17">
        <v>4013670004304</v>
      </c>
      <c r="D52" s="1" t="s">
        <v>8</v>
      </c>
      <c r="E52" s="5" t="s">
        <v>105</v>
      </c>
      <c r="F52" s="6">
        <v>17</v>
      </c>
      <c r="G52" s="4">
        <v>18</v>
      </c>
      <c r="H52" s="4"/>
    </row>
    <row r="53" spans="2:8" x14ac:dyDescent="0.25">
      <c r="B53" s="5" t="s">
        <v>106</v>
      </c>
      <c r="C53" s="17">
        <v>4013670004205</v>
      </c>
      <c r="D53" s="1" t="s">
        <v>8</v>
      </c>
      <c r="E53" s="5" t="s">
        <v>107</v>
      </c>
      <c r="F53" s="6">
        <v>13</v>
      </c>
      <c r="G53" s="4">
        <v>24</v>
      </c>
      <c r="H53" s="4"/>
    </row>
    <row r="54" spans="2:8" x14ac:dyDescent="0.25">
      <c r="B54" s="5" t="s">
        <v>108</v>
      </c>
      <c r="C54" s="17">
        <v>4013670004601</v>
      </c>
      <c r="D54" s="1" t="s">
        <v>8</v>
      </c>
      <c r="E54" s="5" t="s">
        <v>109</v>
      </c>
      <c r="F54" s="6">
        <v>8</v>
      </c>
      <c r="G54" s="4">
        <v>4</v>
      </c>
      <c r="H54" s="4"/>
    </row>
    <row r="55" spans="2:8" x14ac:dyDescent="0.25">
      <c r="B55" s="5" t="s">
        <v>110</v>
      </c>
      <c r="C55" s="17">
        <v>4013670004502</v>
      </c>
      <c r="D55" s="1" t="s">
        <v>8</v>
      </c>
      <c r="E55" s="5" t="s">
        <v>111</v>
      </c>
      <c r="F55" s="6">
        <v>7</v>
      </c>
      <c r="G55" s="4">
        <v>24</v>
      </c>
      <c r="H55" s="4"/>
    </row>
    <row r="56" spans="2:8" x14ac:dyDescent="0.25">
      <c r="B56" s="5" t="s">
        <v>112</v>
      </c>
      <c r="C56" s="17">
        <v>4013670004656</v>
      </c>
      <c r="D56" s="1" t="s">
        <v>8</v>
      </c>
      <c r="E56" s="5" t="s">
        <v>113</v>
      </c>
      <c r="F56" s="6">
        <v>17</v>
      </c>
      <c r="G56" s="4">
        <v>26</v>
      </c>
      <c r="H56" s="4"/>
    </row>
    <row r="57" spans="2:8" x14ac:dyDescent="0.25">
      <c r="B57" s="5" t="s">
        <v>114</v>
      </c>
      <c r="C57" s="17">
        <v>4013670158670</v>
      </c>
      <c r="D57" s="1" t="s">
        <v>8</v>
      </c>
      <c r="E57" s="5" t="s">
        <v>115</v>
      </c>
      <c r="F57" s="6">
        <v>13</v>
      </c>
      <c r="G57" s="4">
        <v>4</v>
      </c>
      <c r="H57" s="4"/>
    </row>
    <row r="58" spans="2:8" x14ac:dyDescent="0.25">
      <c r="B58" s="5" t="s">
        <v>116</v>
      </c>
      <c r="C58" s="17">
        <v>4013670005851</v>
      </c>
      <c r="D58" s="1" t="s">
        <v>8</v>
      </c>
      <c r="E58" s="5" t="s">
        <v>117</v>
      </c>
      <c r="F58" s="6">
        <v>18</v>
      </c>
      <c r="G58" s="4">
        <v>5</v>
      </c>
      <c r="H58" s="4"/>
    </row>
    <row r="59" spans="2:8" x14ac:dyDescent="0.25">
      <c r="B59" s="5" t="s">
        <v>118</v>
      </c>
      <c r="C59" s="17">
        <v>4013670005844</v>
      </c>
      <c r="D59" s="1" t="s">
        <v>8</v>
      </c>
      <c r="E59" s="5" t="s">
        <v>119</v>
      </c>
      <c r="F59" s="6">
        <v>15</v>
      </c>
      <c r="G59" s="4">
        <v>6</v>
      </c>
      <c r="H59" s="4"/>
    </row>
    <row r="60" spans="2:8" x14ac:dyDescent="0.25">
      <c r="B60" s="5" t="s">
        <v>120</v>
      </c>
      <c r="C60" s="17">
        <v>4013670005899</v>
      </c>
      <c r="D60" s="1" t="s">
        <v>8</v>
      </c>
      <c r="E60" s="5" t="s">
        <v>121</v>
      </c>
      <c r="F60" s="6">
        <v>8</v>
      </c>
      <c r="G60" s="4">
        <v>24</v>
      </c>
      <c r="H60" s="4"/>
    </row>
    <row r="61" spans="2:8" x14ac:dyDescent="0.25">
      <c r="B61" s="5" t="s">
        <v>122</v>
      </c>
      <c r="C61" s="17">
        <v>4013670000801</v>
      </c>
      <c r="D61" s="1" t="s">
        <v>8</v>
      </c>
      <c r="E61" s="5" t="s">
        <v>123</v>
      </c>
      <c r="F61" s="6">
        <v>7</v>
      </c>
      <c r="G61" s="4">
        <v>24</v>
      </c>
      <c r="H61" s="4"/>
    </row>
    <row r="62" spans="2:8" x14ac:dyDescent="0.25">
      <c r="B62" s="5" t="s">
        <v>124</v>
      </c>
      <c r="C62" s="17">
        <v>4013671001074</v>
      </c>
      <c r="D62" s="1" t="s">
        <v>8</v>
      </c>
      <c r="E62" s="5" t="s">
        <v>125</v>
      </c>
      <c r="F62" s="6">
        <v>7</v>
      </c>
      <c r="G62" s="4">
        <v>13</v>
      </c>
      <c r="H62" s="4"/>
    </row>
    <row r="63" spans="2:8" x14ac:dyDescent="0.25">
      <c r="B63" s="5" t="s">
        <v>126</v>
      </c>
      <c r="C63" s="17">
        <v>4013670509274</v>
      </c>
      <c r="D63" s="1" t="s">
        <v>8</v>
      </c>
      <c r="E63" s="2" t="s">
        <v>127</v>
      </c>
      <c r="F63" s="3">
        <v>15</v>
      </c>
      <c r="G63" s="4">
        <v>13</v>
      </c>
      <c r="H63" s="4"/>
    </row>
    <row r="64" spans="2:8" x14ac:dyDescent="0.25">
      <c r="B64" s="5" t="s">
        <v>128</v>
      </c>
      <c r="C64" s="17" t="s">
        <v>129</v>
      </c>
      <c r="D64" s="1" t="s">
        <v>8</v>
      </c>
      <c r="E64" s="7" t="s">
        <v>130</v>
      </c>
      <c r="F64" s="8">
        <v>18</v>
      </c>
      <c r="G64" s="4">
        <v>10</v>
      </c>
      <c r="H64" s="4"/>
    </row>
    <row r="65" spans="2:8" x14ac:dyDescent="0.25">
      <c r="B65" s="5" t="s">
        <v>131</v>
      </c>
      <c r="C65" s="17" t="s">
        <v>132</v>
      </c>
      <c r="D65" s="1" t="s">
        <v>8</v>
      </c>
      <c r="E65" s="5" t="s">
        <v>133</v>
      </c>
      <c r="F65" s="6">
        <v>7</v>
      </c>
      <c r="G65" s="4">
        <v>11</v>
      </c>
      <c r="H65" s="4"/>
    </row>
    <row r="66" spans="2:8" x14ac:dyDescent="0.25">
      <c r="B66" s="5" t="s">
        <v>134</v>
      </c>
      <c r="C66" s="17" t="s">
        <v>135</v>
      </c>
      <c r="D66" s="1" t="s">
        <v>8</v>
      </c>
      <c r="E66" s="7" t="s">
        <v>136</v>
      </c>
      <c r="F66" s="8">
        <v>13</v>
      </c>
      <c r="G66" s="4">
        <v>97</v>
      </c>
      <c r="H66" s="4"/>
    </row>
    <row r="67" spans="2:8" x14ac:dyDescent="0.25">
      <c r="B67" s="5" t="s">
        <v>137</v>
      </c>
      <c r="C67" s="17">
        <v>4013670006334</v>
      </c>
      <c r="D67" s="1" t="s">
        <v>8</v>
      </c>
      <c r="E67" s="2" t="s">
        <v>138</v>
      </c>
      <c r="F67" s="3">
        <v>13</v>
      </c>
      <c r="G67" s="4">
        <v>11</v>
      </c>
      <c r="H67" s="4"/>
    </row>
    <row r="68" spans="2:8" x14ac:dyDescent="0.25">
      <c r="B68" s="5" t="s">
        <v>139</v>
      </c>
      <c r="C68" s="17" t="s">
        <v>140</v>
      </c>
      <c r="D68" s="1" t="s">
        <v>8</v>
      </c>
      <c r="E68" s="5" t="s">
        <v>141</v>
      </c>
      <c r="F68" s="6">
        <v>14</v>
      </c>
      <c r="G68" s="4">
        <v>39</v>
      </c>
      <c r="H68" s="4"/>
    </row>
    <row r="69" spans="2:8" x14ac:dyDescent="0.25">
      <c r="B69" s="5" t="s">
        <v>142</v>
      </c>
      <c r="C69" s="17" t="s">
        <v>143</v>
      </c>
      <c r="D69" s="1" t="s">
        <v>8</v>
      </c>
      <c r="E69" s="5" t="s">
        <v>144</v>
      </c>
      <c r="F69" s="6">
        <v>5</v>
      </c>
      <c r="G69" s="4">
        <v>16</v>
      </c>
      <c r="H69" s="4"/>
    </row>
    <row r="70" spans="2:8" x14ac:dyDescent="0.25">
      <c r="B70" s="5" t="s">
        <v>145</v>
      </c>
      <c r="C70" s="17" t="s">
        <v>146</v>
      </c>
      <c r="D70" s="1" t="s">
        <v>8</v>
      </c>
      <c r="E70" s="5" t="s">
        <v>147</v>
      </c>
      <c r="F70" s="6">
        <v>15</v>
      </c>
      <c r="G70" s="4">
        <v>2</v>
      </c>
      <c r="H70" s="4"/>
    </row>
    <row r="71" spans="2:8" x14ac:dyDescent="0.25">
      <c r="B71" s="5" t="s">
        <v>148</v>
      </c>
      <c r="C71" s="17">
        <v>4013670000290</v>
      </c>
      <c r="D71" s="1" t="s">
        <v>8</v>
      </c>
      <c r="E71" s="2" t="s">
        <v>149</v>
      </c>
      <c r="F71" s="3">
        <v>15</v>
      </c>
      <c r="G71" s="4">
        <v>8</v>
      </c>
      <c r="H71" s="4"/>
    </row>
    <row r="72" spans="2:8" x14ac:dyDescent="0.25">
      <c r="B72" s="5" t="s">
        <v>150</v>
      </c>
      <c r="C72" s="17" t="s">
        <v>151</v>
      </c>
      <c r="D72" s="1" t="s">
        <v>8</v>
      </c>
      <c r="E72" s="5" t="s">
        <v>152</v>
      </c>
      <c r="F72" s="6">
        <v>12</v>
      </c>
      <c r="G72" s="4">
        <v>8</v>
      </c>
      <c r="H72" s="4"/>
    </row>
    <row r="73" spans="2:8" x14ac:dyDescent="0.25">
      <c r="B73" s="5" t="s">
        <v>153</v>
      </c>
      <c r="C73" s="17">
        <v>4013671001432</v>
      </c>
      <c r="D73" s="1" t="s">
        <v>8</v>
      </c>
      <c r="E73" s="7" t="s">
        <v>154</v>
      </c>
      <c r="F73" s="8">
        <v>15</v>
      </c>
      <c r="G73" s="4">
        <v>71</v>
      </c>
      <c r="H73" s="4"/>
    </row>
    <row r="74" spans="2:8" x14ac:dyDescent="0.25">
      <c r="B74" s="5" t="s">
        <v>155</v>
      </c>
      <c r="C74" s="17">
        <v>4013671001364</v>
      </c>
      <c r="D74" s="1" t="s">
        <v>8</v>
      </c>
      <c r="E74" s="2" t="s">
        <v>156</v>
      </c>
      <c r="F74" s="3">
        <v>12</v>
      </c>
      <c r="G74" s="4">
        <v>3</v>
      </c>
      <c r="H74" s="4"/>
    </row>
    <row r="75" spans="2:8" x14ac:dyDescent="0.25">
      <c r="B75" s="5" t="s">
        <v>157</v>
      </c>
      <c r="C75" s="17" t="s">
        <v>158</v>
      </c>
      <c r="D75" s="1" t="s">
        <v>8</v>
      </c>
      <c r="E75" s="5" t="s">
        <v>159</v>
      </c>
      <c r="F75" s="6">
        <v>5</v>
      </c>
      <c r="G75" s="4">
        <v>3</v>
      </c>
      <c r="H75" s="4"/>
    </row>
    <row r="76" spans="2:8" x14ac:dyDescent="0.25">
      <c r="B76" s="5" t="s">
        <v>160</v>
      </c>
      <c r="C76" s="17" t="s">
        <v>161</v>
      </c>
      <c r="D76" s="1" t="s">
        <v>8</v>
      </c>
      <c r="E76" s="5" t="s">
        <v>162</v>
      </c>
      <c r="F76" s="6">
        <v>16</v>
      </c>
      <c r="G76" s="4">
        <v>446</v>
      </c>
      <c r="H76" s="4"/>
    </row>
    <row r="77" spans="2:8" x14ac:dyDescent="0.25">
      <c r="B77" s="5" t="s">
        <v>163</v>
      </c>
      <c r="C77" s="17" t="s">
        <v>164</v>
      </c>
      <c r="D77" s="1" t="s">
        <v>8</v>
      </c>
      <c r="E77" s="5" t="s">
        <v>165</v>
      </c>
      <c r="F77" s="6">
        <v>6</v>
      </c>
      <c r="G77" s="4">
        <v>22</v>
      </c>
      <c r="H77" s="4"/>
    </row>
    <row r="78" spans="2:8" x14ac:dyDescent="0.25">
      <c r="B78" s="5" t="s">
        <v>166</v>
      </c>
      <c r="C78" s="17">
        <v>4013670003109</v>
      </c>
      <c r="D78" s="1" t="s">
        <v>8</v>
      </c>
      <c r="E78" s="2" t="s">
        <v>167</v>
      </c>
      <c r="F78" s="3">
        <v>18</v>
      </c>
      <c r="G78" s="4">
        <v>6</v>
      </c>
      <c r="H78" s="4"/>
    </row>
    <row r="79" spans="2:8" x14ac:dyDescent="0.25">
      <c r="B79" s="5" t="s">
        <v>168</v>
      </c>
      <c r="C79" s="17" t="s">
        <v>169</v>
      </c>
      <c r="D79" s="1" t="s">
        <v>8</v>
      </c>
      <c r="E79" s="5" t="s">
        <v>170</v>
      </c>
      <c r="F79" s="6">
        <v>22</v>
      </c>
      <c r="G79" s="4">
        <v>114</v>
      </c>
      <c r="H79" s="4"/>
    </row>
    <row r="80" spans="2:8" x14ac:dyDescent="0.25">
      <c r="B80" s="5" t="s">
        <v>171</v>
      </c>
      <c r="C80" s="17" t="s">
        <v>172</v>
      </c>
      <c r="D80" s="1" t="s">
        <v>8</v>
      </c>
      <c r="E80" s="5" t="s">
        <v>173</v>
      </c>
      <c r="F80" s="6">
        <v>1</v>
      </c>
      <c r="G80" s="4">
        <v>36</v>
      </c>
      <c r="H80" s="4"/>
    </row>
    <row r="81" spans="2:8" x14ac:dyDescent="0.25">
      <c r="B81" s="5" t="s">
        <v>174</v>
      </c>
      <c r="C81" s="17">
        <v>4013670507713</v>
      </c>
      <c r="D81" s="1" t="s">
        <v>8</v>
      </c>
      <c r="E81" s="2" t="s">
        <v>175</v>
      </c>
      <c r="F81" s="3">
        <v>13</v>
      </c>
      <c r="G81" s="4">
        <v>13</v>
      </c>
      <c r="H81" s="4"/>
    </row>
    <row r="82" spans="2:8" x14ac:dyDescent="0.25">
      <c r="B82" s="5" t="s">
        <v>176</v>
      </c>
      <c r="C82" s="17">
        <v>4013670000641</v>
      </c>
      <c r="D82" s="1" t="s">
        <v>8</v>
      </c>
      <c r="E82" s="2" t="s">
        <v>177</v>
      </c>
      <c r="F82" s="3">
        <v>12</v>
      </c>
      <c r="G82" s="4">
        <v>105</v>
      </c>
      <c r="H82" s="4"/>
    </row>
    <row r="83" spans="2:8" x14ac:dyDescent="0.25">
      <c r="B83" s="5" t="s">
        <v>178</v>
      </c>
      <c r="C83" s="17" t="s">
        <v>179</v>
      </c>
      <c r="D83" s="1" t="s">
        <v>8</v>
      </c>
      <c r="E83" s="5" t="s">
        <v>180</v>
      </c>
      <c r="F83" s="6">
        <v>18</v>
      </c>
      <c r="G83" s="4">
        <v>170</v>
      </c>
      <c r="H83" s="4"/>
    </row>
    <row r="84" spans="2:8" x14ac:dyDescent="0.25">
      <c r="B84" s="5" t="s">
        <v>181</v>
      </c>
      <c r="C84" s="17" t="s">
        <v>182</v>
      </c>
      <c r="D84" s="1" t="s">
        <v>8</v>
      </c>
      <c r="E84" s="5" t="s">
        <v>183</v>
      </c>
      <c r="F84" s="6">
        <v>14</v>
      </c>
      <c r="G84" s="4">
        <v>94</v>
      </c>
      <c r="H84" s="4"/>
    </row>
    <row r="85" spans="2:8" x14ac:dyDescent="0.25">
      <c r="B85" s="5" t="s">
        <v>184</v>
      </c>
      <c r="C85" s="17" t="s">
        <v>185</v>
      </c>
      <c r="D85" s="1" t="s">
        <v>8</v>
      </c>
      <c r="E85" s="5" t="s">
        <v>186</v>
      </c>
      <c r="F85" s="6">
        <v>6</v>
      </c>
      <c r="G85" s="4">
        <v>25</v>
      </c>
      <c r="H85" s="4"/>
    </row>
    <row r="86" spans="2:8" x14ac:dyDescent="0.25">
      <c r="B86" s="5" t="s">
        <v>187</v>
      </c>
      <c r="C86" s="17">
        <v>4013670000719</v>
      </c>
      <c r="D86" s="1" t="s">
        <v>8</v>
      </c>
      <c r="E86" s="2" t="s">
        <v>188</v>
      </c>
      <c r="F86" s="3">
        <v>14</v>
      </c>
      <c r="G86" s="4">
        <v>24</v>
      </c>
      <c r="H86" s="4"/>
    </row>
    <row r="87" spans="2:8" x14ac:dyDescent="0.25">
      <c r="B87" s="5" t="s">
        <v>189</v>
      </c>
      <c r="C87" s="17" t="s">
        <v>190</v>
      </c>
      <c r="D87" s="1" t="s">
        <v>8</v>
      </c>
      <c r="E87" s="5" t="s">
        <v>191</v>
      </c>
      <c r="F87" s="6">
        <v>20</v>
      </c>
      <c r="G87" s="4">
        <v>100</v>
      </c>
      <c r="H87" s="4"/>
    </row>
    <row r="88" spans="2:8" x14ac:dyDescent="0.25">
      <c r="B88" s="5" t="s">
        <v>192</v>
      </c>
      <c r="C88" s="17" t="s">
        <v>193</v>
      </c>
      <c r="D88" s="1" t="s">
        <v>8</v>
      </c>
      <c r="E88" s="5" t="s">
        <v>194</v>
      </c>
      <c r="F88" s="6">
        <v>14</v>
      </c>
      <c r="G88" s="4">
        <v>21</v>
      </c>
      <c r="H88" s="4"/>
    </row>
    <row r="89" spans="2:8" x14ac:dyDescent="0.25">
      <c r="B89" s="5" t="s">
        <v>195</v>
      </c>
      <c r="C89" s="17">
        <v>4013670000009</v>
      </c>
      <c r="D89" s="1" t="s">
        <v>8</v>
      </c>
      <c r="E89" s="2" t="s">
        <v>196</v>
      </c>
      <c r="F89" s="3">
        <v>16</v>
      </c>
      <c r="G89" s="4">
        <v>10</v>
      </c>
      <c r="H89" s="4"/>
    </row>
    <row r="90" spans="2:8" x14ac:dyDescent="0.25">
      <c r="B90" s="5" t="s">
        <v>197</v>
      </c>
      <c r="C90" s="17">
        <v>4013670005660</v>
      </c>
      <c r="D90" s="1" t="s">
        <v>8</v>
      </c>
      <c r="E90" s="5" t="s">
        <v>198</v>
      </c>
      <c r="F90" s="6">
        <v>22</v>
      </c>
      <c r="G90" s="4">
        <v>68</v>
      </c>
      <c r="H90" s="4"/>
    </row>
    <row r="91" spans="2:8" x14ac:dyDescent="0.25">
      <c r="B91" s="5" t="s">
        <v>199</v>
      </c>
      <c r="C91" s="17">
        <v>4013670005653</v>
      </c>
      <c r="D91" s="1" t="s">
        <v>8</v>
      </c>
      <c r="E91" s="5" t="s">
        <v>200</v>
      </c>
      <c r="F91" s="6">
        <v>15</v>
      </c>
      <c r="G91" s="4">
        <v>29</v>
      </c>
      <c r="H91" s="4"/>
    </row>
    <row r="92" spans="2:8" x14ac:dyDescent="0.25">
      <c r="B92" s="5" t="s">
        <v>201</v>
      </c>
      <c r="C92" s="17">
        <v>4013670005745</v>
      </c>
      <c r="D92" s="1" t="s">
        <v>8</v>
      </c>
      <c r="E92" s="2" t="s">
        <v>202</v>
      </c>
      <c r="F92" s="3">
        <v>16</v>
      </c>
      <c r="G92" s="4">
        <v>22</v>
      </c>
      <c r="H92" s="4"/>
    </row>
    <row r="93" spans="2:8" x14ac:dyDescent="0.25">
      <c r="B93" s="445"/>
      <c r="C93" s="446"/>
      <c r="D93" s="447"/>
      <c r="E93" s="445" t="s">
        <v>203</v>
      </c>
      <c r="F93" s="448"/>
      <c r="G93" s="445"/>
      <c r="H93" s="445"/>
    </row>
    <row r="94" spans="2:8" x14ac:dyDescent="0.25">
      <c r="B94" s="5" t="s">
        <v>204</v>
      </c>
      <c r="C94" s="17" t="s">
        <v>205</v>
      </c>
      <c r="D94" s="1" t="s">
        <v>8</v>
      </c>
      <c r="E94" s="5" t="s">
        <v>206</v>
      </c>
      <c r="F94" s="6">
        <v>8</v>
      </c>
      <c r="G94" s="4">
        <v>134</v>
      </c>
      <c r="H94" s="4"/>
    </row>
    <row r="95" spans="2:8" x14ac:dyDescent="0.25">
      <c r="B95" s="5" t="s">
        <v>207</v>
      </c>
      <c r="C95" s="17">
        <v>6293708011490</v>
      </c>
      <c r="D95" s="1" t="s">
        <v>8</v>
      </c>
      <c r="E95" s="5" t="s">
        <v>208</v>
      </c>
      <c r="F95" s="6">
        <v>8</v>
      </c>
      <c r="G95" s="4">
        <v>62</v>
      </c>
      <c r="H95" s="4"/>
    </row>
    <row r="96" spans="2:8" x14ac:dyDescent="0.25">
      <c r="B96" s="5" t="s">
        <v>209</v>
      </c>
      <c r="C96" s="17">
        <v>6293708011506</v>
      </c>
      <c r="D96" s="1" t="s">
        <v>8</v>
      </c>
      <c r="E96" s="5" t="s">
        <v>210</v>
      </c>
      <c r="F96" s="6">
        <v>8</v>
      </c>
      <c r="G96" s="4">
        <v>72</v>
      </c>
      <c r="H96" s="4"/>
    </row>
    <row r="97" spans="2:8" x14ac:dyDescent="0.25">
      <c r="B97" s="5" t="s">
        <v>211</v>
      </c>
      <c r="C97" s="17">
        <v>6293708011483</v>
      </c>
      <c r="D97" s="1" t="s">
        <v>8</v>
      </c>
      <c r="E97" s="5" t="s">
        <v>212</v>
      </c>
      <c r="F97" s="6">
        <v>8</v>
      </c>
      <c r="G97" s="4">
        <v>72</v>
      </c>
      <c r="H97" s="4"/>
    </row>
    <row r="98" spans="2:8" x14ac:dyDescent="0.25">
      <c r="B98" s="5" t="s">
        <v>213</v>
      </c>
      <c r="C98" s="17">
        <v>6293708011513</v>
      </c>
      <c r="D98" s="1" t="s">
        <v>8</v>
      </c>
      <c r="E98" s="5" t="s">
        <v>214</v>
      </c>
      <c r="F98" s="6">
        <v>8</v>
      </c>
      <c r="G98" s="4">
        <v>121</v>
      </c>
      <c r="H98" s="4"/>
    </row>
    <row r="99" spans="2:8" x14ac:dyDescent="0.25">
      <c r="B99" s="5" t="s">
        <v>215</v>
      </c>
      <c r="C99" s="17" t="s">
        <v>216</v>
      </c>
      <c r="D99" s="1" t="s">
        <v>8</v>
      </c>
      <c r="E99" s="5" t="s">
        <v>217</v>
      </c>
      <c r="F99" s="6">
        <v>9</v>
      </c>
      <c r="G99" s="4">
        <v>72</v>
      </c>
      <c r="H99" s="4"/>
    </row>
    <row r="100" spans="2:8" x14ac:dyDescent="0.25">
      <c r="B100" s="5" t="s">
        <v>218</v>
      </c>
      <c r="C100" s="17" t="s">
        <v>219</v>
      </c>
      <c r="D100" s="1" t="s">
        <v>8</v>
      </c>
      <c r="E100" s="5" t="s">
        <v>220</v>
      </c>
      <c r="F100" s="6">
        <v>9</v>
      </c>
      <c r="G100" s="4">
        <v>32</v>
      </c>
      <c r="H100" s="4"/>
    </row>
    <row r="101" spans="2:8" x14ac:dyDescent="0.25">
      <c r="B101" s="5" t="s">
        <v>221</v>
      </c>
      <c r="C101" s="17" t="s">
        <v>222</v>
      </c>
      <c r="D101" s="1" t="s">
        <v>8</v>
      </c>
      <c r="E101" s="5" t="s">
        <v>223</v>
      </c>
      <c r="F101" s="6">
        <v>9</v>
      </c>
      <c r="G101" s="4">
        <v>22</v>
      </c>
      <c r="H101" s="4"/>
    </row>
    <row r="102" spans="2:8" x14ac:dyDescent="0.25">
      <c r="B102" s="5" t="s">
        <v>224</v>
      </c>
      <c r="C102" s="17" t="s">
        <v>225</v>
      </c>
      <c r="D102" s="1" t="s">
        <v>8</v>
      </c>
      <c r="E102" s="5" t="s">
        <v>226</v>
      </c>
      <c r="F102" s="6">
        <v>10</v>
      </c>
      <c r="G102" s="4">
        <v>21</v>
      </c>
      <c r="H102" s="4"/>
    </row>
    <row r="103" spans="2:8" x14ac:dyDescent="0.25">
      <c r="B103" s="5" t="s">
        <v>227</v>
      </c>
      <c r="C103" s="17">
        <v>6293708010554</v>
      </c>
      <c r="D103" s="1" t="s">
        <v>8</v>
      </c>
      <c r="E103" s="5" t="s">
        <v>228</v>
      </c>
      <c r="F103" s="6">
        <v>11</v>
      </c>
      <c r="G103" s="4">
        <v>74</v>
      </c>
      <c r="H103" s="4"/>
    </row>
    <row r="104" spans="2:8" x14ac:dyDescent="0.25">
      <c r="B104" s="5" t="s">
        <v>229</v>
      </c>
      <c r="C104" s="17">
        <v>6293708010646</v>
      </c>
      <c r="D104" s="1" t="s">
        <v>8</v>
      </c>
      <c r="E104" s="5" t="s">
        <v>230</v>
      </c>
      <c r="F104" s="6">
        <v>11</v>
      </c>
      <c r="G104" s="4">
        <v>80</v>
      </c>
      <c r="H104" s="4"/>
    </row>
    <row r="105" spans="2:8" x14ac:dyDescent="0.25">
      <c r="B105" s="5" t="s">
        <v>231</v>
      </c>
      <c r="C105" s="17">
        <v>6293708013227</v>
      </c>
      <c r="D105" s="1" t="s">
        <v>8</v>
      </c>
      <c r="E105" s="5" t="s">
        <v>232</v>
      </c>
      <c r="F105" s="6">
        <v>11</v>
      </c>
      <c r="G105" s="4">
        <v>80</v>
      </c>
      <c r="H105" s="4"/>
    </row>
    <row r="106" spans="2:8" x14ac:dyDescent="0.25">
      <c r="B106" s="5" t="s">
        <v>233</v>
      </c>
      <c r="C106" s="17" t="s">
        <v>234</v>
      </c>
      <c r="D106" s="1" t="s">
        <v>8</v>
      </c>
      <c r="E106" s="5" t="s">
        <v>235</v>
      </c>
      <c r="F106" s="6">
        <v>12</v>
      </c>
      <c r="G106" s="4">
        <v>66</v>
      </c>
      <c r="H106" s="4"/>
    </row>
    <row r="107" spans="2:8" x14ac:dyDescent="0.25">
      <c r="B107" s="5" t="s">
        <v>236</v>
      </c>
      <c r="C107" s="17" t="s">
        <v>237</v>
      </c>
      <c r="D107" s="1" t="s">
        <v>8</v>
      </c>
      <c r="E107" s="5" t="s">
        <v>238</v>
      </c>
      <c r="F107" s="6">
        <v>12</v>
      </c>
      <c r="G107" s="4">
        <v>86</v>
      </c>
      <c r="H107" s="4"/>
    </row>
    <row r="108" spans="2:8" x14ac:dyDescent="0.25">
      <c r="B108" s="5" t="s">
        <v>239</v>
      </c>
      <c r="C108" s="17">
        <v>6293708015344</v>
      </c>
      <c r="D108" s="1" t="s">
        <v>8</v>
      </c>
      <c r="E108" s="5" t="s">
        <v>240</v>
      </c>
      <c r="F108" s="6">
        <v>11</v>
      </c>
      <c r="G108" s="4">
        <v>128</v>
      </c>
      <c r="H108" s="4"/>
    </row>
    <row r="109" spans="2:8" x14ac:dyDescent="0.25">
      <c r="B109" s="5" t="s">
        <v>241</v>
      </c>
      <c r="C109" s="17">
        <v>6293708013210</v>
      </c>
      <c r="D109" s="1" t="s">
        <v>8</v>
      </c>
      <c r="E109" s="5" t="s">
        <v>242</v>
      </c>
      <c r="F109" s="6">
        <v>11</v>
      </c>
      <c r="G109" s="4">
        <v>54</v>
      </c>
      <c r="H109" s="4"/>
    </row>
    <row r="110" spans="2:8" x14ac:dyDescent="0.25">
      <c r="B110" s="5" t="s">
        <v>243</v>
      </c>
      <c r="C110" s="17" t="s">
        <v>244</v>
      </c>
      <c r="D110" s="1" t="s">
        <v>8</v>
      </c>
      <c r="E110" s="5" t="s">
        <v>245</v>
      </c>
      <c r="F110" s="6">
        <v>11</v>
      </c>
      <c r="G110" s="4">
        <v>38</v>
      </c>
      <c r="H110" s="4"/>
    </row>
    <row r="111" spans="2:8" x14ac:dyDescent="0.25">
      <c r="B111" s="5" t="s">
        <v>246</v>
      </c>
      <c r="C111" s="17" t="s">
        <v>247</v>
      </c>
      <c r="D111" s="1" t="s">
        <v>8</v>
      </c>
      <c r="E111" s="5" t="s">
        <v>248</v>
      </c>
      <c r="F111" s="6">
        <v>12</v>
      </c>
      <c r="G111" s="4">
        <v>41</v>
      </c>
      <c r="H111" s="4"/>
    </row>
    <row r="112" spans="2:8" x14ac:dyDescent="0.25">
      <c r="B112" s="5" t="s">
        <v>249</v>
      </c>
      <c r="C112" s="17" t="s">
        <v>250</v>
      </c>
      <c r="D112" s="1" t="s">
        <v>8</v>
      </c>
      <c r="E112" s="5" t="s">
        <v>251</v>
      </c>
      <c r="F112" s="6">
        <v>12</v>
      </c>
      <c r="G112" s="4">
        <v>37</v>
      </c>
      <c r="H112" s="4"/>
    </row>
    <row r="113" spans="2:8" x14ac:dyDescent="0.25">
      <c r="B113" s="5" t="s">
        <v>252</v>
      </c>
      <c r="C113" s="17" t="s">
        <v>253</v>
      </c>
      <c r="D113" s="1" t="s">
        <v>8</v>
      </c>
      <c r="E113" s="5" t="s">
        <v>254</v>
      </c>
      <c r="F113" s="6">
        <v>12</v>
      </c>
      <c r="G113" s="4">
        <v>78</v>
      </c>
      <c r="H113" s="4"/>
    </row>
    <row r="114" spans="2:8" x14ac:dyDescent="0.25">
      <c r="B114" s="5" t="s">
        <v>255</v>
      </c>
      <c r="C114" s="17">
        <v>6293708010509</v>
      </c>
      <c r="D114" s="1" t="s">
        <v>8</v>
      </c>
      <c r="E114" s="5" t="s">
        <v>256</v>
      </c>
      <c r="F114" s="6">
        <v>13</v>
      </c>
      <c r="G114" s="4">
        <v>48</v>
      </c>
      <c r="H114" s="4"/>
    </row>
    <row r="115" spans="2:8" x14ac:dyDescent="0.25">
      <c r="B115" s="5" t="s">
        <v>257</v>
      </c>
      <c r="C115" s="17" t="s">
        <v>258</v>
      </c>
      <c r="D115" s="1" t="s">
        <v>8</v>
      </c>
      <c r="E115" s="5" t="s">
        <v>259</v>
      </c>
      <c r="F115" s="6">
        <v>12</v>
      </c>
      <c r="G115" s="4">
        <v>20</v>
      </c>
      <c r="H115" s="4"/>
    </row>
    <row r="116" spans="2:8" x14ac:dyDescent="0.25">
      <c r="B116" s="5" t="s">
        <v>260</v>
      </c>
      <c r="C116" s="17">
        <v>6293708010967</v>
      </c>
      <c r="D116" s="1" t="s">
        <v>8</v>
      </c>
      <c r="E116" s="5" t="s">
        <v>261</v>
      </c>
      <c r="F116" s="6">
        <v>12</v>
      </c>
      <c r="G116" s="4">
        <v>2</v>
      </c>
      <c r="H116" s="4"/>
    </row>
    <row r="117" spans="2:8" x14ac:dyDescent="0.25">
      <c r="B117" s="5" t="s">
        <v>262</v>
      </c>
      <c r="C117" s="17" t="s">
        <v>263</v>
      </c>
      <c r="D117" s="1" t="s">
        <v>8</v>
      </c>
      <c r="E117" s="5" t="s">
        <v>264</v>
      </c>
      <c r="F117" s="6">
        <v>14</v>
      </c>
      <c r="G117" s="4">
        <v>108</v>
      </c>
      <c r="H117" s="4"/>
    </row>
    <row r="118" spans="2:8" x14ac:dyDescent="0.25">
      <c r="B118" s="5" t="s">
        <v>265</v>
      </c>
      <c r="C118" s="17" t="s">
        <v>266</v>
      </c>
      <c r="D118" s="1" t="s">
        <v>8</v>
      </c>
      <c r="E118" s="5" t="s">
        <v>267</v>
      </c>
      <c r="F118" s="6">
        <v>14</v>
      </c>
      <c r="G118" s="4">
        <v>38</v>
      </c>
      <c r="H118" s="4"/>
    </row>
    <row r="119" spans="2:8" x14ac:dyDescent="0.25">
      <c r="B119" s="5" t="s">
        <v>268</v>
      </c>
      <c r="C119" s="17" t="s">
        <v>269</v>
      </c>
      <c r="D119" s="1" t="s">
        <v>8</v>
      </c>
      <c r="E119" s="5" t="s">
        <v>270</v>
      </c>
      <c r="F119" s="6">
        <v>14</v>
      </c>
      <c r="G119" s="4">
        <v>110</v>
      </c>
      <c r="H119" s="4"/>
    </row>
    <row r="120" spans="2:8" x14ac:dyDescent="0.25">
      <c r="B120" s="5" t="s">
        <v>271</v>
      </c>
      <c r="C120" s="17" t="s">
        <v>272</v>
      </c>
      <c r="D120" s="1" t="s">
        <v>8</v>
      </c>
      <c r="E120" s="5" t="s">
        <v>273</v>
      </c>
      <c r="F120" s="6">
        <v>14</v>
      </c>
      <c r="G120" s="4">
        <v>20</v>
      </c>
      <c r="H120" s="4"/>
    </row>
    <row r="121" spans="2:8" x14ac:dyDescent="0.25">
      <c r="B121" s="5" t="s">
        <v>274</v>
      </c>
      <c r="C121" s="17" t="s">
        <v>275</v>
      </c>
      <c r="D121" s="1" t="s">
        <v>8</v>
      </c>
      <c r="E121" s="5" t="s">
        <v>276</v>
      </c>
      <c r="F121" s="6">
        <v>19</v>
      </c>
      <c r="G121" s="4">
        <v>107</v>
      </c>
      <c r="H121" s="4"/>
    </row>
    <row r="122" spans="2:8" x14ac:dyDescent="0.25">
      <c r="B122" s="5" t="s">
        <v>277</v>
      </c>
      <c r="C122" s="17" t="s">
        <v>278</v>
      </c>
      <c r="D122" s="1" t="s">
        <v>8</v>
      </c>
      <c r="E122" s="5" t="s">
        <v>279</v>
      </c>
      <c r="F122" s="6">
        <v>19</v>
      </c>
      <c r="G122" s="4">
        <v>152</v>
      </c>
      <c r="H122" s="4"/>
    </row>
    <row r="123" spans="2:8" x14ac:dyDescent="0.25">
      <c r="B123" s="5" t="s">
        <v>280</v>
      </c>
      <c r="C123" s="17" t="s">
        <v>281</v>
      </c>
      <c r="D123" s="1" t="s">
        <v>8</v>
      </c>
      <c r="E123" s="5" t="s">
        <v>282</v>
      </c>
      <c r="F123" s="6">
        <v>16</v>
      </c>
      <c r="G123" s="4">
        <v>21</v>
      </c>
      <c r="H123" s="4"/>
    </row>
    <row r="124" spans="2:8" x14ac:dyDescent="0.25">
      <c r="B124" s="5" t="s">
        <v>283</v>
      </c>
      <c r="C124" s="17" t="s">
        <v>284</v>
      </c>
      <c r="D124" s="1" t="s">
        <v>8</v>
      </c>
      <c r="E124" s="5" t="s">
        <v>285</v>
      </c>
      <c r="F124" s="6">
        <v>34</v>
      </c>
      <c r="G124" s="4">
        <v>26</v>
      </c>
      <c r="H124" s="4"/>
    </row>
    <row r="125" spans="2:8" x14ac:dyDescent="0.25">
      <c r="B125" s="5" t="s">
        <v>286</v>
      </c>
      <c r="C125" s="17" t="s">
        <v>287</v>
      </c>
      <c r="D125" s="1" t="s">
        <v>8</v>
      </c>
      <c r="E125" s="5" t="s">
        <v>288</v>
      </c>
      <c r="F125" s="6">
        <v>34</v>
      </c>
      <c r="G125" s="4">
        <v>57</v>
      </c>
      <c r="H125" s="4"/>
    </row>
    <row r="126" spans="2:8" x14ac:dyDescent="0.25">
      <c r="B126" s="5" t="s">
        <v>289</v>
      </c>
      <c r="C126" s="17" t="s">
        <v>290</v>
      </c>
      <c r="D126" s="1" t="s">
        <v>8</v>
      </c>
      <c r="E126" s="5" t="s">
        <v>291</v>
      </c>
      <c r="F126" s="6">
        <v>34</v>
      </c>
      <c r="G126" s="4">
        <v>56</v>
      </c>
      <c r="H126" s="4"/>
    </row>
    <row r="127" spans="2:8" x14ac:dyDescent="0.25">
      <c r="B127" s="5" t="s">
        <v>292</v>
      </c>
      <c r="C127" s="17" t="s">
        <v>293</v>
      </c>
      <c r="D127" s="1" t="s">
        <v>8</v>
      </c>
      <c r="E127" s="5" t="s">
        <v>294</v>
      </c>
      <c r="F127" s="6">
        <v>34</v>
      </c>
      <c r="G127" s="4">
        <v>46</v>
      </c>
      <c r="H127" s="4"/>
    </row>
    <row r="128" spans="2:8" x14ac:dyDescent="0.25">
      <c r="B128" s="5" t="s">
        <v>295</v>
      </c>
      <c r="C128" s="17">
        <v>6293708010998</v>
      </c>
      <c r="D128" s="1" t="s">
        <v>8</v>
      </c>
      <c r="E128" s="5" t="s">
        <v>296</v>
      </c>
      <c r="F128" s="6">
        <v>75</v>
      </c>
      <c r="G128" s="4">
        <v>10</v>
      </c>
      <c r="H128" s="4"/>
    </row>
    <row r="129" spans="2:8" x14ac:dyDescent="0.25">
      <c r="B129" s="5" t="s">
        <v>297</v>
      </c>
      <c r="C129" s="17">
        <v>6293708106479</v>
      </c>
      <c r="D129" s="1" t="s">
        <v>8</v>
      </c>
      <c r="E129" s="2" t="s">
        <v>298</v>
      </c>
      <c r="F129" s="3">
        <v>65</v>
      </c>
      <c r="G129" s="4">
        <v>2</v>
      </c>
      <c r="H129" s="4"/>
    </row>
    <row r="130" spans="2:8" x14ac:dyDescent="0.25">
      <c r="B130" s="5" t="s">
        <v>299</v>
      </c>
      <c r="C130" s="17">
        <v>6293708011001</v>
      </c>
      <c r="D130" s="1" t="s">
        <v>8</v>
      </c>
      <c r="E130" s="5" t="s">
        <v>300</v>
      </c>
      <c r="F130" s="6">
        <v>75</v>
      </c>
      <c r="G130" s="4">
        <v>10</v>
      </c>
      <c r="H130" s="4"/>
    </row>
    <row r="131" spans="2:8" x14ac:dyDescent="0.25">
      <c r="B131" s="5" t="s">
        <v>301</v>
      </c>
      <c r="C131" s="17">
        <v>6293708106486</v>
      </c>
      <c r="D131" s="1" t="s">
        <v>8</v>
      </c>
      <c r="E131" s="2" t="s">
        <v>302</v>
      </c>
      <c r="F131" s="3">
        <v>65</v>
      </c>
      <c r="G131" s="4">
        <v>2</v>
      </c>
      <c r="H131" s="4"/>
    </row>
    <row r="132" spans="2:8" x14ac:dyDescent="0.25">
      <c r="B132" s="5" t="s">
        <v>303</v>
      </c>
      <c r="C132" s="17">
        <v>6293708011018</v>
      </c>
      <c r="D132" s="1" t="s">
        <v>8</v>
      </c>
      <c r="E132" s="5" t="s">
        <v>304</v>
      </c>
      <c r="F132" s="6">
        <v>75</v>
      </c>
      <c r="G132" s="4">
        <v>10</v>
      </c>
      <c r="H132" s="4"/>
    </row>
    <row r="133" spans="2:8" x14ac:dyDescent="0.25">
      <c r="B133" s="5" t="s">
        <v>305</v>
      </c>
      <c r="C133" s="17">
        <v>6293708106493</v>
      </c>
      <c r="D133" s="1" t="s">
        <v>8</v>
      </c>
      <c r="E133" s="2" t="s">
        <v>306</v>
      </c>
      <c r="F133" s="3">
        <v>65</v>
      </c>
      <c r="G133" s="4">
        <v>2</v>
      </c>
      <c r="H133" s="4"/>
    </row>
    <row r="134" spans="2:8" x14ac:dyDescent="0.25">
      <c r="B134" s="5" t="s">
        <v>307</v>
      </c>
      <c r="C134" s="17">
        <v>6293708011025</v>
      </c>
      <c r="D134" s="1" t="s">
        <v>8</v>
      </c>
      <c r="E134" s="5" t="s">
        <v>308</v>
      </c>
      <c r="F134" s="6">
        <v>75</v>
      </c>
      <c r="G134" s="4">
        <v>10</v>
      </c>
      <c r="H134" s="4"/>
    </row>
    <row r="135" spans="2:8" x14ac:dyDescent="0.25">
      <c r="B135" s="5" t="s">
        <v>309</v>
      </c>
      <c r="C135" s="17">
        <v>6293708106509</v>
      </c>
      <c r="D135" s="1" t="s">
        <v>8</v>
      </c>
      <c r="E135" s="2" t="s">
        <v>310</v>
      </c>
      <c r="F135" s="3">
        <v>65</v>
      </c>
      <c r="G135" s="4">
        <v>2</v>
      </c>
      <c r="H135" s="4"/>
    </row>
    <row r="136" spans="2:8" x14ac:dyDescent="0.25">
      <c r="B136" s="5" t="s">
        <v>311</v>
      </c>
      <c r="C136" s="17">
        <v>6293708011520</v>
      </c>
      <c r="D136" s="1" t="s">
        <v>8</v>
      </c>
      <c r="E136" s="5" t="s">
        <v>312</v>
      </c>
      <c r="F136" s="6">
        <v>75</v>
      </c>
      <c r="G136" s="4">
        <v>10</v>
      </c>
      <c r="H136" s="4"/>
    </row>
    <row r="137" spans="2:8" x14ac:dyDescent="0.25">
      <c r="B137" s="5" t="s">
        <v>313</v>
      </c>
      <c r="C137" s="17">
        <v>6293708106417</v>
      </c>
      <c r="D137" s="1" t="s">
        <v>8</v>
      </c>
      <c r="E137" s="2" t="s">
        <v>314</v>
      </c>
      <c r="F137" s="3">
        <v>65</v>
      </c>
      <c r="G137" s="4">
        <v>2</v>
      </c>
      <c r="H137" s="4"/>
    </row>
    <row r="138" spans="2:8" x14ac:dyDescent="0.25">
      <c r="B138" s="5" t="s">
        <v>315</v>
      </c>
      <c r="C138" s="17">
        <v>6293708011537</v>
      </c>
      <c r="D138" s="1" t="s">
        <v>8</v>
      </c>
      <c r="E138" s="5" t="s">
        <v>316</v>
      </c>
      <c r="F138" s="6">
        <v>75</v>
      </c>
      <c r="G138" s="4">
        <v>10</v>
      </c>
      <c r="H138" s="4"/>
    </row>
    <row r="139" spans="2:8" x14ac:dyDescent="0.25">
      <c r="B139" s="5" t="s">
        <v>317</v>
      </c>
      <c r="C139" s="17">
        <v>6293708106424</v>
      </c>
      <c r="D139" s="1" t="s">
        <v>8</v>
      </c>
      <c r="E139" s="2" t="s">
        <v>318</v>
      </c>
      <c r="F139" s="3">
        <v>65</v>
      </c>
      <c r="G139" s="4">
        <v>2</v>
      </c>
      <c r="H139" s="4"/>
    </row>
    <row r="140" spans="2:8" x14ac:dyDescent="0.25">
      <c r="B140" s="5" t="s">
        <v>319</v>
      </c>
      <c r="C140" s="17">
        <v>6293708011575</v>
      </c>
      <c r="D140" s="1" t="s">
        <v>8</v>
      </c>
      <c r="E140" s="5" t="s">
        <v>320</v>
      </c>
      <c r="F140" s="6">
        <v>75</v>
      </c>
      <c r="G140" s="4">
        <v>10</v>
      </c>
      <c r="H140" s="4"/>
    </row>
    <row r="141" spans="2:8" x14ac:dyDescent="0.25">
      <c r="B141" s="5" t="s">
        <v>321</v>
      </c>
      <c r="C141" s="17">
        <v>6293708106462</v>
      </c>
      <c r="D141" s="1" t="s">
        <v>8</v>
      </c>
      <c r="E141" s="2" t="s">
        <v>322</v>
      </c>
      <c r="F141" s="3">
        <v>65</v>
      </c>
      <c r="G141" s="4">
        <v>2</v>
      </c>
      <c r="H141" s="4"/>
    </row>
    <row r="142" spans="2:8" x14ac:dyDescent="0.25">
      <c r="B142" s="5" t="s">
        <v>323</v>
      </c>
      <c r="C142" s="17">
        <v>6293708011551</v>
      </c>
      <c r="D142" s="1" t="s">
        <v>8</v>
      </c>
      <c r="E142" s="5" t="s">
        <v>324</v>
      </c>
      <c r="F142" s="6">
        <v>75</v>
      </c>
      <c r="G142" s="4">
        <v>10</v>
      </c>
      <c r="H142" s="4"/>
    </row>
    <row r="143" spans="2:8" x14ac:dyDescent="0.25">
      <c r="B143" s="5" t="s">
        <v>325</v>
      </c>
      <c r="C143" s="17">
        <v>6293708106448</v>
      </c>
      <c r="D143" s="1" t="s">
        <v>8</v>
      </c>
      <c r="E143" s="2" t="s">
        <v>326</v>
      </c>
      <c r="F143" s="3">
        <v>65</v>
      </c>
      <c r="G143" s="4">
        <v>2</v>
      </c>
      <c r="H143" s="4"/>
    </row>
    <row r="144" spans="2:8" x14ac:dyDescent="0.25">
      <c r="B144" s="5" t="s">
        <v>327</v>
      </c>
      <c r="C144" s="17">
        <v>6293708011568</v>
      </c>
      <c r="D144" s="1" t="s">
        <v>8</v>
      </c>
      <c r="E144" s="5" t="s">
        <v>328</v>
      </c>
      <c r="F144" s="6">
        <v>75</v>
      </c>
      <c r="G144" s="4">
        <v>10</v>
      </c>
      <c r="H144" s="4"/>
    </row>
    <row r="145" spans="2:8" x14ac:dyDescent="0.25">
      <c r="B145" s="5" t="s">
        <v>329</v>
      </c>
      <c r="C145" s="17">
        <v>6293708106455</v>
      </c>
      <c r="D145" s="1" t="s">
        <v>8</v>
      </c>
      <c r="E145" s="2" t="s">
        <v>330</v>
      </c>
      <c r="F145" s="3">
        <v>65</v>
      </c>
      <c r="G145" s="4">
        <v>2</v>
      </c>
      <c r="H145" s="4"/>
    </row>
    <row r="146" spans="2:8" x14ac:dyDescent="0.25">
      <c r="B146" s="5" t="s">
        <v>331</v>
      </c>
      <c r="C146" s="17">
        <v>6293708011544</v>
      </c>
      <c r="D146" s="1" t="s">
        <v>8</v>
      </c>
      <c r="E146" s="5" t="s">
        <v>332</v>
      </c>
      <c r="F146" s="6">
        <v>75</v>
      </c>
      <c r="G146" s="4">
        <v>10</v>
      </c>
      <c r="H146" s="4"/>
    </row>
    <row r="147" spans="2:8" x14ac:dyDescent="0.25">
      <c r="B147" s="5" t="s">
        <v>333</v>
      </c>
      <c r="C147" s="17">
        <v>6293708106431</v>
      </c>
      <c r="D147" s="1" t="s">
        <v>8</v>
      </c>
      <c r="E147" s="2" t="s">
        <v>334</v>
      </c>
      <c r="F147" s="3">
        <v>65</v>
      </c>
      <c r="G147" s="4">
        <v>2</v>
      </c>
      <c r="H147" s="4"/>
    </row>
    <row r="148" spans="2:8" x14ac:dyDescent="0.25">
      <c r="B148" s="5" t="s">
        <v>335</v>
      </c>
      <c r="C148" s="17">
        <v>6293708012169</v>
      </c>
      <c r="D148" s="1" t="s">
        <v>8</v>
      </c>
      <c r="E148" s="5" t="s">
        <v>336</v>
      </c>
      <c r="F148" s="6">
        <v>18</v>
      </c>
      <c r="G148" s="4">
        <v>128</v>
      </c>
      <c r="H148" s="4"/>
    </row>
    <row r="149" spans="2:8" x14ac:dyDescent="0.25">
      <c r="B149" s="5" t="s">
        <v>337</v>
      </c>
      <c r="C149" s="17" t="s">
        <v>338</v>
      </c>
      <c r="D149" s="1" t="s">
        <v>8</v>
      </c>
      <c r="E149" s="5" t="s">
        <v>339</v>
      </c>
      <c r="F149" s="6">
        <v>17</v>
      </c>
      <c r="G149" s="4">
        <v>112</v>
      </c>
      <c r="H149" s="4"/>
    </row>
    <row r="150" spans="2:8" x14ac:dyDescent="0.25">
      <c r="B150" s="5" t="s">
        <v>340</v>
      </c>
      <c r="C150" s="17" t="s">
        <v>341</v>
      </c>
      <c r="D150" s="1" t="s">
        <v>8</v>
      </c>
      <c r="E150" s="5" t="s">
        <v>342</v>
      </c>
      <c r="F150" s="6">
        <v>17</v>
      </c>
      <c r="G150" s="4">
        <v>110</v>
      </c>
      <c r="H150" s="4"/>
    </row>
    <row r="151" spans="2:8" x14ac:dyDescent="0.25">
      <c r="B151" s="5" t="s">
        <v>343</v>
      </c>
      <c r="C151" s="17" t="s">
        <v>344</v>
      </c>
      <c r="D151" s="1" t="s">
        <v>8</v>
      </c>
      <c r="E151" s="5" t="s">
        <v>345</v>
      </c>
      <c r="F151" s="6">
        <v>17</v>
      </c>
      <c r="G151" s="4">
        <v>206</v>
      </c>
      <c r="H151" s="4"/>
    </row>
    <row r="152" spans="2:8" x14ac:dyDescent="0.25">
      <c r="B152" s="5" t="s">
        <v>346</v>
      </c>
      <c r="C152" s="17" t="s">
        <v>347</v>
      </c>
      <c r="D152" s="1" t="s">
        <v>8</v>
      </c>
      <c r="E152" s="5" t="s">
        <v>348</v>
      </c>
      <c r="F152" s="6">
        <v>17</v>
      </c>
      <c r="G152" s="4">
        <v>110</v>
      </c>
      <c r="H152" s="4"/>
    </row>
    <row r="153" spans="2:8" x14ac:dyDescent="0.25">
      <c r="B153" s="5" t="s">
        <v>349</v>
      </c>
      <c r="C153" s="17" t="s">
        <v>350</v>
      </c>
      <c r="D153" s="1" t="s">
        <v>8</v>
      </c>
      <c r="E153" s="5" t="s">
        <v>351</v>
      </c>
      <c r="F153" s="6">
        <v>19</v>
      </c>
      <c r="G153" s="4">
        <v>48</v>
      </c>
      <c r="H153" s="4"/>
    </row>
    <row r="154" spans="2:8" x14ac:dyDescent="0.25">
      <c r="B154" s="5" t="s">
        <v>352</v>
      </c>
      <c r="C154" s="17" t="s">
        <v>353</v>
      </c>
      <c r="D154" s="1" t="s">
        <v>8</v>
      </c>
      <c r="E154" s="5" t="s">
        <v>354</v>
      </c>
      <c r="F154" s="6">
        <v>14</v>
      </c>
      <c r="G154" s="4">
        <v>267</v>
      </c>
      <c r="H154" s="4"/>
    </row>
    <row r="155" spans="2:8" x14ac:dyDescent="0.25">
      <c r="B155" s="5" t="s">
        <v>355</v>
      </c>
      <c r="C155" s="17" t="s">
        <v>356</v>
      </c>
      <c r="D155" s="1" t="s">
        <v>8</v>
      </c>
      <c r="E155" s="5" t="s">
        <v>357</v>
      </c>
      <c r="F155" s="6">
        <v>14</v>
      </c>
      <c r="G155" s="4">
        <v>138</v>
      </c>
      <c r="H155" s="4"/>
    </row>
    <row r="156" spans="2:8" x14ac:dyDescent="0.25">
      <c r="B156" s="5" t="s">
        <v>358</v>
      </c>
      <c r="C156" s="17" t="s">
        <v>359</v>
      </c>
      <c r="D156" s="1" t="s">
        <v>8</v>
      </c>
      <c r="E156" s="5" t="s">
        <v>360</v>
      </c>
      <c r="F156" s="6">
        <v>14</v>
      </c>
      <c r="G156" s="4">
        <v>132</v>
      </c>
      <c r="H156" s="4"/>
    </row>
    <row r="157" spans="2:8" x14ac:dyDescent="0.25">
      <c r="B157" s="5" t="s">
        <v>361</v>
      </c>
      <c r="C157" s="17" t="s">
        <v>362</v>
      </c>
      <c r="D157" s="1" t="s">
        <v>8</v>
      </c>
      <c r="E157" s="5" t="s">
        <v>363</v>
      </c>
      <c r="F157" s="6">
        <v>15</v>
      </c>
      <c r="G157" s="4">
        <v>51</v>
      </c>
      <c r="H157" s="4"/>
    </row>
    <row r="158" spans="2:8" x14ac:dyDescent="0.25">
      <c r="B158" s="5" t="s">
        <v>364</v>
      </c>
      <c r="C158" s="17" t="s">
        <v>365</v>
      </c>
      <c r="D158" s="1" t="s">
        <v>8</v>
      </c>
      <c r="E158" s="5" t="s">
        <v>366</v>
      </c>
      <c r="F158" s="6">
        <v>15</v>
      </c>
      <c r="G158" s="4">
        <v>134</v>
      </c>
      <c r="H158" s="4"/>
    </row>
    <row r="159" spans="2:8" x14ac:dyDescent="0.25">
      <c r="B159" s="5" t="s">
        <v>367</v>
      </c>
      <c r="C159" s="17" t="s">
        <v>368</v>
      </c>
      <c r="D159" s="1" t="s">
        <v>8</v>
      </c>
      <c r="E159" s="5" t="s">
        <v>369</v>
      </c>
      <c r="F159" s="6">
        <v>16</v>
      </c>
      <c r="G159" s="4">
        <v>52</v>
      </c>
      <c r="H159" s="4"/>
    </row>
    <row r="160" spans="2:8" x14ac:dyDescent="0.25">
      <c r="B160" s="5" t="s">
        <v>370</v>
      </c>
      <c r="C160" s="17" t="s">
        <v>371</v>
      </c>
      <c r="D160" s="1" t="s">
        <v>8</v>
      </c>
      <c r="E160" s="5" t="s">
        <v>372</v>
      </c>
      <c r="F160" s="6">
        <v>16</v>
      </c>
      <c r="G160" s="4">
        <v>110</v>
      </c>
      <c r="H160" s="4"/>
    </row>
    <row r="161" spans="2:8" x14ac:dyDescent="0.25">
      <c r="B161" s="5" t="s">
        <v>373</v>
      </c>
      <c r="C161" s="17" t="s">
        <v>374</v>
      </c>
      <c r="D161" s="1" t="s">
        <v>8</v>
      </c>
      <c r="E161" s="5" t="s">
        <v>375</v>
      </c>
      <c r="F161" s="6">
        <v>16</v>
      </c>
      <c r="G161" s="4">
        <v>110</v>
      </c>
      <c r="H161" s="4"/>
    </row>
    <row r="162" spans="2:8" x14ac:dyDescent="0.25">
      <c r="B162" s="5" t="s">
        <v>376</v>
      </c>
      <c r="C162" s="17" t="s">
        <v>377</v>
      </c>
      <c r="D162" s="1" t="s">
        <v>8</v>
      </c>
      <c r="E162" s="5" t="s">
        <v>378</v>
      </c>
      <c r="F162" s="6">
        <v>19</v>
      </c>
      <c r="G162" s="4">
        <v>22</v>
      </c>
      <c r="H162" s="4"/>
    </row>
    <row r="163" spans="2:8" x14ac:dyDescent="0.25">
      <c r="B163" s="5" t="s">
        <v>379</v>
      </c>
      <c r="C163" s="17">
        <v>6293708011162</v>
      </c>
      <c r="D163" s="1" t="s">
        <v>8</v>
      </c>
      <c r="E163" s="5" t="s">
        <v>380</v>
      </c>
      <c r="F163" s="6">
        <v>22</v>
      </c>
      <c r="G163" s="4">
        <v>122</v>
      </c>
      <c r="H163" s="4"/>
    </row>
    <row r="164" spans="2:8" x14ac:dyDescent="0.25">
      <c r="B164" s="5" t="s">
        <v>381</v>
      </c>
      <c r="C164" s="17">
        <v>6293708011179</v>
      </c>
      <c r="D164" s="1" t="s">
        <v>8</v>
      </c>
      <c r="E164" s="5" t="s">
        <v>382</v>
      </c>
      <c r="F164" s="6">
        <v>22</v>
      </c>
      <c r="G164" s="4">
        <v>116</v>
      </c>
      <c r="H164" s="4"/>
    </row>
    <row r="165" spans="2:8" x14ac:dyDescent="0.25">
      <c r="B165" s="5" t="s">
        <v>383</v>
      </c>
      <c r="C165" s="17">
        <v>6293708010233</v>
      </c>
      <c r="D165" s="1" t="s">
        <v>8</v>
      </c>
      <c r="E165" s="5" t="s">
        <v>384</v>
      </c>
      <c r="F165" s="6">
        <v>25</v>
      </c>
      <c r="G165" s="4">
        <v>139</v>
      </c>
      <c r="H165" s="4"/>
    </row>
    <row r="166" spans="2:8" x14ac:dyDescent="0.25">
      <c r="B166" s="5" t="s">
        <v>385</v>
      </c>
      <c r="C166" s="17">
        <v>6293708011124</v>
      </c>
      <c r="D166" s="1" t="s">
        <v>8</v>
      </c>
      <c r="E166" s="5" t="s">
        <v>386</v>
      </c>
      <c r="F166" s="6">
        <v>25</v>
      </c>
      <c r="G166" s="4">
        <v>519</v>
      </c>
      <c r="H166" s="4"/>
    </row>
    <row r="167" spans="2:8" x14ac:dyDescent="0.25">
      <c r="B167" s="5" t="s">
        <v>387</v>
      </c>
      <c r="C167" s="17">
        <v>6293708013036</v>
      </c>
      <c r="D167" s="1" t="s">
        <v>8</v>
      </c>
      <c r="E167" s="5" t="s">
        <v>388</v>
      </c>
      <c r="F167" s="6">
        <v>18</v>
      </c>
      <c r="G167" s="4">
        <v>38</v>
      </c>
      <c r="H167" s="4"/>
    </row>
    <row r="168" spans="2:8" x14ac:dyDescent="0.25">
      <c r="B168" s="5" t="s">
        <v>389</v>
      </c>
      <c r="C168" s="17">
        <v>6293708013692</v>
      </c>
      <c r="D168" s="1" t="s">
        <v>8</v>
      </c>
      <c r="E168" s="5" t="s">
        <v>390</v>
      </c>
      <c r="F168" s="6">
        <v>18</v>
      </c>
      <c r="G168" s="4">
        <v>82</v>
      </c>
      <c r="H168" s="4"/>
    </row>
    <row r="169" spans="2:8" x14ac:dyDescent="0.25">
      <c r="B169" s="5" t="s">
        <v>391</v>
      </c>
      <c r="C169" s="17">
        <v>6293708013265</v>
      </c>
      <c r="D169" s="1" t="s">
        <v>8</v>
      </c>
      <c r="E169" s="5" t="s">
        <v>392</v>
      </c>
      <c r="F169" s="6">
        <v>25</v>
      </c>
      <c r="G169" s="4">
        <v>44</v>
      </c>
      <c r="H169" s="4"/>
    </row>
    <row r="170" spans="2:8" x14ac:dyDescent="0.25">
      <c r="B170" s="5" t="s">
        <v>393</v>
      </c>
      <c r="C170" s="17">
        <v>6293708013272</v>
      </c>
      <c r="D170" s="1" t="s">
        <v>8</v>
      </c>
      <c r="E170" s="5" t="s">
        <v>394</v>
      </c>
      <c r="F170" s="6">
        <v>25</v>
      </c>
      <c r="G170" s="4">
        <v>46</v>
      </c>
      <c r="H170" s="4"/>
    </row>
    <row r="171" spans="2:8" x14ac:dyDescent="0.25">
      <c r="B171" s="5" t="s">
        <v>395</v>
      </c>
      <c r="C171" s="17" t="s">
        <v>396</v>
      </c>
      <c r="D171" s="1" t="s">
        <v>8</v>
      </c>
      <c r="E171" s="5" t="s">
        <v>397</v>
      </c>
      <c r="F171" s="6">
        <v>100</v>
      </c>
      <c r="G171" s="4">
        <v>49</v>
      </c>
      <c r="H171" s="4"/>
    </row>
    <row r="172" spans="2:8" x14ac:dyDescent="0.25">
      <c r="B172" s="5" t="s">
        <v>398</v>
      </c>
      <c r="C172" s="17" t="s">
        <v>399</v>
      </c>
      <c r="D172" s="1" t="s">
        <v>8</v>
      </c>
      <c r="E172" s="5" t="s">
        <v>400</v>
      </c>
      <c r="F172" s="6">
        <v>58</v>
      </c>
      <c r="G172" s="4">
        <v>33</v>
      </c>
      <c r="H172" s="4"/>
    </row>
    <row r="173" spans="2:8" x14ac:dyDescent="0.25">
      <c r="B173" s="5" t="s">
        <v>401</v>
      </c>
      <c r="C173" s="17" t="s">
        <v>402</v>
      </c>
      <c r="D173" s="1" t="s">
        <v>8</v>
      </c>
      <c r="E173" s="5" t="s">
        <v>403</v>
      </c>
      <c r="F173" s="6">
        <v>58</v>
      </c>
      <c r="G173" s="4">
        <v>49</v>
      </c>
      <c r="H173" s="4"/>
    </row>
    <row r="174" spans="2:8" x14ac:dyDescent="0.25">
      <c r="B174" s="5" t="s">
        <v>404</v>
      </c>
      <c r="C174" s="17" t="s">
        <v>405</v>
      </c>
      <c r="D174" s="1" t="s">
        <v>8</v>
      </c>
      <c r="E174" s="5" t="s">
        <v>406</v>
      </c>
      <c r="F174" s="6">
        <v>65</v>
      </c>
      <c r="G174" s="4">
        <v>203</v>
      </c>
      <c r="H174" s="4"/>
    </row>
    <row r="175" spans="2:8" x14ac:dyDescent="0.25">
      <c r="B175" s="5" t="s">
        <v>407</v>
      </c>
      <c r="C175" s="17">
        <v>6293708013968</v>
      </c>
      <c r="D175" s="1" t="s">
        <v>8</v>
      </c>
      <c r="E175" s="5" t="s">
        <v>408</v>
      </c>
      <c r="F175" s="6">
        <v>75</v>
      </c>
      <c r="G175" s="4">
        <v>132</v>
      </c>
      <c r="H175" s="4"/>
    </row>
    <row r="176" spans="2:8" x14ac:dyDescent="0.25">
      <c r="B176" s="5" t="s">
        <v>409</v>
      </c>
      <c r="C176" s="17" t="s">
        <v>410</v>
      </c>
      <c r="D176" s="1" t="s">
        <v>8</v>
      </c>
      <c r="E176" s="5" t="s">
        <v>411</v>
      </c>
      <c r="F176" s="6">
        <v>60</v>
      </c>
      <c r="G176" s="4">
        <v>28</v>
      </c>
      <c r="H176" s="4"/>
    </row>
    <row r="177" spans="2:8" x14ac:dyDescent="0.25">
      <c r="B177" s="5" t="s">
        <v>412</v>
      </c>
      <c r="C177" s="17">
        <v>6293708007776</v>
      </c>
      <c r="D177" s="1" t="s">
        <v>8</v>
      </c>
      <c r="E177" s="5" t="s">
        <v>413</v>
      </c>
      <c r="F177" s="6">
        <v>65</v>
      </c>
      <c r="G177" s="4">
        <v>108</v>
      </c>
      <c r="H177" s="4"/>
    </row>
    <row r="178" spans="2:8" x14ac:dyDescent="0.25">
      <c r="B178" s="5" t="s">
        <v>414</v>
      </c>
      <c r="C178" s="17" t="s">
        <v>415</v>
      </c>
      <c r="D178" s="1" t="s">
        <v>8</v>
      </c>
      <c r="E178" s="5" t="s">
        <v>416</v>
      </c>
      <c r="F178" s="6">
        <v>58</v>
      </c>
      <c r="G178" s="4">
        <v>31</v>
      </c>
      <c r="H178" s="4"/>
    </row>
    <row r="179" spans="2:8" x14ac:dyDescent="0.25">
      <c r="B179" s="5" t="s">
        <v>417</v>
      </c>
      <c r="C179" s="17" t="s">
        <v>418</v>
      </c>
      <c r="D179" s="1" t="s">
        <v>8</v>
      </c>
      <c r="E179" s="5" t="s">
        <v>419</v>
      </c>
      <c r="F179" s="6">
        <v>45</v>
      </c>
      <c r="G179" s="4">
        <v>103</v>
      </c>
      <c r="H179" s="4"/>
    </row>
    <row r="180" spans="2:8" x14ac:dyDescent="0.25">
      <c r="B180" s="5" t="s">
        <v>420</v>
      </c>
      <c r="C180" s="17" t="s">
        <v>421</v>
      </c>
      <c r="D180" s="1" t="s">
        <v>8</v>
      </c>
      <c r="E180" s="5" t="s">
        <v>422</v>
      </c>
      <c r="F180" s="6">
        <v>45</v>
      </c>
      <c r="G180" s="4">
        <v>130</v>
      </c>
      <c r="H180" s="4"/>
    </row>
    <row r="181" spans="2:8" x14ac:dyDescent="0.25">
      <c r="B181" s="5" t="s">
        <v>423</v>
      </c>
      <c r="C181" s="17" t="s">
        <v>424</v>
      </c>
      <c r="D181" s="1" t="s">
        <v>8</v>
      </c>
      <c r="E181" s="5" t="s">
        <v>425</v>
      </c>
      <c r="F181" s="6">
        <v>45</v>
      </c>
      <c r="G181" s="4">
        <v>49</v>
      </c>
      <c r="H181" s="4"/>
    </row>
    <row r="182" spans="2:8" x14ac:dyDescent="0.25">
      <c r="B182" s="5" t="s">
        <v>426</v>
      </c>
      <c r="C182" s="17" t="s">
        <v>427</v>
      </c>
      <c r="D182" s="1" t="s">
        <v>8</v>
      </c>
      <c r="E182" s="5" t="s">
        <v>428</v>
      </c>
      <c r="F182" s="6">
        <v>50</v>
      </c>
      <c r="G182" s="4">
        <v>62</v>
      </c>
      <c r="H182" s="4"/>
    </row>
    <row r="183" spans="2:8" x14ac:dyDescent="0.25">
      <c r="B183" s="5" t="s">
        <v>429</v>
      </c>
      <c r="C183" s="17" t="s">
        <v>430</v>
      </c>
      <c r="D183" s="1" t="s">
        <v>8</v>
      </c>
      <c r="E183" s="5" t="s">
        <v>431</v>
      </c>
      <c r="F183" s="6">
        <v>55</v>
      </c>
      <c r="G183" s="4">
        <v>8</v>
      </c>
      <c r="H183" s="4"/>
    </row>
    <row r="184" spans="2:8" x14ac:dyDescent="0.25">
      <c r="B184" s="5" t="s">
        <v>432</v>
      </c>
      <c r="C184" s="17" t="s">
        <v>433</v>
      </c>
      <c r="D184" s="1" t="s">
        <v>8</v>
      </c>
      <c r="E184" s="5" t="s">
        <v>434</v>
      </c>
      <c r="F184" s="6">
        <v>55</v>
      </c>
      <c r="G184" s="4">
        <v>20</v>
      </c>
      <c r="H184" s="4"/>
    </row>
    <row r="185" spans="2:8" x14ac:dyDescent="0.25">
      <c r="B185" s="5" t="s">
        <v>435</v>
      </c>
      <c r="C185" s="17">
        <v>6293708006397</v>
      </c>
      <c r="D185" s="1" t="s">
        <v>8</v>
      </c>
      <c r="E185" s="5" t="s">
        <v>436</v>
      </c>
      <c r="F185" s="6">
        <v>115</v>
      </c>
      <c r="G185" s="4">
        <v>4</v>
      </c>
      <c r="H185" s="4"/>
    </row>
    <row r="186" spans="2:8" x14ac:dyDescent="0.25">
      <c r="B186" s="5" t="s">
        <v>437</v>
      </c>
      <c r="C186" s="17" t="s">
        <v>438</v>
      </c>
      <c r="D186" s="1" t="s">
        <v>8</v>
      </c>
      <c r="E186" s="5" t="s">
        <v>439</v>
      </c>
      <c r="F186" s="6">
        <v>70</v>
      </c>
      <c r="G186" s="4">
        <v>114</v>
      </c>
      <c r="H186" s="4"/>
    </row>
    <row r="187" spans="2:8" x14ac:dyDescent="0.25">
      <c r="B187" s="5" t="s">
        <v>440</v>
      </c>
      <c r="C187" s="17" t="s">
        <v>438</v>
      </c>
      <c r="D187" s="1" t="s">
        <v>8</v>
      </c>
      <c r="E187" s="2" t="s">
        <v>441</v>
      </c>
      <c r="F187" s="3">
        <v>55</v>
      </c>
      <c r="G187" s="4">
        <v>6</v>
      </c>
      <c r="H187" s="4"/>
    </row>
    <row r="188" spans="2:8" x14ac:dyDescent="0.25">
      <c r="B188" s="5" t="s">
        <v>442</v>
      </c>
      <c r="C188" s="17">
        <v>6293708011186</v>
      </c>
      <c r="D188" s="1" t="s">
        <v>8</v>
      </c>
      <c r="E188" s="5" t="s">
        <v>443</v>
      </c>
      <c r="F188" s="6">
        <v>16</v>
      </c>
      <c r="G188" s="4">
        <v>58</v>
      </c>
      <c r="H188" s="4"/>
    </row>
    <row r="189" spans="2:8" x14ac:dyDescent="0.25">
      <c r="B189" s="445"/>
      <c r="C189" s="446"/>
      <c r="D189" s="447"/>
      <c r="E189" s="445" t="s">
        <v>444</v>
      </c>
      <c r="F189" s="448"/>
      <c r="G189" s="445"/>
      <c r="H189" s="445"/>
    </row>
    <row r="190" spans="2:8" x14ac:dyDescent="0.25">
      <c r="B190" s="5" t="s">
        <v>445</v>
      </c>
      <c r="C190" s="17">
        <v>3434730702533</v>
      </c>
      <c r="D190" s="1" t="s">
        <v>8</v>
      </c>
      <c r="E190" s="5" t="s">
        <v>446</v>
      </c>
      <c r="F190" s="6">
        <v>8</v>
      </c>
      <c r="G190" s="4">
        <v>12</v>
      </c>
      <c r="H190" s="4"/>
    </row>
    <row r="191" spans="2:8" x14ac:dyDescent="0.25">
      <c r="B191" s="5" t="s">
        <v>447</v>
      </c>
      <c r="C191" s="17">
        <v>3495080793107</v>
      </c>
      <c r="D191" s="1" t="s">
        <v>8</v>
      </c>
      <c r="E191" s="5" t="s">
        <v>448</v>
      </c>
      <c r="F191" s="6">
        <v>7</v>
      </c>
      <c r="G191" s="4">
        <v>22</v>
      </c>
      <c r="H191" s="4"/>
    </row>
    <row r="192" spans="2:8" x14ac:dyDescent="0.25">
      <c r="B192" s="5" t="s">
        <v>449</v>
      </c>
      <c r="C192" s="17">
        <v>3495080795224</v>
      </c>
      <c r="D192" s="1" t="s">
        <v>8</v>
      </c>
      <c r="E192" s="5" t="s">
        <v>450</v>
      </c>
      <c r="F192" s="6">
        <v>5</v>
      </c>
      <c r="G192" s="4">
        <v>18</v>
      </c>
      <c r="H192" s="4"/>
    </row>
    <row r="193" spans="2:8" x14ac:dyDescent="0.25">
      <c r="B193" s="5" t="s">
        <v>451</v>
      </c>
      <c r="C193" s="17">
        <v>3495080725221</v>
      </c>
      <c r="D193" s="1" t="s">
        <v>8</v>
      </c>
      <c r="E193" s="5" t="s">
        <v>452</v>
      </c>
      <c r="F193" s="6">
        <v>5</v>
      </c>
      <c r="G193" s="4">
        <v>15</v>
      </c>
      <c r="H193" s="4"/>
    </row>
    <row r="194" spans="2:8" x14ac:dyDescent="0.25">
      <c r="B194" s="445"/>
      <c r="C194" s="446"/>
      <c r="D194" s="447"/>
      <c r="E194" s="445" t="s">
        <v>453</v>
      </c>
      <c r="F194" s="448"/>
      <c r="G194" s="445"/>
      <c r="H194" s="445"/>
    </row>
    <row r="195" spans="2:8" x14ac:dyDescent="0.25">
      <c r="B195" s="5" t="s">
        <v>454</v>
      </c>
      <c r="C195" s="17" t="s">
        <v>455</v>
      </c>
      <c r="D195" s="1" t="s">
        <v>8</v>
      </c>
      <c r="E195" s="5" t="s">
        <v>456</v>
      </c>
      <c r="F195" s="6">
        <v>21</v>
      </c>
      <c r="G195" s="4">
        <v>1</v>
      </c>
      <c r="H195" s="4"/>
    </row>
    <row r="196" spans="2:8" x14ac:dyDescent="0.25">
      <c r="B196" s="5" t="s">
        <v>457</v>
      </c>
      <c r="C196" s="17">
        <v>22548199046</v>
      </c>
      <c r="D196" s="1" t="s">
        <v>8</v>
      </c>
      <c r="E196" s="5" t="s">
        <v>458</v>
      </c>
      <c r="F196" s="6">
        <v>18</v>
      </c>
      <c r="G196" s="4">
        <v>12</v>
      </c>
      <c r="H196" s="4"/>
    </row>
    <row r="197" spans="2:8" x14ac:dyDescent="0.25">
      <c r="B197" s="5" t="s">
        <v>459</v>
      </c>
      <c r="C197" s="17">
        <v>22548199466</v>
      </c>
      <c r="D197" s="1" t="s">
        <v>8</v>
      </c>
      <c r="E197" s="5" t="s">
        <v>460</v>
      </c>
      <c r="F197" s="6">
        <v>18</v>
      </c>
      <c r="G197" s="4">
        <v>2</v>
      </c>
      <c r="H197" s="4"/>
    </row>
    <row r="198" spans="2:8" x14ac:dyDescent="0.25">
      <c r="B198" s="5" t="s">
        <v>461</v>
      </c>
      <c r="C198" s="17" t="s">
        <v>462</v>
      </c>
      <c r="D198" s="1" t="s">
        <v>8</v>
      </c>
      <c r="E198" s="2" t="s">
        <v>463</v>
      </c>
      <c r="F198" s="3">
        <v>12</v>
      </c>
      <c r="G198" s="4">
        <v>1</v>
      </c>
      <c r="H198" s="4"/>
    </row>
    <row r="199" spans="2:8" x14ac:dyDescent="0.25">
      <c r="B199" s="5" t="s">
        <v>464</v>
      </c>
      <c r="C199" s="17">
        <v>22548279403</v>
      </c>
      <c r="D199" s="1" t="s">
        <v>8</v>
      </c>
      <c r="E199" s="5" t="s">
        <v>465</v>
      </c>
      <c r="F199" s="6">
        <v>18</v>
      </c>
      <c r="G199" s="4">
        <v>1</v>
      </c>
      <c r="H199" s="4"/>
    </row>
    <row r="200" spans="2:8" x14ac:dyDescent="0.25">
      <c r="B200" s="5" t="s">
        <v>466</v>
      </c>
      <c r="C200" s="17">
        <v>22548093993</v>
      </c>
      <c r="D200" s="1" t="s">
        <v>8</v>
      </c>
      <c r="E200" s="5" t="s">
        <v>467</v>
      </c>
      <c r="F200" s="6">
        <v>45</v>
      </c>
      <c r="G200" s="4">
        <v>2</v>
      </c>
      <c r="H200" s="4"/>
    </row>
    <row r="201" spans="2:8" x14ac:dyDescent="0.25">
      <c r="B201" s="445"/>
      <c r="C201" s="446"/>
      <c r="D201" s="447"/>
      <c r="E201" s="445" t="s">
        <v>468</v>
      </c>
      <c r="F201" s="448"/>
      <c r="G201" s="445"/>
      <c r="H201" s="445"/>
    </row>
    <row r="202" spans="2:8" x14ac:dyDescent="0.25">
      <c r="B202" s="5" t="s">
        <v>469</v>
      </c>
      <c r="C202" s="17">
        <v>3351500954247</v>
      </c>
      <c r="D202" s="1" t="s">
        <v>470</v>
      </c>
      <c r="E202" s="5" t="s">
        <v>471</v>
      </c>
      <c r="F202" s="6">
        <v>20</v>
      </c>
      <c r="G202" s="4">
        <v>2</v>
      </c>
      <c r="H202" s="4"/>
    </row>
    <row r="203" spans="2:8" x14ac:dyDescent="0.25">
      <c r="B203" s="5" t="s">
        <v>472</v>
      </c>
      <c r="C203" s="17">
        <v>3351500957712</v>
      </c>
      <c r="D203" s="1" t="s">
        <v>470</v>
      </c>
      <c r="E203" s="5" t="s">
        <v>473</v>
      </c>
      <c r="F203" s="6">
        <v>16</v>
      </c>
      <c r="G203" s="4">
        <v>1</v>
      </c>
      <c r="H203" s="4"/>
    </row>
    <row r="204" spans="2:8" x14ac:dyDescent="0.25">
      <c r="B204" s="5" t="s">
        <v>474</v>
      </c>
      <c r="C204" s="17">
        <v>3351500007783</v>
      </c>
      <c r="D204" s="1" t="s">
        <v>470</v>
      </c>
      <c r="E204" s="5" t="s">
        <v>475</v>
      </c>
      <c r="F204" s="6">
        <v>35</v>
      </c>
      <c r="G204" s="4">
        <v>841</v>
      </c>
      <c r="H204" s="4"/>
    </row>
    <row r="205" spans="2:8" x14ac:dyDescent="0.25">
      <c r="B205" s="5" t="s">
        <v>476</v>
      </c>
      <c r="C205" s="17">
        <v>335100914067</v>
      </c>
      <c r="D205" s="1" t="s">
        <v>470</v>
      </c>
      <c r="E205" s="5" t="s">
        <v>477</v>
      </c>
      <c r="F205" s="6">
        <v>45</v>
      </c>
      <c r="G205" s="4">
        <v>2</v>
      </c>
      <c r="H205" s="4"/>
    </row>
    <row r="206" spans="2:8" x14ac:dyDescent="0.25">
      <c r="B206" s="5" t="s">
        <v>478</v>
      </c>
      <c r="C206" s="17">
        <v>335100914043</v>
      </c>
      <c r="D206" s="1" t="s">
        <v>470</v>
      </c>
      <c r="E206" s="5" t="s">
        <v>479</v>
      </c>
      <c r="F206" s="6">
        <v>30</v>
      </c>
      <c r="G206" s="4">
        <v>6</v>
      </c>
      <c r="H206" s="4"/>
    </row>
    <row r="207" spans="2:8" x14ac:dyDescent="0.25">
      <c r="B207" s="445"/>
      <c r="C207" s="446"/>
      <c r="D207" s="447"/>
      <c r="E207" s="445" t="s">
        <v>480</v>
      </c>
      <c r="F207" s="448"/>
      <c r="G207" s="445"/>
      <c r="H207" s="445"/>
    </row>
    <row r="208" spans="2:8" x14ac:dyDescent="0.25">
      <c r="B208" s="5" t="s">
        <v>481</v>
      </c>
      <c r="C208" s="17" t="s">
        <v>482</v>
      </c>
      <c r="D208" s="1" t="s">
        <v>470</v>
      </c>
      <c r="E208" s="5" t="s">
        <v>483</v>
      </c>
      <c r="F208" s="6">
        <v>18</v>
      </c>
      <c r="G208" s="4">
        <v>54</v>
      </c>
      <c r="H208" s="4"/>
    </row>
    <row r="209" spans="2:8" x14ac:dyDescent="0.25">
      <c r="B209" s="5" t="s">
        <v>484</v>
      </c>
      <c r="C209" s="17">
        <v>4011700907014</v>
      </c>
      <c r="D209" s="1" t="s">
        <v>470</v>
      </c>
      <c r="E209" s="5" t="s">
        <v>485</v>
      </c>
      <c r="F209" s="6">
        <v>20</v>
      </c>
      <c r="G209" s="4">
        <v>57</v>
      </c>
      <c r="H209" s="4"/>
    </row>
    <row r="210" spans="2:8" x14ac:dyDescent="0.25">
      <c r="B210" s="5" t="s">
        <v>486</v>
      </c>
      <c r="C210" s="17">
        <v>4011700902392</v>
      </c>
      <c r="D210" s="1" t="s">
        <v>470</v>
      </c>
      <c r="E210" s="5" t="s">
        <v>487</v>
      </c>
      <c r="F210" s="6">
        <v>12.5</v>
      </c>
      <c r="G210" s="4">
        <v>60</v>
      </c>
      <c r="H210" s="4"/>
    </row>
    <row r="211" spans="2:8" x14ac:dyDescent="0.25">
      <c r="B211" s="5" t="s">
        <v>488</v>
      </c>
      <c r="C211" s="17" t="s">
        <v>489</v>
      </c>
      <c r="D211" s="1" t="s">
        <v>470</v>
      </c>
      <c r="E211" s="5" t="s">
        <v>490</v>
      </c>
      <c r="F211" s="6">
        <v>15</v>
      </c>
      <c r="G211" s="4">
        <v>98</v>
      </c>
      <c r="H211" s="4"/>
    </row>
    <row r="212" spans="2:8" x14ac:dyDescent="0.25">
      <c r="B212" s="5" t="s">
        <v>491</v>
      </c>
      <c r="C212" s="17" t="s">
        <v>492</v>
      </c>
      <c r="D212" s="1" t="s">
        <v>470</v>
      </c>
      <c r="E212" s="5" t="s">
        <v>493</v>
      </c>
      <c r="F212" s="6">
        <v>16</v>
      </c>
      <c r="G212" s="4">
        <v>137</v>
      </c>
      <c r="H212" s="4"/>
    </row>
    <row r="213" spans="2:8" x14ac:dyDescent="0.25">
      <c r="B213" s="5" t="s">
        <v>494</v>
      </c>
      <c r="C213" s="17" t="s">
        <v>495</v>
      </c>
      <c r="D213" s="1" t="s">
        <v>470</v>
      </c>
      <c r="E213" s="5" t="s">
        <v>496</v>
      </c>
      <c r="F213" s="6">
        <v>14</v>
      </c>
      <c r="G213" s="4">
        <v>44</v>
      </c>
      <c r="H213" s="4"/>
    </row>
    <row r="214" spans="2:8" x14ac:dyDescent="0.25">
      <c r="B214" s="5" t="s">
        <v>497</v>
      </c>
      <c r="C214" s="17">
        <v>4011700902699</v>
      </c>
      <c r="D214" s="1" t="s">
        <v>470</v>
      </c>
      <c r="E214" s="5" t="s">
        <v>498</v>
      </c>
      <c r="F214" s="6">
        <v>20</v>
      </c>
      <c r="G214" s="4">
        <v>46</v>
      </c>
      <c r="H214" s="4"/>
    </row>
    <row r="215" spans="2:8" x14ac:dyDescent="0.25">
      <c r="B215" s="5" t="s">
        <v>499</v>
      </c>
      <c r="C215" s="17">
        <v>4011700902439</v>
      </c>
      <c r="D215" s="1" t="s">
        <v>470</v>
      </c>
      <c r="E215" s="5" t="s">
        <v>500</v>
      </c>
      <c r="F215" s="6">
        <v>16</v>
      </c>
      <c r="G215" s="4">
        <v>70</v>
      </c>
      <c r="H215" s="4"/>
    </row>
    <row r="216" spans="2:8" x14ac:dyDescent="0.25">
      <c r="B216" s="5" t="s">
        <v>501</v>
      </c>
      <c r="C216" s="17" t="s">
        <v>502</v>
      </c>
      <c r="D216" s="1" t="s">
        <v>470</v>
      </c>
      <c r="E216" s="5" t="s">
        <v>503</v>
      </c>
      <c r="F216" s="6">
        <v>17</v>
      </c>
      <c r="G216" s="4">
        <v>134</v>
      </c>
      <c r="H216" s="4"/>
    </row>
    <row r="217" spans="2:8" x14ac:dyDescent="0.25">
      <c r="B217" s="5" t="s">
        <v>504</v>
      </c>
      <c r="C217" s="17" t="s">
        <v>505</v>
      </c>
      <c r="D217" s="1" t="s">
        <v>470</v>
      </c>
      <c r="E217" s="5" t="s">
        <v>506</v>
      </c>
      <c r="F217" s="6">
        <v>13</v>
      </c>
      <c r="G217" s="4">
        <v>11</v>
      </c>
      <c r="H217" s="4"/>
    </row>
    <row r="218" spans="2:8" x14ac:dyDescent="0.25">
      <c r="B218" s="5" t="s">
        <v>507</v>
      </c>
      <c r="C218" s="17" t="s">
        <v>508</v>
      </c>
      <c r="D218" s="1" t="s">
        <v>470</v>
      </c>
      <c r="E218" s="5" t="s">
        <v>509</v>
      </c>
      <c r="F218" s="6">
        <v>19</v>
      </c>
      <c r="G218" s="4">
        <v>136</v>
      </c>
      <c r="H218" s="4"/>
    </row>
    <row r="219" spans="2:8" x14ac:dyDescent="0.25">
      <c r="B219" s="5" t="s">
        <v>510</v>
      </c>
      <c r="C219" s="17" t="s">
        <v>511</v>
      </c>
      <c r="D219" s="1" t="s">
        <v>470</v>
      </c>
      <c r="E219" s="5" t="s">
        <v>512</v>
      </c>
      <c r="F219" s="6">
        <v>14</v>
      </c>
      <c r="G219" s="4">
        <v>114</v>
      </c>
      <c r="H219" s="4"/>
    </row>
    <row r="220" spans="2:8" x14ac:dyDescent="0.25">
      <c r="B220" s="5" t="s">
        <v>513</v>
      </c>
      <c r="C220" s="17" t="s">
        <v>514</v>
      </c>
      <c r="D220" s="1" t="s">
        <v>470</v>
      </c>
      <c r="E220" s="2" t="s">
        <v>515</v>
      </c>
      <c r="F220" s="3">
        <v>12</v>
      </c>
      <c r="G220" s="4">
        <v>5</v>
      </c>
      <c r="H220" s="4"/>
    </row>
    <row r="221" spans="2:8" x14ac:dyDescent="0.25">
      <c r="B221" s="445"/>
      <c r="C221" s="446"/>
      <c r="D221" s="447"/>
      <c r="E221" s="445" t="s">
        <v>516</v>
      </c>
      <c r="F221" s="448"/>
      <c r="G221" s="445"/>
      <c r="H221" s="445"/>
    </row>
    <row r="222" spans="2:8" x14ac:dyDescent="0.25">
      <c r="B222" s="5" t="s">
        <v>517</v>
      </c>
      <c r="C222" s="17">
        <v>3605540598122</v>
      </c>
      <c r="D222" s="1" t="s">
        <v>8</v>
      </c>
      <c r="E222" s="5" t="s">
        <v>518</v>
      </c>
      <c r="F222" s="6">
        <v>25</v>
      </c>
      <c r="G222" s="4">
        <v>53</v>
      </c>
      <c r="H222" s="4"/>
    </row>
    <row r="223" spans="2:8" x14ac:dyDescent="0.25">
      <c r="B223" s="445"/>
      <c r="C223" s="446"/>
      <c r="D223" s="447"/>
      <c r="E223" s="445" t="s">
        <v>519</v>
      </c>
      <c r="F223" s="448"/>
      <c r="G223" s="445"/>
      <c r="H223" s="445"/>
    </row>
    <row r="224" spans="2:8" x14ac:dyDescent="0.25">
      <c r="B224" s="5" t="s">
        <v>520</v>
      </c>
      <c r="C224" s="17" t="s">
        <v>521</v>
      </c>
      <c r="D224" s="1" t="s">
        <v>8</v>
      </c>
      <c r="E224" s="5" t="s">
        <v>522</v>
      </c>
      <c r="F224" s="6">
        <v>16</v>
      </c>
      <c r="G224" s="4">
        <v>1</v>
      </c>
      <c r="H224" s="4"/>
    </row>
    <row r="225" spans="2:8" x14ac:dyDescent="0.25">
      <c r="B225" s="5" t="s">
        <v>523</v>
      </c>
      <c r="C225" s="17" t="s">
        <v>524</v>
      </c>
      <c r="D225" s="1" t="s">
        <v>8</v>
      </c>
      <c r="E225" s="5" t="s">
        <v>525</v>
      </c>
      <c r="F225" s="6">
        <v>17</v>
      </c>
      <c r="G225" s="4">
        <v>9</v>
      </c>
      <c r="H225" s="4"/>
    </row>
    <row r="226" spans="2:8" x14ac:dyDescent="0.25">
      <c r="B226" s="5" t="s">
        <v>526</v>
      </c>
      <c r="C226" s="17" t="s">
        <v>527</v>
      </c>
      <c r="D226" s="1" t="s">
        <v>8</v>
      </c>
      <c r="E226" s="5" t="s">
        <v>528</v>
      </c>
      <c r="F226" s="6">
        <v>25</v>
      </c>
      <c r="G226" s="4">
        <v>33</v>
      </c>
      <c r="H226" s="4"/>
    </row>
    <row r="227" spans="2:8" x14ac:dyDescent="0.25">
      <c r="B227" s="5" t="s">
        <v>529</v>
      </c>
      <c r="C227" s="17" t="s">
        <v>530</v>
      </c>
      <c r="D227" s="1" t="s">
        <v>8</v>
      </c>
      <c r="E227" s="5" t="s">
        <v>531</v>
      </c>
      <c r="F227" s="6">
        <v>17</v>
      </c>
      <c r="G227" s="4">
        <v>1</v>
      </c>
      <c r="H227" s="4"/>
    </row>
    <row r="228" spans="2:8" x14ac:dyDescent="0.25">
      <c r="B228" s="5" t="s">
        <v>532</v>
      </c>
      <c r="C228" s="17" t="s">
        <v>533</v>
      </c>
      <c r="D228" s="1" t="s">
        <v>8</v>
      </c>
      <c r="E228" s="5" t="s">
        <v>534</v>
      </c>
      <c r="F228" s="6">
        <v>13</v>
      </c>
      <c r="G228" s="4">
        <v>40</v>
      </c>
      <c r="H228" s="4"/>
    </row>
    <row r="229" spans="2:8" x14ac:dyDescent="0.25">
      <c r="B229" s="5" t="s">
        <v>535</v>
      </c>
      <c r="C229" s="17" t="s">
        <v>536</v>
      </c>
      <c r="D229" s="1" t="s">
        <v>8</v>
      </c>
      <c r="E229" s="5" t="s">
        <v>537</v>
      </c>
      <c r="F229" s="6">
        <v>7</v>
      </c>
      <c r="G229" s="4">
        <v>4</v>
      </c>
      <c r="H229" s="4"/>
    </row>
    <row r="230" spans="2:8" x14ac:dyDescent="0.25">
      <c r="B230" s="5" t="s">
        <v>538</v>
      </c>
      <c r="C230" s="17" t="s">
        <v>539</v>
      </c>
      <c r="D230" s="1" t="s">
        <v>8</v>
      </c>
      <c r="E230" s="5" t="s">
        <v>540</v>
      </c>
      <c r="F230" s="6">
        <v>20</v>
      </c>
      <c r="G230" s="4">
        <v>2</v>
      </c>
      <c r="H230" s="4"/>
    </row>
    <row r="231" spans="2:8" x14ac:dyDescent="0.25">
      <c r="B231" s="5" t="s">
        <v>541</v>
      </c>
      <c r="C231" s="17" t="s">
        <v>542</v>
      </c>
      <c r="D231" s="1" t="s">
        <v>8</v>
      </c>
      <c r="E231" s="5" t="s">
        <v>543</v>
      </c>
      <c r="F231" s="6">
        <v>12</v>
      </c>
      <c r="G231" s="4">
        <v>11</v>
      </c>
      <c r="H231" s="4"/>
    </row>
    <row r="232" spans="2:8" x14ac:dyDescent="0.25">
      <c r="B232" s="5" t="s">
        <v>544</v>
      </c>
      <c r="C232" s="17">
        <v>7640171190327</v>
      </c>
      <c r="D232" s="1" t="s">
        <v>8</v>
      </c>
      <c r="E232" s="5" t="s">
        <v>545</v>
      </c>
      <c r="F232" s="6">
        <v>19</v>
      </c>
      <c r="G232" s="4">
        <v>22</v>
      </c>
      <c r="H232" s="4"/>
    </row>
    <row r="233" spans="2:8" x14ac:dyDescent="0.25">
      <c r="B233" s="5" t="s">
        <v>546</v>
      </c>
      <c r="C233" s="17">
        <v>7640171191287</v>
      </c>
      <c r="D233" s="1" t="s">
        <v>8</v>
      </c>
      <c r="E233" s="7" t="s">
        <v>547</v>
      </c>
      <c r="F233" s="8">
        <v>19</v>
      </c>
      <c r="G233" s="4">
        <v>10</v>
      </c>
      <c r="H233" s="4"/>
    </row>
    <row r="234" spans="2:8" x14ac:dyDescent="0.25">
      <c r="B234" s="5" t="s">
        <v>548</v>
      </c>
      <c r="C234" s="17">
        <v>7640171190433</v>
      </c>
      <c r="D234" s="1" t="s">
        <v>8</v>
      </c>
      <c r="E234" s="5" t="s">
        <v>549</v>
      </c>
      <c r="F234" s="6">
        <v>7</v>
      </c>
      <c r="G234" s="4">
        <v>13</v>
      </c>
      <c r="H234" s="4"/>
    </row>
    <row r="235" spans="2:8" x14ac:dyDescent="0.25">
      <c r="B235" s="5" t="s">
        <v>550</v>
      </c>
      <c r="C235" s="17">
        <v>7640171190334</v>
      </c>
      <c r="D235" s="1" t="s">
        <v>8</v>
      </c>
      <c r="E235" s="5" t="s">
        <v>551</v>
      </c>
      <c r="F235" s="6">
        <v>18</v>
      </c>
      <c r="G235" s="4">
        <v>1</v>
      </c>
      <c r="H235" s="4"/>
    </row>
    <row r="236" spans="2:8" x14ac:dyDescent="0.25">
      <c r="B236" s="5" t="s">
        <v>552</v>
      </c>
      <c r="C236" s="17">
        <v>7640171191140</v>
      </c>
      <c r="D236" s="1" t="s">
        <v>8</v>
      </c>
      <c r="E236" s="5" t="s">
        <v>553</v>
      </c>
      <c r="F236" s="6">
        <v>20</v>
      </c>
      <c r="G236" s="4">
        <v>64</v>
      </c>
      <c r="H236" s="4"/>
    </row>
    <row r="237" spans="2:8" x14ac:dyDescent="0.25">
      <c r="B237" s="5" t="s">
        <v>554</v>
      </c>
      <c r="C237" s="17">
        <v>7640171192703</v>
      </c>
      <c r="D237" s="1" t="s">
        <v>8</v>
      </c>
      <c r="E237" s="5" t="s">
        <v>555</v>
      </c>
      <c r="F237" s="6">
        <v>55</v>
      </c>
      <c r="G237" s="4">
        <v>12</v>
      </c>
      <c r="H237" s="4"/>
    </row>
    <row r="238" spans="2:8" x14ac:dyDescent="0.25">
      <c r="B238" s="5" t="s">
        <v>556</v>
      </c>
      <c r="C238" s="17">
        <v>7640171192826</v>
      </c>
      <c r="D238" s="1" t="s">
        <v>8</v>
      </c>
      <c r="E238" s="5" t="s">
        <v>557</v>
      </c>
      <c r="F238" s="6">
        <v>55</v>
      </c>
      <c r="G238" s="4">
        <v>14</v>
      </c>
      <c r="H238" s="4"/>
    </row>
    <row r="239" spans="2:8" x14ac:dyDescent="0.25">
      <c r="B239" s="5" t="s">
        <v>558</v>
      </c>
      <c r="C239" s="17">
        <v>7640171192802</v>
      </c>
      <c r="D239" s="1" t="s">
        <v>8</v>
      </c>
      <c r="E239" s="5" t="s">
        <v>559</v>
      </c>
      <c r="F239" s="6">
        <v>55</v>
      </c>
      <c r="G239" s="4">
        <v>13</v>
      </c>
      <c r="H239" s="4"/>
    </row>
    <row r="240" spans="2:8" x14ac:dyDescent="0.25">
      <c r="B240" s="445"/>
      <c r="C240" s="446"/>
      <c r="D240" s="447"/>
      <c r="E240" s="445" t="s">
        <v>560</v>
      </c>
      <c r="F240" s="448"/>
      <c r="G240" s="445"/>
      <c r="H240" s="445"/>
    </row>
    <row r="241" spans="2:8" x14ac:dyDescent="0.25">
      <c r="B241" s="5" t="s">
        <v>561</v>
      </c>
      <c r="C241" s="17">
        <v>719346548212</v>
      </c>
      <c r="D241" s="1" t="s">
        <v>8</v>
      </c>
      <c r="E241" s="5" t="s">
        <v>562</v>
      </c>
      <c r="F241" s="6">
        <v>13</v>
      </c>
      <c r="G241" s="4">
        <v>8</v>
      </c>
      <c r="H241" s="4"/>
    </row>
    <row r="242" spans="2:8" x14ac:dyDescent="0.25">
      <c r="B242" s="5" t="s">
        <v>563</v>
      </c>
      <c r="C242" s="17">
        <v>716393009581</v>
      </c>
      <c r="D242" s="1" t="s">
        <v>8</v>
      </c>
      <c r="E242" s="5" t="s">
        <v>564</v>
      </c>
      <c r="F242" s="6">
        <v>15</v>
      </c>
      <c r="G242" s="4">
        <v>2</v>
      </c>
      <c r="H242" s="4"/>
    </row>
    <row r="243" spans="2:8" x14ac:dyDescent="0.25">
      <c r="B243" s="445"/>
      <c r="C243" s="446"/>
      <c r="D243" s="447"/>
      <c r="E243" s="445" t="s">
        <v>565</v>
      </c>
      <c r="F243" s="448"/>
      <c r="G243" s="445"/>
      <c r="H243" s="445"/>
    </row>
    <row r="244" spans="2:8" x14ac:dyDescent="0.25">
      <c r="B244" s="5"/>
      <c r="C244" s="17">
        <v>3577581000035</v>
      </c>
      <c r="D244" s="1" t="s">
        <v>8</v>
      </c>
      <c r="E244" s="5" t="s">
        <v>566</v>
      </c>
      <c r="F244" s="6">
        <v>20</v>
      </c>
      <c r="G244" s="4">
        <v>1</v>
      </c>
      <c r="H244" s="4"/>
    </row>
    <row r="245" spans="2:8" x14ac:dyDescent="0.25">
      <c r="B245" s="5" t="s">
        <v>567</v>
      </c>
      <c r="C245" s="17">
        <v>3386460088794</v>
      </c>
      <c r="D245" s="1" t="s">
        <v>8</v>
      </c>
      <c r="E245" s="5" t="s">
        <v>568</v>
      </c>
      <c r="F245" s="6">
        <v>21</v>
      </c>
      <c r="G245" s="4">
        <v>120</v>
      </c>
      <c r="H245" s="4"/>
    </row>
    <row r="246" spans="2:8" x14ac:dyDescent="0.25">
      <c r="B246" s="5" t="s">
        <v>569</v>
      </c>
      <c r="C246" s="17">
        <v>3386460080194</v>
      </c>
      <c r="D246" s="1" t="s">
        <v>8</v>
      </c>
      <c r="E246" s="5" t="s">
        <v>570</v>
      </c>
      <c r="F246" s="6">
        <v>125</v>
      </c>
      <c r="G246" s="4">
        <v>40</v>
      </c>
      <c r="H246" s="4"/>
    </row>
    <row r="247" spans="2:8" x14ac:dyDescent="0.25">
      <c r="B247" s="5" t="s">
        <v>571</v>
      </c>
      <c r="C247" s="17">
        <v>3386460080255</v>
      </c>
      <c r="D247" s="1" t="s">
        <v>8</v>
      </c>
      <c r="E247" s="2" t="s">
        <v>572</v>
      </c>
      <c r="F247" s="3">
        <v>100</v>
      </c>
      <c r="G247" s="4">
        <v>9</v>
      </c>
      <c r="H247" s="4"/>
    </row>
    <row r="248" spans="2:8" x14ac:dyDescent="0.25">
      <c r="B248" s="5" t="s">
        <v>573</v>
      </c>
      <c r="C248" s="17" t="s">
        <v>574</v>
      </c>
      <c r="D248" s="1" t="s">
        <v>8</v>
      </c>
      <c r="E248" s="5" t="s">
        <v>575</v>
      </c>
      <c r="F248" s="6">
        <v>125</v>
      </c>
      <c r="G248" s="4">
        <v>40</v>
      </c>
      <c r="H248" s="4"/>
    </row>
    <row r="249" spans="2:8" x14ac:dyDescent="0.25">
      <c r="B249" s="5" t="s">
        <v>576</v>
      </c>
      <c r="C249" s="17">
        <v>3386460080262</v>
      </c>
      <c r="D249" s="1" t="s">
        <v>8</v>
      </c>
      <c r="E249" s="2" t="s">
        <v>577</v>
      </c>
      <c r="F249" s="3">
        <v>100</v>
      </c>
      <c r="G249" s="4">
        <v>9</v>
      </c>
      <c r="H249" s="4"/>
    </row>
    <row r="250" spans="2:8" x14ac:dyDescent="0.25">
      <c r="B250" s="5" t="s">
        <v>578</v>
      </c>
      <c r="C250" s="17" t="s">
        <v>579</v>
      </c>
      <c r="D250" s="1" t="s">
        <v>8</v>
      </c>
      <c r="E250" s="5" t="s">
        <v>580</v>
      </c>
      <c r="F250" s="6">
        <v>125</v>
      </c>
      <c r="G250" s="4">
        <v>40</v>
      </c>
      <c r="H250" s="4"/>
    </row>
    <row r="251" spans="2:8" x14ac:dyDescent="0.25">
      <c r="B251" s="5" t="s">
        <v>581</v>
      </c>
      <c r="C251" s="17">
        <v>3386460080279</v>
      </c>
      <c r="D251" s="1" t="s">
        <v>8</v>
      </c>
      <c r="E251" s="2" t="s">
        <v>582</v>
      </c>
      <c r="F251" s="3">
        <v>100</v>
      </c>
      <c r="G251" s="4">
        <v>9</v>
      </c>
      <c r="H251" s="4"/>
    </row>
    <row r="252" spans="2:8" x14ac:dyDescent="0.25">
      <c r="B252" s="5" t="s">
        <v>583</v>
      </c>
      <c r="C252" s="17" t="s">
        <v>584</v>
      </c>
      <c r="D252" s="1" t="s">
        <v>8</v>
      </c>
      <c r="E252" s="5" t="s">
        <v>585</v>
      </c>
      <c r="F252" s="6">
        <v>125</v>
      </c>
      <c r="G252" s="4">
        <v>40</v>
      </c>
      <c r="H252" s="4"/>
    </row>
    <row r="253" spans="2:8" x14ac:dyDescent="0.25">
      <c r="B253" s="5" t="s">
        <v>586</v>
      </c>
      <c r="C253" s="17">
        <v>3386460080286</v>
      </c>
      <c r="D253" s="1" t="s">
        <v>8</v>
      </c>
      <c r="E253" s="2" t="s">
        <v>587</v>
      </c>
      <c r="F253" s="3">
        <v>100</v>
      </c>
      <c r="G253" s="4">
        <v>9</v>
      </c>
      <c r="H253" s="4"/>
    </row>
    <row r="254" spans="2:8" x14ac:dyDescent="0.25">
      <c r="B254" s="5" t="s">
        <v>588</v>
      </c>
      <c r="C254" s="17" t="s">
        <v>589</v>
      </c>
      <c r="D254" s="1" t="s">
        <v>8</v>
      </c>
      <c r="E254" s="5" t="s">
        <v>590</v>
      </c>
      <c r="F254" s="6">
        <v>125</v>
      </c>
      <c r="G254" s="4">
        <v>40</v>
      </c>
      <c r="H254" s="4"/>
    </row>
    <row r="255" spans="2:8" x14ac:dyDescent="0.25">
      <c r="B255" s="5" t="s">
        <v>591</v>
      </c>
      <c r="C255" s="17">
        <v>3386460080293</v>
      </c>
      <c r="D255" s="1" t="s">
        <v>8</v>
      </c>
      <c r="E255" s="2" t="s">
        <v>592</v>
      </c>
      <c r="F255" s="3">
        <v>100</v>
      </c>
      <c r="G255" s="4">
        <v>9</v>
      </c>
      <c r="H255" s="4"/>
    </row>
    <row r="256" spans="2:8" x14ac:dyDescent="0.25">
      <c r="B256" s="5" t="s">
        <v>593</v>
      </c>
      <c r="C256" s="17">
        <v>3386460080309</v>
      </c>
      <c r="D256" s="1" t="s">
        <v>8</v>
      </c>
      <c r="E256" s="2" t="s">
        <v>594</v>
      </c>
      <c r="F256" s="3">
        <v>100</v>
      </c>
      <c r="G256" s="4">
        <v>9</v>
      </c>
      <c r="H256" s="4"/>
    </row>
    <row r="257" spans="2:8" x14ac:dyDescent="0.25">
      <c r="B257" s="5" t="s">
        <v>595</v>
      </c>
      <c r="C257" s="17">
        <v>3386460081863</v>
      </c>
      <c r="D257" s="1" t="s">
        <v>8</v>
      </c>
      <c r="E257" s="2" t="s">
        <v>596</v>
      </c>
      <c r="F257" s="3">
        <v>100</v>
      </c>
      <c r="G257" s="4">
        <v>9</v>
      </c>
      <c r="H257" s="4"/>
    </row>
    <row r="258" spans="2:8" x14ac:dyDescent="0.25">
      <c r="B258" s="5" t="s">
        <v>597</v>
      </c>
      <c r="C258" s="17" t="s">
        <v>598</v>
      </c>
      <c r="D258" s="1" t="s">
        <v>8</v>
      </c>
      <c r="E258" s="5" t="s">
        <v>599</v>
      </c>
      <c r="F258" s="6">
        <v>18</v>
      </c>
      <c r="G258" s="4">
        <v>1</v>
      </c>
      <c r="H258" s="4"/>
    </row>
    <row r="259" spans="2:8" x14ac:dyDescent="0.25">
      <c r="B259" s="5" t="s">
        <v>600</v>
      </c>
      <c r="C259" s="17" t="s">
        <v>601</v>
      </c>
      <c r="D259" s="1" t="s">
        <v>8</v>
      </c>
      <c r="E259" s="5" t="s">
        <v>602</v>
      </c>
      <c r="F259" s="6">
        <v>25</v>
      </c>
      <c r="G259" s="4">
        <v>1</v>
      </c>
      <c r="H259" s="4"/>
    </row>
    <row r="260" spans="2:8" x14ac:dyDescent="0.25">
      <c r="B260" s="5" t="s">
        <v>603</v>
      </c>
      <c r="C260" s="17" t="s">
        <v>604</v>
      </c>
      <c r="D260" s="1" t="s">
        <v>8</v>
      </c>
      <c r="E260" s="5" t="s">
        <v>605</v>
      </c>
      <c r="F260" s="6">
        <v>16</v>
      </c>
      <c r="G260" s="4">
        <v>63</v>
      </c>
      <c r="H260" s="4"/>
    </row>
    <row r="261" spans="2:8" x14ac:dyDescent="0.25">
      <c r="B261" s="5" t="s">
        <v>606</v>
      </c>
      <c r="C261" s="17" t="s">
        <v>607</v>
      </c>
      <c r="D261" s="1" t="s">
        <v>8</v>
      </c>
      <c r="E261" s="5" t="s">
        <v>608</v>
      </c>
      <c r="F261" s="6">
        <v>30</v>
      </c>
      <c r="G261" s="4">
        <v>124</v>
      </c>
      <c r="H261" s="4"/>
    </row>
    <row r="262" spans="2:8" x14ac:dyDescent="0.25">
      <c r="B262" s="5" t="s">
        <v>609</v>
      </c>
      <c r="C262" s="17">
        <v>3386460087056</v>
      </c>
      <c r="D262" s="1" t="s">
        <v>8</v>
      </c>
      <c r="E262" s="5" t="s">
        <v>610</v>
      </c>
      <c r="F262" s="6">
        <v>23</v>
      </c>
      <c r="G262" s="4">
        <v>451</v>
      </c>
      <c r="H262" s="4"/>
    </row>
    <row r="263" spans="2:8" x14ac:dyDescent="0.25">
      <c r="B263" s="445"/>
      <c r="C263" s="446"/>
      <c r="D263" s="447"/>
      <c r="E263" s="445" t="s">
        <v>611</v>
      </c>
      <c r="F263" s="448"/>
      <c r="G263" s="445"/>
      <c r="H263" s="445"/>
    </row>
    <row r="264" spans="2:8" x14ac:dyDescent="0.25">
      <c r="B264" s="5" t="s">
        <v>612</v>
      </c>
      <c r="C264" s="17" t="s">
        <v>613</v>
      </c>
      <c r="D264" s="1" t="s">
        <v>8</v>
      </c>
      <c r="E264" s="5" t="s">
        <v>614</v>
      </c>
      <c r="F264" s="6">
        <v>9</v>
      </c>
      <c r="G264" s="4">
        <v>2</v>
      </c>
      <c r="H264" s="4"/>
    </row>
    <row r="265" spans="2:8" x14ac:dyDescent="0.25">
      <c r="B265" s="5"/>
      <c r="C265" s="17">
        <v>719346034470</v>
      </c>
      <c r="D265" s="1" t="s">
        <v>8</v>
      </c>
      <c r="E265" s="2" t="s">
        <v>615</v>
      </c>
      <c r="F265" s="3">
        <v>8</v>
      </c>
      <c r="G265" s="4">
        <v>1</v>
      </c>
      <c r="H265" s="4"/>
    </row>
    <row r="266" spans="2:8" x14ac:dyDescent="0.25">
      <c r="B266" s="5"/>
      <c r="C266" s="17">
        <v>719346072915</v>
      </c>
      <c r="D266" s="1" t="s">
        <v>8</v>
      </c>
      <c r="E266" s="5" t="s">
        <v>616</v>
      </c>
      <c r="F266" s="6">
        <v>10</v>
      </c>
      <c r="G266" s="4">
        <v>1</v>
      </c>
      <c r="H266" s="4"/>
    </row>
    <row r="267" spans="2:8" x14ac:dyDescent="0.25">
      <c r="B267" s="445"/>
      <c r="C267" s="446"/>
      <c r="D267" s="447"/>
      <c r="E267" s="445" t="s">
        <v>617</v>
      </c>
      <c r="F267" s="448"/>
      <c r="G267" s="445"/>
      <c r="H267" s="445"/>
    </row>
    <row r="268" spans="2:8" x14ac:dyDescent="0.25">
      <c r="B268" s="5" t="s">
        <v>618</v>
      </c>
      <c r="C268" s="17">
        <v>5045377630592</v>
      </c>
      <c r="D268" s="1" t="s">
        <v>470</v>
      </c>
      <c r="E268" s="5" t="s">
        <v>619</v>
      </c>
      <c r="F268" s="6">
        <v>21</v>
      </c>
      <c r="G268" s="4">
        <v>48</v>
      </c>
      <c r="H268" s="4"/>
    </row>
    <row r="269" spans="2:8" x14ac:dyDescent="0.25">
      <c r="B269" s="5" t="s">
        <v>620</v>
      </c>
      <c r="C269" s="17" t="s">
        <v>621</v>
      </c>
      <c r="D269" s="1" t="s">
        <v>470</v>
      </c>
      <c r="E269" s="5" t="s">
        <v>622</v>
      </c>
      <c r="F269" s="6">
        <v>22</v>
      </c>
      <c r="G269" s="4">
        <v>147</v>
      </c>
      <c r="H269" s="4"/>
    </row>
    <row r="270" spans="2:8" x14ac:dyDescent="0.25">
      <c r="B270" s="5" t="s">
        <v>623</v>
      </c>
      <c r="C270" s="17">
        <v>5045493114143</v>
      </c>
      <c r="D270" s="1" t="s">
        <v>470</v>
      </c>
      <c r="E270" s="5" t="s">
        <v>624</v>
      </c>
      <c r="F270" s="6">
        <v>26</v>
      </c>
      <c r="G270" s="4">
        <v>307</v>
      </c>
      <c r="H270" s="4"/>
    </row>
    <row r="271" spans="2:8" x14ac:dyDescent="0.25">
      <c r="B271" s="5" t="s">
        <v>625</v>
      </c>
      <c r="C271" s="17">
        <v>5045410703115</v>
      </c>
      <c r="D271" s="1" t="s">
        <v>470</v>
      </c>
      <c r="E271" s="5" t="s">
        <v>626</v>
      </c>
      <c r="F271" s="6">
        <v>23</v>
      </c>
      <c r="G271" s="4">
        <v>1</v>
      </c>
      <c r="H271" s="4"/>
    </row>
    <row r="272" spans="2:8" x14ac:dyDescent="0.25">
      <c r="B272" s="5" t="s">
        <v>627</v>
      </c>
      <c r="C272" s="17">
        <v>5045252667859</v>
      </c>
      <c r="D272" s="1" t="s">
        <v>470</v>
      </c>
      <c r="E272" s="5" t="s">
        <v>628</v>
      </c>
      <c r="F272" s="6">
        <v>28</v>
      </c>
      <c r="G272" s="4">
        <v>16</v>
      </c>
      <c r="H272" s="4"/>
    </row>
    <row r="273" spans="2:8" x14ac:dyDescent="0.25">
      <c r="B273" s="5" t="s">
        <v>629</v>
      </c>
      <c r="C273" s="17">
        <v>5045411327211</v>
      </c>
      <c r="D273" s="1" t="s">
        <v>470</v>
      </c>
      <c r="E273" s="2" t="s">
        <v>630</v>
      </c>
      <c r="F273" s="3">
        <v>18</v>
      </c>
      <c r="G273" s="4">
        <v>4</v>
      </c>
      <c r="H273" s="4"/>
    </row>
    <row r="274" spans="2:8" x14ac:dyDescent="0.25">
      <c r="B274" s="5" t="s">
        <v>631</v>
      </c>
      <c r="C274" s="17">
        <v>3386463023600</v>
      </c>
      <c r="D274" s="1" t="s">
        <v>470</v>
      </c>
      <c r="E274" s="5" t="s">
        <v>632</v>
      </c>
      <c r="F274" s="6">
        <v>50</v>
      </c>
      <c r="G274" s="4">
        <v>1</v>
      </c>
      <c r="H274" s="4"/>
    </row>
    <row r="275" spans="2:8" x14ac:dyDescent="0.25">
      <c r="B275" s="5" t="s">
        <v>633</v>
      </c>
      <c r="C275" s="17">
        <v>3614226905185</v>
      </c>
      <c r="D275" s="1" t="s">
        <v>470</v>
      </c>
      <c r="E275" s="5" t="s">
        <v>634</v>
      </c>
      <c r="F275" s="6">
        <v>27</v>
      </c>
      <c r="G275" s="4">
        <v>78</v>
      </c>
      <c r="H275" s="4"/>
    </row>
    <row r="276" spans="2:8" x14ac:dyDescent="0.25">
      <c r="B276" s="5" t="s">
        <v>635</v>
      </c>
      <c r="C276" s="17">
        <v>5045410681857</v>
      </c>
      <c r="D276" s="1" t="s">
        <v>470</v>
      </c>
      <c r="E276" s="5" t="s">
        <v>636</v>
      </c>
      <c r="F276" s="6">
        <v>25</v>
      </c>
      <c r="G276" s="4">
        <v>1</v>
      </c>
      <c r="H276" s="4"/>
    </row>
    <row r="277" spans="2:8" x14ac:dyDescent="0.25">
      <c r="B277" s="5" t="s">
        <v>637</v>
      </c>
      <c r="C277" s="17">
        <v>5045411327143</v>
      </c>
      <c r="D277" s="1" t="s">
        <v>470</v>
      </c>
      <c r="E277" s="2" t="s">
        <v>638</v>
      </c>
      <c r="F277" s="3">
        <v>11</v>
      </c>
      <c r="G277" s="4">
        <v>550</v>
      </c>
      <c r="H277" s="4"/>
    </row>
    <row r="278" spans="2:8" x14ac:dyDescent="0.25">
      <c r="B278" s="5" t="s">
        <v>639</v>
      </c>
      <c r="C278" s="17" t="s">
        <v>640</v>
      </c>
      <c r="D278" s="1" t="s">
        <v>470</v>
      </c>
      <c r="E278" s="5" t="s">
        <v>641</v>
      </c>
      <c r="F278" s="6">
        <v>23</v>
      </c>
      <c r="G278" s="4">
        <v>151</v>
      </c>
      <c r="H278" s="4"/>
    </row>
    <row r="279" spans="2:8" x14ac:dyDescent="0.25">
      <c r="B279" s="445"/>
      <c r="C279" s="446"/>
      <c r="D279" s="447"/>
      <c r="E279" s="445" t="s">
        <v>642</v>
      </c>
      <c r="F279" s="448"/>
      <c r="G279" s="445"/>
      <c r="H279" s="445"/>
    </row>
    <row r="280" spans="2:8" x14ac:dyDescent="0.25">
      <c r="B280" s="5" t="s">
        <v>643</v>
      </c>
      <c r="C280" s="17">
        <v>783320913525</v>
      </c>
      <c r="D280" s="1" t="s">
        <v>470</v>
      </c>
      <c r="E280" s="5" t="s">
        <v>644</v>
      </c>
      <c r="F280" s="6">
        <v>34</v>
      </c>
      <c r="G280" s="4">
        <v>121</v>
      </c>
      <c r="H280" s="4"/>
    </row>
    <row r="281" spans="2:8" x14ac:dyDescent="0.25">
      <c r="B281" s="5" t="s">
        <v>645</v>
      </c>
      <c r="C281" s="17" t="s">
        <v>646</v>
      </c>
      <c r="D281" s="1" t="s">
        <v>470</v>
      </c>
      <c r="E281" s="5" t="s">
        <v>647</v>
      </c>
      <c r="F281" s="6">
        <v>32</v>
      </c>
      <c r="G281" s="4">
        <v>133</v>
      </c>
      <c r="H281" s="4"/>
    </row>
    <row r="282" spans="2:8" x14ac:dyDescent="0.25">
      <c r="B282" s="5" t="s">
        <v>648</v>
      </c>
      <c r="C282" s="17">
        <v>783320892516</v>
      </c>
      <c r="D282" s="1" t="s">
        <v>470</v>
      </c>
      <c r="E282" s="5" t="s">
        <v>649</v>
      </c>
      <c r="F282" s="6">
        <v>33</v>
      </c>
      <c r="G282" s="4">
        <v>80</v>
      </c>
      <c r="H282" s="4"/>
    </row>
    <row r="283" spans="2:8" x14ac:dyDescent="0.25">
      <c r="B283" s="5" t="s">
        <v>650</v>
      </c>
      <c r="C283" s="17">
        <v>783320829413</v>
      </c>
      <c r="D283" s="1" t="s">
        <v>651</v>
      </c>
      <c r="E283" s="5" t="s">
        <v>652</v>
      </c>
      <c r="F283" s="6">
        <v>25</v>
      </c>
      <c r="G283" s="4">
        <v>214</v>
      </c>
      <c r="H283" s="4"/>
    </row>
    <row r="284" spans="2:8" x14ac:dyDescent="0.25">
      <c r="B284" s="5" t="s">
        <v>653</v>
      </c>
      <c r="C284" s="17">
        <v>78332097733</v>
      </c>
      <c r="D284" s="1" t="s">
        <v>470</v>
      </c>
      <c r="E284" s="5" t="s">
        <v>654</v>
      </c>
      <c r="F284" s="6">
        <v>45</v>
      </c>
      <c r="G284" s="4">
        <v>1</v>
      </c>
      <c r="H284" s="4"/>
    </row>
    <row r="285" spans="2:8" x14ac:dyDescent="0.25">
      <c r="B285" s="5" t="s">
        <v>655</v>
      </c>
      <c r="C285" s="17">
        <v>783320473708</v>
      </c>
      <c r="D285" s="1" t="s">
        <v>470</v>
      </c>
      <c r="E285" s="5" t="s">
        <v>656</v>
      </c>
      <c r="F285" s="6">
        <v>32</v>
      </c>
      <c r="G285" s="4">
        <v>60</v>
      </c>
      <c r="H285" s="4"/>
    </row>
    <row r="286" spans="2:8" x14ac:dyDescent="0.25">
      <c r="B286" s="445"/>
      <c r="C286" s="446"/>
      <c r="D286" s="447"/>
      <c r="E286" s="445" t="s">
        <v>657</v>
      </c>
      <c r="F286" s="448"/>
      <c r="G286" s="445"/>
      <c r="H286" s="445"/>
    </row>
    <row r="287" spans="2:8" x14ac:dyDescent="0.25">
      <c r="B287" s="5" t="s">
        <v>658</v>
      </c>
      <c r="C287" s="17">
        <v>3614228976763</v>
      </c>
      <c r="D287" s="1" t="s">
        <v>470</v>
      </c>
      <c r="E287" s="2" t="s">
        <v>659</v>
      </c>
      <c r="F287" s="3">
        <v>8</v>
      </c>
      <c r="G287" s="4">
        <v>59</v>
      </c>
      <c r="H287" s="4"/>
    </row>
    <row r="288" spans="2:8" x14ac:dyDescent="0.25">
      <c r="B288" s="5" t="s">
        <v>660</v>
      </c>
      <c r="C288" s="17">
        <v>88300106752</v>
      </c>
      <c r="D288" s="1" t="s">
        <v>470</v>
      </c>
      <c r="E288" s="5" t="s">
        <v>661</v>
      </c>
      <c r="F288" s="6">
        <v>25</v>
      </c>
      <c r="G288" s="4">
        <v>8</v>
      </c>
      <c r="H288" s="4"/>
    </row>
    <row r="289" spans="2:8" x14ac:dyDescent="0.25">
      <c r="B289" s="5" t="s">
        <v>653</v>
      </c>
      <c r="C289" s="17">
        <v>88300150458</v>
      </c>
      <c r="D289" s="1" t="s">
        <v>470</v>
      </c>
      <c r="E289" s="5" t="s">
        <v>662</v>
      </c>
      <c r="F289" s="6">
        <v>16</v>
      </c>
      <c r="G289" s="4">
        <v>3</v>
      </c>
      <c r="H289" s="4"/>
    </row>
    <row r="290" spans="2:8" x14ac:dyDescent="0.25">
      <c r="B290" s="5" t="s">
        <v>663</v>
      </c>
      <c r="C290" s="17">
        <v>88300603404</v>
      </c>
      <c r="D290" s="1" t="s">
        <v>470</v>
      </c>
      <c r="E290" s="5" t="s">
        <v>664</v>
      </c>
      <c r="F290" s="6">
        <v>18</v>
      </c>
      <c r="G290" s="4">
        <v>3</v>
      </c>
      <c r="H290" s="4"/>
    </row>
    <row r="291" spans="2:8" x14ac:dyDescent="0.25">
      <c r="B291" s="5" t="s">
        <v>665</v>
      </c>
      <c r="C291" s="17">
        <v>31655687896</v>
      </c>
      <c r="D291" s="1" t="s">
        <v>470</v>
      </c>
      <c r="E291" s="5" t="s">
        <v>666</v>
      </c>
      <c r="F291" s="6">
        <v>17</v>
      </c>
      <c r="G291" s="4">
        <v>2</v>
      </c>
      <c r="H291" s="4"/>
    </row>
    <row r="292" spans="2:8" x14ac:dyDescent="0.25">
      <c r="B292" s="5" t="s">
        <v>667</v>
      </c>
      <c r="C292" s="17" t="s">
        <v>668</v>
      </c>
      <c r="D292" s="1" t="s">
        <v>470</v>
      </c>
      <c r="E292" s="5" t="s">
        <v>669</v>
      </c>
      <c r="F292" s="6">
        <v>14</v>
      </c>
      <c r="G292" s="4">
        <v>222</v>
      </c>
      <c r="H292" s="4"/>
    </row>
    <row r="293" spans="2:8" x14ac:dyDescent="0.25">
      <c r="B293" s="5" t="s">
        <v>670</v>
      </c>
      <c r="C293" s="17" t="s">
        <v>671</v>
      </c>
      <c r="D293" s="1" t="s">
        <v>470</v>
      </c>
      <c r="E293" s="5" t="s">
        <v>672</v>
      </c>
      <c r="F293" s="6">
        <v>16</v>
      </c>
      <c r="G293" s="4">
        <v>187</v>
      </c>
      <c r="H293" s="4"/>
    </row>
    <row r="294" spans="2:8" x14ac:dyDescent="0.25">
      <c r="B294" s="5" t="s">
        <v>673</v>
      </c>
      <c r="C294" s="17">
        <v>88300000319</v>
      </c>
      <c r="D294" s="1" t="s">
        <v>470</v>
      </c>
      <c r="E294" s="5" t="s">
        <v>674</v>
      </c>
      <c r="F294" s="6">
        <v>15</v>
      </c>
      <c r="G294" s="4">
        <v>3</v>
      </c>
      <c r="H294" s="4"/>
    </row>
    <row r="295" spans="2:8" x14ac:dyDescent="0.25">
      <c r="B295" s="5" t="s">
        <v>675</v>
      </c>
      <c r="C295" s="17">
        <v>3607341471727</v>
      </c>
      <c r="D295" s="1" t="s">
        <v>470</v>
      </c>
      <c r="E295" s="5" t="s">
        <v>676</v>
      </c>
      <c r="F295" s="6">
        <v>28</v>
      </c>
      <c r="G295" s="4">
        <v>182</v>
      </c>
      <c r="H295" s="4"/>
    </row>
    <row r="296" spans="2:8" x14ac:dyDescent="0.25">
      <c r="B296" s="5" t="s">
        <v>677</v>
      </c>
      <c r="C296" s="17">
        <v>88300105519</v>
      </c>
      <c r="D296" s="1" t="s">
        <v>470</v>
      </c>
      <c r="E296" s="5" t="s">
        <v>678</v>
      </c>
      <c r="F296" s="6">
        <v>18</v>
      </c>
      <c r="G296" s="4">
        <v>130</v>
      </c>
      <c r="H296" s="4"/>
    </row>
    <row r="297" spans="2:8" x14ac:dyDescent="0.25">
      <c r="B297" s="5" t="s">
        <v>679</v>
      </c>
      <c r="C297" s="17" t="s">
        <v>680</v>
      </c>
      <c r="D297" s="1" t="s">
        <v>470</v>
      </c>
      <c r="E297" s="5" t="s">
        <v>681</v>
      </c>
      <c r="F297" s="6">
        <v>20</v>
      </c>
      <c r="G297" s="4">
        <v>419</v>
      </c>
      <c r="H297" s="4"/>
    </row>
    <row r="298" spans="2:8" x14ac:dyDescent="0.25">
      <c r="B298" s="5" t="s">
        <v>682</v>
      </c>
      <c r="C298" s="17">
        <v>3614223162925</v>
      </c>
      <c r="D298" s="1" t="s">
        <v>470</v>
      </c>
      <c r="E298" s="5" t="s">
        <v>683</v>
      </c>
      <c r="F298" s="6">
        <v>20</v>
      </c>
      <c r="G298" s="4">
        <v>106</v>
      </c>
      <c r="H298" s="4"/>
    </row>
    <row r="299" spans="2:8" x14ac:dyDescent="0.25">
      <c r="B299" s="5" t="s">
        <v>684</v>
      </c>
      <c r="C299" s="17">
        <v>3607342107977</v>
      </c>
      <c r="D299" s="1" t="s">
        <v>470</v>
      </c>
      <c r="E299" s="5" t="s">
        <v>685</v>
      </c>
      <c r="F299" s="6">
        <v>20</v>
      </c>
      <c r="G299" s="4">
        <v>2</v>
      </c>
      <c r="H299" s="4"/>
    </row>
    <row r="300" spans="2:8" x14ac:dyDescent="0.25">
      <c r="B300" s="5" t="s">
        <v>686</v>
      </c>
      <c r="C300" s="17">
        <v>88300105519</v>
      </c>
      <c r="D300" s="1" t="s">
        <v>470</v>
      </c>
      <c r="E300" s="5" t="s">
        <v>687</v>
      </c>
      <c r="F300" s="6">
        <v>18</v>
      </c>
      <c r="G300" s="4">
        <v>124</v>
      </c>
      <c r="H300" s="4"/>
    </row>
    <row r="301" spans="2:8" x14ac:dyDescent="0.25">
      <c r="B301" s="5" t="s">
        <v>688</v>
      </c>
      <c r="C301" s="17" t="s">
        <v>689</v>
      </c>
      <c r="D301" s="1" t="s">
        <v>470</v>
      </c>
      <c r="E301" s="5" t="s">
        <v>690</v>
      </c>
      <c r="F301" s="6">
        <v>19</v>
      </c>
      <c r="G301" s="4">
        <v>310</v>
      </c>
      <c r="H301" s="4"/>
    </row>
    <row r="302" spans="2:8" x14ac:dyDescent="0.25">
      <c r="B302" s="5" t="s">
        <v>691</v>
      </c>
      <c r="C302" s="17">
        <v>88300193530</v>
      </c>
      <c r="D302" s="1" t="s">
        <v>470</v>
      </c>
      <c r="E302" s="5" t="s">
        <v>692</v>
      </c>
      <c r="F302" s="6">
        <v>22</v>
      </c>
      <c r="G302" s="4">
        <v>407</v>
      </c>
      <c r="H302" s="4"/>
    </row>
    <row r="303" spans="2:8" x14ac:dyDescent="0.25">
      <c r="B303" s="5" t="s">
        <v>693</v>
      </c>
      <c r="C303" s="17">
        <v>3614223179466</v>
      </c>
      <c r="D303" s="1" t="s">
        <v>470</v>
      </c>
      <c r="E303" s="5" t="s">
        <v>694</v>
      </c>
      <c r="F303" s="6">
        <v>14</v>
      </c>
      <c r="G303" s="4">
        <v>3</v>
      </c>
      <c r="H303" s="4"/>
    </row>
    <row r="304" spans="2:8" x14ac:dyDescent="0.25">
      <c r="B304" s="5" t="s">
        <v>695</v>
      </c>
      <c r="C304" s="17">
        <v>88300100514</v>
      </c>
      <c r="D304" s="1" t="s">
        <v>470</v>
      </c>
      <c r="E304" s="5" t="s">
        <v>696</v>
      </c>
      <c r="F304" s="6">
        <v>18</v>
      </c>
      <c r="G304" s="4">
        <v>3</v>
      </c>
      <c r="H304" s="4"/>
    </row>
    <row r="305" spans="2:8" x14ac:dyDescent="0.25">
      <c r="B305" s="5" t="s">
        <v>697</v>
      </c>
      <c r="C305" s="17">
        <v>88300608409</v>
      </c>
      <c r="D305" s="1" t="s">
        <v>470</v>
      </c>
      <c r="E305" s="5" t="s">
        <v>698</v>
      </c>
      <c r="F305" s="6">
        <v>18</v>
      </c>
      <c r="G305" s="4">
        <v>1</v>
      </c>
      <c r="H305" s="4"/>
    </row>
    <row r="306" spans="2:8" x14ac:dyDescent="0.25">
      <c r="B306" s="5" t="s">
        <v>699</v>
      </c>
      <c r="C306" s="17">
        <v>88300073627</v>
      </c>
      <c r="D306" s="1" t="s">
        <v>470</v>
      </c>
      <c r="E306" s="5" t="s">
        <v>700</v>
      </c>
      <c r="F306" s="6">
        <v>19</v>
      </c>
      <c r="G306" s="4">
        <v>1</v>
      </c>
      <c r="H306" s="4"/>
    </row>
    <row r="307" spans="2:8" x14ac:dyDescent="0.25">
      <c r="B307" s="445"/>
      <c r="C307" s="446"/>
      <c r="D307" s="447"/>
      <c r="E307" s="445" t="s">
        <v>701</v>
      </c>
      <c r="F307" s="448"/>
      <c r="G307" s="445"/>
      <c r="H307" s="445"/>
    </row>
    <row r="308" spans="2:8" x14ac:dyDescent="0.25">
      <c r="B308" s="5" t="s">
        <v>702</v>
      </c>
      <c r="C308" s="17" t="s">
        <v>703</v>
      </c>
      <c r="D308" s="1" t="s">
        <v>651</v>
      </c>
      <c r="E308" s="5" t="s">
        <v>704</v>
      </c>
      <c r="F308" s="6">
        <v>34</v>
      </c>
      <c r="G308" s="4">
        <v>126</v>
      </c>
      <c r="H308" s="4"/>
    </row>
    <row r="309" spans="2:8" x14ac:dyDescent="0.25">
      <c r="B309" s="5" t="s">
        <v>705</v>
      </c>
      <c r="C309" s="17">
        <v>8411061723760</v>
      </c>
      <c r="D309" s="1" t="s">
        <v>470</v>
      </c>
      <c r="E309" s="5" t="s">
        <v>706</v>
      </c>
      <c r="F309" s="6">
        <v>41</v>
      </c>
      <c r="G309" s="4">
        <v>60</v>
      </c>
      <c r="H309" s="4"/>
    </row>
    <row r="310" spans="2:8" x14ac:dyDescent="0.25">
      <c r="B310" s="5" t="s">
        <v>653</v>
      </c>
      <c r="C310" s="17">
        <v>8411061725139</v>
      </c>
      <c r="D310" s="1" t="s">
        <v>470</v>
      </c>
      <c r="E310" s="2" t="s">
        <v>707</v>
      </c>
      <c r="F310" s="3">
        <v>30</v>
      </c>
      <c r="G310" s="4">
        <v>1</v>
      </c>
      <c r="H310" s="4"/>
    </row>
    <row r="311" spans="2:8" x14ac:dyDescent="0.25">
      <c r="B311" s="5" t="s">
        <v>708</v>
      </c>
      <c r="C311" s="17">
        <v>8411061954966</v>
      </c>
      <c r="D311" s="1" t="s">
        <v>470</v>
      </c>
      <c r="E311" s="5" t="s">
        <v>709</v>
      </c>
      <c r="F311" s="6">
        <v>34</v>
      </c>
      <c r="G311" s="4">
        <v>8</v>
      </c>
      <c r="H311" s="4"/>
    </row>
    <row r="312" spans="2:8" x14ac:dyDescent="0.25">
      <c r="B312" s="5" t="s">
        <v>710</v>
      </c>
      <c r="C312" s="17">
        <v>8411061271209</v>
      </c>
      <c r="D312" s="1" t="s">
        <v>470</v>
      </c>
      <c r="E312" s="5" t="s">
        <v>711</v>
      </c>
      <c r="F312" s="6">
        <v>15</v>
      </c>
      <c r="G312" s="4">
        <v>2</v>
      </c>
      <c r="H312" s="4"/>
    </row>
    <row r="313" spans="2:8" x14ac:dyDescent="0.25">
      <c r="B313" s="445"/>
      <c r="C313" s="446"/>
      <c r="D313" s="447"/>
      <c r="E313" s="445" t="s">
        <v>712</v>
      </c>
      <c r="F313" s="448"/>
      <c r="G313" s="445"/>
      <c r="H313" s="445"/>
    </row>
    <row r="314" spans="2:8" x14ac:dyDescent="0.25">
      <c r="B314" s="5" t="s">
        <v>713</v>
      </c>
      <c r="C314" s="17">
        <v>3432240502209</v>
      </c>
      <c r="D314" s="1" t="s">
        <v>8</v>
      </c>
      <c r="E314" s="5" t="s">
        <v>714</v>
      </c>
      <c r="F314" s="6">
        <v>35</v>
      </c>
      <c r="G314" s="4">
        <v>384</v>
      </c>
      <c r="H314" s="4"/>
    </row>
    <row r="315" spans="2:8" x14ac:dyDescent="0.25">
      <c r="B315" s="5" t="s">
        <v>715</v>
      </c>
      <c r="C315" s="17">
        <v>3432240029355</v>
      </c>
      <c r="D315" s="1" t="s">
        <v>8</v>
      </c>
      <c r="E315" s="2" t="s">
        <v>716</v>
      </c>
      <c r="F315" s="3">
        <v>25</v>
      </c>
      <c r="G315" s="4">
        <v>1</v>
      </c>
      <c r="H315" s="4"/>
    </row>
    <row r="316" spans="2:8" x14ac:dyDescent="0.25">
      <c r="B316" s="5" t="s">
        <v>717</v>
      </c>
      <c r="C316" s="17">
        <v>3432240501868</v>
      </c>
      <c r="D316" s="1" t="s">
        <v>8</v>
      </c>
      <c r="E316" s="5" t="s">
        <v>718</v>
      </c>
      <c r="F316" s="6">
        <v>30</v>
      </c>
      <c r="G316" s="4">
        <v>1</v>
      </c>
      <c r="H316" s="4"/>
    </row>
    <row r="317" spans="2:8" x14ac:dyDescent="0.25">
      <c r="B317" s="5" t="s">
        <v>719</v>
      </c>
      <c r="C317" s="17">
        <v>3432240034205</v>
      </c>
      <c r="D317" s="1" t="s">
        <v>8</v>
      </c>
      <c r="E317" s="5" t="s">
        <v>720</v>
      </c>
      <c r="F317" s="6">
        <v>25</v>
      </c>
      <c r="G317" s="4">
        <v>3</v>
      </c>
      <c r="H317" s="4"/>
    </row>
    <row r="318" spans="2:8" x14ac:dyDescent="0.25">
      <c r="B318" s="5" t="s">
        <v>721</v>
      </c>
      <c r="C318" s="17">
        <v>3432240006097</v>
      </c>
      <c r="D318" s="1" t="s">
        <v>8</v>
      </c>
      <c r="E318" s="5" t="s">
        <v>722</v>
      </c>
      <c r="F318" s="6">
        <v>37</v>
      </c>
      <c r="G318" s="4">
        <v>114</v>
      </c>
      <c r="H318" s="4"/>
    </row>
    <row r="319" spans="2:8" x14ac:dyDescent="0.25">
      <c r="B319" s="5" t="s">
        <v>723</v>
      </c>
      <c r="C319" s="17">
        <v>3432240029003</v>
      </c>
      <c r="D319" s="1" t="s">
        <v>8</v>
      </c>
      <c r="E319" s="5" t="s">
        <v>724</v>
      </c>
      <c r="F319" s="6">
        <v>22</v>
      </c>
      <c r="G319" s="4">
        <v>4</v>
      </c>
      <c r="H319" s="4"/>
    </row>
    <row r="320" spans="2:8" x14ac:dyDescent="0.25">
      <c r="B320" s="5" t="s">
        <v>725</v>
      </c>
      <c r="C320" s="17">
        <v>3432240501042</v>
      </c>
      <c r="D320" s="1" t="s">
        <v>8</v>
      </c>
      <c r="E320" s="5" t="s">
        <v>726</v>
      </c>
      <c r="F320" s="6">
        <v>39</v>
      </c>
      <c r="G320" s="4">
        <v>11</v>
      </c>
      <c r="H320" s="4"/>
    </row>
    <row r="321" spans="2:8" x14ac:dyDescent="0.25">
      <c r="B321" s="5" t="s">
        <v>653</v>
      </c>
      <c r="C321" s="17">
        <v>3432240013880</v>
      </c>
      <c r="D321" s="1" t="s">
        <v>8</v>
      </c>
      <c r="E321" s="5" t="s">
        <v>727</v>
      </c>
      <c r="F321" s="6">
        <v>60</v>
      </c>
      <c r="G321" s="4">
        <v>6</v>
      </c>
      <c r="H321" s="4"/>
    </row>
    <row r="322" spans="2:8" x14ac:dyDescent="0.25">
      <c r="B322" s="5" t="s">
        <v>653</v>
      </c>
      <c r="C322" s="17">
        <v>3432240013842</v>
      </c>
      <c r="D322" s="1" t="s">
        <v>8</v>
      </c>
      <c r="E322" s="5" t="s">
        <v>728</v>
      </c>
      <c r="F322" s="6">
        <v>65</v>
      </c>
      <c r="G322" s="4">
        <v>15</v>
      </c>
      <c r="H322" s="4"/>
    </row>
    <row r="323" spans="2:8" x14ac:dyDescent="0.25">
      <c r="B323" s="5" t="s">
        <v>729</v>
      </c>
      <c r="C323" s="17">
        <v>3432240017390</v>
      </c>
      <c r="D323" s="1" t="s">
        <v>8</v>
      </c>
      <c r="E323" s="2" t="s">
        <v>730</v>
      </c>
      <c r="F323" s="3">
        <v>30</v>
      </c>
      <c r="G323" s="4">
        <v>22</v>
      </c>
      <c r="H323" s="4"/>
    </row>
    <row r="324" spans="2:8" x14ac:dyDescent="0.25">
      <c r="B324" s="445"/>
      <c r="C324" s="446"/>
      <c r="D324" s="447"/>
      <c r="E324" s="445" t="s">
        <v>731</v>
      </c>
      <c r="F324" s="448"/>
      <c r="G324" s="445"/>
      <c r="H324" s="445"/>
    </row>
    <row r="325" spans="2:8" x14ac:dyDescent="0.25">
      <c r="B325" s="5" t="s">
        <v>653</v>
      </c>
      <c r="C325" s="17">
        <v>3614222149927</v>
      </c>
      <c r="D325" s="1" t="s">
        <v>470</v>
      </c>
      <c r="E325" s="5" t="s">
        <v>732</v>
      </c>
      <c r="F325" s="6">
        <v>42</v>
      </c>
      <c r="G325" s="4">
        <v>1</v>
      </c>
      <c r="H325" s="4"/>
    </row>
    <row r="326" spans="2:8" x14ac:dyDescent="0.25">
      <c r="B326" s="5" t="s">
        <v>733</v>
      </c>
      <c r="C326" s="17">
        <v>3614222868002</v>
      </c>
      <c r="D326" s="1" t="s">
        <v>470</v>
      </c>
      <c r="E326" s="5" t="s">
        <v>734</v>
      </c>
      <c r="F326" s="6">
        <v>25</v>
      </c>
      <c r="G326" s="4">
        <v>50</v>
      </c>
      <c r="H326" s="4"/>
    </row>
    <row r="327" spans="2:8" x14ac:dyDescent="0.25">
      <c r="B327" s="445"/>
      <c r="C327" s="446"/>
      <c r="D327" s="447"/>
      <c r="E327" s="445" t="s">
        <v>735</v>
      </c>
      <c r="F327" s="448"/>
      <c r="G327" s="445"/>
      <c r="H327" s="445"/>
    </row>
    <row r="328" spans="2:8" x14ac:dyDescent="0.25">
      <c r="B328" s="5" t="s">
        <v>736</v>
      </c>
      <c r="C328" s="17">
        <v>7640177366191</v>
      </c>
      <c r="D328" s="1" t="s">
        <v>8</v>
      </c>
      <c r="E328" s="5" t="s">
        <v>737</v>
      </c>
      <c r="F328" s="6">
        <v>16</v>
      </c>
      <c r="G328" s="4">
        <v>240</v>
      </c>
      <c r="H328" s="4"/>
    </row>
    <row r="329" spans="2:8" x14ac:dyDescent="0.25">
      <c r="B329" s="445"/>
      <c r="C329" s="446"/>
      <c r="D329" s="447"/>
      <c r="E329" s="445" t="s">
        <v>738</v>
      </c>
      <c r="F329" s="448"/>
      <c r="G329" s="445"/>
      <c r="H329" s="445"/>
    </row>
    <row r="330" spans="2:8" x14ac:dyDescent="0.25">
      <c r="B330" s="5" t="s">
        <v>739</v>
      </c>
      <c r="C330" s="17" t="s">
        <v>740</v>
      </c>
      <c r="D330" s="1" t="s">
        <v>470</v>
      </c>
      <c r="E330" s="5" t="s">
        <v>741</v>
      </c>
      <c r="F330" s="6">
        <v>64</v>
      </c>
      <c r="G330" s="4">
        <v>3</v>
      </c>
      <c r="H330" s="4"/>
    </row>
    <row r="331" spans="2:8" x14ac:dyDescent="0.25">
      <c r="B331" s="5" t="s">
        <v>742</v>
      </c>
      <c r="C331" s="17">
        <v>3348900627499</v>
      </c>
      <c r="D331" s="1" t="s">
        <v>470</v>
      </c>
      <c r="E331" s="5" t="s">
        <v>743</v>
      </c>
      <c r="F331" s="6">
        <v>50</v>
      </c>
      <c r="G331" s="4">
        <v>130</v>
      </c>
      <c r="H331" s="4"/>
    </row>
    <row r="332" spans="2:8" x14ac:dyDescent="0.25">
      <c r="B332" s="5" t="s">
        <v>744</v>
      </c>
      <c r="C332" s="17">
        <v>3348901419093</v>
      </c>
      <c r="D332" s="1" t="s">
        <v>470</v>
      </c>
      <c r="E332" s="5" t="s">
        <v>745</v>
      </c>
      <c r="F332" s="6">
        <v>80</v>
      </c>
      <c r="G332" s="4">
        <v>72</v>
      </c>
      <c r="H332" s="4"/>
    </row>
    <row r="333" spans="2:8" x14ac:dyDescent="0.25">
      <c r="B333" s="445"/>
      <c r="C333" s="446"/>
      <c r="D333" s="447"/>
      <c r="E333" s="445" t="s">
        <v>746</v>
      </c>
      <c r="F333" s="448"/>
      <c r="G333" s="445"/>
      <c r="H333" s="445"/>
    </row>
    <row r="334" spans="2:8" x14ac:dyDescent="0.25">
      <c r="B334" s="5" t="s">
        <v>747</v>
      </c>
      <c r="C334" s="17">
        <v>94922134127</v>
      </c>
      <c r="D334" s="1" t="s">
        <v>8</v>
      </c>
      <c r="E334" s="5" t="s">
        <v>748</v>
      </c>
      <c r="F334" s="6">
        <v>35</v>
      </c>
      <c r="G334" s="4">
        <v>2</v>
      </c>
      <c r="H334" s="4"/>
    </row>
    <row r="335" spans="2:8" x14ac:dyDescent="0.25">
      <c r="B335" s="445"/>
      <c r="C335" s="446"/>
      <c r="D335" s="447"/>
      <c r="E335" s="445" t="s">
        <v>749</v>
      </c>
      <c r="F335" s="448"/>
      <c r="G335" s="445"/>
      <c r="H335" s="445"/>
    </row>
    <row r="336" spans="2:8" x14ac:dyDescent="0.25">
      <c r="B336" s="5" t="s">
        <v>653</v>
      </c>
      <c r="C336" s="17">
        <v>20714769987</v>
      </c>
      <c r="D336" s="1" t="s">
        <v>8</v>
      </c>
      <c r="E336" s="2" t="s">
        <v>750</v>
      </c>
      <c r="F336" s="3">
        <v>35</v>
      </c>
      <c r="G336" s="4">
        <v>120</v>
      </c>
      <c r="H336" s="4"/>
    </row>
    <row r="337" spans="2:8" x14ac:dyDescent="0.25">
      <c r="B337" s="5" t="s">
        <v>751</v>
      </c>
      <c r="C337" s="17">
        <v>20714052959</v>
      </c>
      <c r="D337" s="1" t="s">
        <v>8</v>
      </c>
      <c r="E337" s="5" t="s">
        <v>752</v>
      </c>
      <c r="F337" s="6">
        <v>20</v>
      </c>
      <c r="G337" s="4">
        <v>3</v>
      </c>
      <c r="H337" s="4"/>
    </row>
    <row r="338" spans="2:8" x14ac:dyDescent="0.25">
      <c r="B338" s="5" t="s">
        <v>753</v>
      </c>
      <c r="C338" s="17">
        <v>20714984984</v>
      </c>
      <c r="D338" s="1" t="s">
        <v>8</v>
      </c>
      <c r="E338" s="5" t="s">
        <v>754</v>
      </c>
      <c r="F338" s="6">
        <v>30</v>
      </c>
      <c r="G338" s="4">
        <v>2</v>
      </c>
      <c r="H338" s="4"/>
    </row>
    <row r="339" spans="2:8" x14ac:dyDescent="0.25">
      <c r="B339" s="445"/>
      <c r="C339" s="446"/>
      <c r="D339" s="447"/>
      <c r="E339" s="445" t="s">
        <v>755</v>
      </c>
      <c r="F339" s="448"/>
      <c r="G339" s="445"/>
      <c r="H339" s="445"/>
    </row>
    <row r="340" spans="2:8" x14ac:dyDescent="0.25">
      <c r="B340" s="5" t="s">
        <v>756</v>
      </c>
      <c r="C340" s="17">
        <v>8411061707814</v>
      </c>
      <c r="D340" s="1" t="s">
        <v>651</v>
      </c>
      <c r="E340" s="5" t="s">
        <v>757</v>
      </c>
      <c r="F340" s="6">
        <v>43</v>
      </c>
      <c r="G340" s="4">
        <v>33</v>
      </c>
      <c r="H340" s="4"/>
    </row>
    <row r="341" spans="2:8" x14ac:dyDescent="0.25">
      <c r="B341" s="5" t="s">
        <v>758</v>
      </c>
      <c r="C341" s="17">
        <v>3488753050014</v>
      </c>
      <c r="D341" s="1" t="s">
        <v>651</v>
      </c>
      <c r="E341" s="5" t="s">
        <v>759</v>
      </c>
      <c r="F341" s="6">
        <v>65</v>
      </c>
      <c r="G341" s="4">
        <v>13</v>
      </c>
      <c r="H341" s="4"/>
    </row>
    <row r="342" spans="2:8" x14ac:dyDescent="0.25">
      <c r="B342" s="5" t="s">
        <v>760</v>
      </c>
      <c r="C342" s="17">
        <v>3488753005010</v>
      </c>
      <c r="D342" s="1" t="s">
        <v>651</v>
      </c>
      <c r="E342" s="5" t="s">
        <v>761</v>
      </c>
      <c r="F342" s="6">
        <v>50</v>
      </c>
      <c r="G342" s="4">
        <v>14</v>
      </c>
      <c r="H342" s="4"/>
    </row>
    <row r="343" spans="2:8" x14ac:dyDescent="0.25">
      <c r="B343" s="5" t="s">
        <v>762</v>
      </c>
      <c r="C343" s="17">
        <v>3488753110011</v>
      </c>
      <c r="D343" s="1" t="s">
        <v>651</v>
      </c>
      <c r="E343" s="5" t="s">
        <v>763</v>
      </c>
      <c r="F343" s="6">
        <v>60</v>
      </c>
      <c r="G343" s="4">
        <v>15</v>
      </c>
      <c r="H343" s="4"/>
    </row>
    <row r="344" spans="2:8" x14ac:dyDescent="0.25">
      <c r="B344" s="5" t="s">
        <v>764</v>
      </c>
      <c r="C344" s="17">
        <v>3488752855012</v>
      </c>
      <c r="D344" s="1" t="s">
        <v>651</v>
      </c>
      <c r="E344" s="5" t="s">
        <v>765</v>
      </c>
      <c r="F344" s="6">
        <v>65</v>
      </c>
      <c r="G344" s="4">
        <v>2</v>
      </c>
      <c r="H344" s="4"/>
    </row>
    <row r="345" spans="2:8" x14ac:dyDescent="0.25">
      <c r="B345" s="445"/>
      <c r="C345" s="446"/>
      <c r="D345" s="447"/>
      <c r="E345" s="445" t="s">
        <v>766</v>
      </c>
      <c r="F345" s="448"/>
      <c r="G345" s="445"/>
      <c r="H345" s="445"/>
    </row>
    <row r="346" spans="2:8" x14ac:dyDescent="0.25">
      <c r="B346" s="5" t="s">
        <v>767</v>
      </c>
      <c r="C346" s="17">
        <v>3380810177565</v>
      </c>
      <c r="D346" s="1" t="s">
        <v>8</v>
      </c>
      <c r="E346" s="5" t="s">
        <v>768</v>
      </c>
      <c r="F346" s="6">
        <v>20</v>
      </c>
      <c r="G346" s="4">
        <v>20</v>
      </c>
      <c r="H346" s="4"/>
    </row>
    <row r="347" spans="2:8" x14ac:dyDescent="0.25">
      <c r="B347" s="5" t="s">
        <v>769</v>
      </c>
      <c r="C347" s="17">
        <v>3380810033663</v>
      </c>
      <c r="D347" s="1" t="s">
        <v>8</v>
      </c>
      <c r="E347" s="5" t="s">
        <v>770</v>
      </c>
      <c r="F347" s="6">
        <v>12.5</v>
      </c>
      <c r="G347" s="4">
        <v>8</v>
      </c>
      <c r="H347" s="4"/>
    </row>
    <row r="348" spans="2:8" x14ac:dyDescent="0.25">
      <c r="B348" s="5" t="s">
        <v>771</v>
      </c>
      <c r="C348" s="17">
        <v>3380810032871</v>
      </c>
      <c r="D348" s="1" t="s">
        <v>8</v>
      </c>
      <c r="E348" s="5" t="s">
        <v>772</v>
      </c>
      <c r="F348" s="6">
        <v>12.5</v>
      </c>
      <c r="G348" s="4">
        <v>10</v>
      </c>
      <c r="H348" s="4"/>
    </row>
    <row r="349" spans="2:8" x14ac:dyDescent="0.25">
      <c r="B349" s="5" t="s">
        <v>773</v>
      </c>
      <c r="C349" s="17">
        <v>3380810296679</v>
      </c>
      <c r="D349" s="1" t="s">
        <v>8</v>
      </c>
      <c r="E349" s="5" t="s">
        <v>774</v>
      </c>
      <c r="F349" s="6">
        <v>25</v>
      </c>
      <c r="G349" s="4">
        <v>9</v>
      </c>
      <c r="H349" s="4"/>
    </row>
    <row r="350" spans="2:8" x14ac:dyDescent="0.25">
      <c r="B350" s="445"/>
      <c r="C350" s="446"/>
      <c r="D350" s="447"/>
      <c r="E350" s="445" t="s">
        <v>775</v>
      </c>
      <c r="F350" s="448"/>
      <c r="G350" s="445"/>
      <c r="H350" s="445"/>
    </row>
    <row r="351" spans="2:8" x14ac:dyDescent="0.25">
      <c r="B351" s="5" t="s">
        <v>776</v>
      </c>
      <c r="C351" s="17">
        <v>874034010447</v>
      </c>
      <c r="D351" s="1" t="s">
        <v>8</v>
      </c>
      <c r="E351" s="5" t="s">
        <v>777</v>
      </c>
      <c r="F351" s="6">
        <v>23.5</v>
      </c>
      <c r="G351" s="4">
        <v>65</v>
      </c>
      <c r="H351" s="4"/>
    </row>
    <row r="352" spans="2:8" x14ac:dyDescent="0.25">
      <c r="B352" s="5" t="s">
        <v>778</v>
      </c>
      <c r="C352" s="17">
        <v>874034010553</v>
      </c>
      <c r="D352" s="1" t="s">
        <v>8</v>
      </c>
      <c r="E352" s="5" t="s">
        <v>779</v>
      </c>
      <c r="F352" s="6">
        <v>23.5</v>
      </c>
      <c r="G352" s="4">
        <v>30</v>
      </c>
      <c r="H352" s="4"/>
    </row>
    <row r="353" spans="2:8" x14ac:dyDescent="0.25">
      <c r="B353" s="5" t="s">
        <v>780</v>
      </c>
      <c r="C353" s="17">
        <v>874034009403</v>
      </c>
      <c r="D353" s="1" t="s">
        <v>8</v>
      </c>
      <c r="E353" s="5" t="s">
        <v>781</v>
      </c>
      <c r="F353" s="6">
        <v>23.5</v>
      </c>
      <c r="G353" s="4">
        <v>12</v>
      </c>
      <c r="H353" s="4"/>
    </row>
    <row r="354" spans="2:8" x14ac:dyDescent="0.25">
      <c r="B354" s="5" t="s">
        <v>782</v>
      </c>
      <c r="C354" s="17">
        <v>874034010591</v>
      </c>
      <c r="D354" s="1" t="s">
        <v>8</v>
      </c>
      <c r="E354" s="5" t="s">
        <v>783</v>
      </c>
      <c r="F354" s="6">
        <v>23.5</v>
      </c>
      <c r="G354" s="4">
        <v>18</v>
      </c>
      <c r="H354" s="4"/>
    </row>
    <row r="355" spans="2:8" x14ac:dyDescent="0.25">
      <c r="B355" s="5" t="s">
        <v>784</v>
      </c>
      <c r="C355" s="17">
        <v>874034010652</v>
      </c>
      <c r="D355" s="1" t="s">
        <v>8</v>
      </c>
      <c r="E355" s="5" t="s">
        <v>785</v>
      </c>
      <c r="F355" s="6">
        <v>23.5</v>
      </c>
      <c r="G355" s="4">
        <v>26</v>
      </c>
      <c r="H355" s="4"/>
    </row>
    <row r="356" spans="2:8" x14ac:dyDescent="0.25">
      <c r="B356" s="5" t="s">
        <v>786</v>
      </c>
      <c r="C356" s="17">
        <v>874034010546</v>
      </c>
      <c r="D356" s="1" t="s">
        <v>8</v>
      </c>
      <c r="E356" s="5" t="s">
        <v>787</v>
      </c>
      <c r="F356" s="6">
        <v>16</v>
      </c>
      <c r="G356" s="4">
        <v>36</v>
      </c>
      <c r="H356" s="4"/>
    </row>
    <row r="357" spans="2:8" x14ac:dyDescent="0.25">
      <c r="B357" s="5" t="s">
        <v>788</v>
      </c>
      <c r="C357" s="17">
        <v>874034010584</v>
      </c>
      <c r="D357" s="1" t="s">
        <v>8</v>
      </c>
      <c r="E357" s="5" t="s">
        <v>789</v>
      </c>
      <c r="F357" s="6">
        <v>16</v>
      </c>
      <c r="G357" s="4">
        <v>12</v>
      </c>
      <c r="H357" s="4"/>
    </row>
    <row r="358" spans="2:8" x14ac:dyDescent="0.25">
      <c r="B358" s="5" t="s">
        <v>790</v>
      </c>
      <c r="C358" s="17">
        <v>874034010607</v>
      </c>
      <c r="D358" s="1" t="s">
        <v>8</v>
      </c>
      <c r="E358" s="5" t="s">
        <v>791</v>
      </c>
      <c r="F358" s="6">
        <v>16</v>
      </c>
      <c r="G358" s="4">
        <v>24</v>
      </c>
      <c r="H358" s="4"/>
    </row>
    <row r="359" spans="2:8" x14ac:dyDescent="0.25">
      <c r="B359" s="5" t="s">
        <v>792</v>
      </c>
      <c r="C359" s="17">
        <v>874034010621</v>
      </c>
      <c r="D359" s="1" t="s">
        <v>8</v>
      </c>
      <c r="E359" s="5" t="s">
        <v>793</v>
      </c>
      <c r="F359" s="6">
        <v>16</v>
      </c>
      <c r="G359" s="4">
        <v>31</v>
      </c>
      <c r="H359" s="4"/>
    </row>
    <row r="360" spans="2:8" x14ac:dyDescent="0.25">
      <c r="B360" s="5" t="s">
        <v>794</v>
      </c>
      <c r="C360" s="17">
        <v>874034010645</v>
      </c>
      <c r="D360" s="1" t="s">
        <v>8</v>
      </c>
      <c r="E360" s="5" t="s">
        <v>795</v>
      </c>
      <c r="F360" s="6">
        <v>16</v>
      </c>
      <c r="G360" s="4">
        <v>6</v>
      </c>
      <c r="H360" s="4"/>
    </row>
    <row r="361" spans="2:8" x14ac:dyDescent="0.25">
      <c r="B361" s="5" t="s">
        <v>653</v>
      </c>
      <c r="C361" s="17">
        <v>874034011628</v>
      </c>
      <c r="D361" s="1" t="s">
        <v>8</v>
      </c>
      <c r="E361" s="5" t="s">
        <v>796</v>
      </c>
      <c r="F361" s="6">
        <v>25</v>
      </c>
      <c r="G361" s="4">
        <v>18</v>
      </c>
      <c r="H361" s="4"/>
    </row>
    <row r="362" spans="2:8" x14ac:dyDescent="0.25">
      <c r="B362" s="5" t="s">
        <v>797</v>
      </c>
      <c r="C362" s="17">
        <v>874034007492</v>
      </c>
      <c r="D362" s="1" t="s">
        <v>8</v>
      </c>
      <c r="E362" s="5" t="s">
        <v>798</v>
      </c>
      <c r="F362" s="6">
        <v>33</v>
      </c>
      <c r="G362" s="4">
        <v>18</v>
      </c>
      <c r="H362" s="4"/>
    </row>
    <row r="363" spans="2:8" x14ac:dyDescent="0.25">
      <c r="B363" s="5" t="s">
        <v>653</v>
      </c>
      <c r="C363" s="17">
        <v>874034011611</v>
      </c>
      <c r="D363" s="1" t="s">
        <v>8</v>
      </c>
      <c r="E363" s="5" t="s">
        <v>799</v>
      </c>
      <c r="F363" s="6">
        <v>25</v>
      </c>
      <c r="G363" s="4">
        <v>18</v>
      </c>
      <c r="H363" s="4"/>
    </row>
    <row r="364" spans="2:8" x14ac:dyDescent="0.25">
      <c r="B364" s="5" t="s">
        <v>653</v>
      </c>
      <c r="C364" s="17">
        <v>874034011635</v>
      </c>
      <c r="D364" s="1" t="s">
        <v>8</v>
      </c>
      <c r="E364" s="5" t="s">
        <v>800</v>
      </c>
      <c r="F364" s="6">
        <v>25</v>
      </c>
      <c r="G364" s="4">
        <v>22</v>
      </c>
      <c r="H364" s="4"/>
    </row>
    <row r="365" spans="2:8" x14ac:dyDescent="0.25">
      <c r="B365" s="5" t="s">
        <v>653</v>
      </c>
      <c r="C365" s="17">
        <v>874034011642</v>
      </c>
      <c r="D365" s="1" t="s">
        <v>8</v>
      </c>
      <c r="E365" s="5" t="s">
        <v>801</v>
      </c>
      <c r="F365" s="6">
        <v>25</v>
      </c>
      <c r="G365" s="4">
        <v>19</v>
      </c>
      <c r="H365" s="4"/>
    </row>
    <row r="366" spans="2:8" x14ac:dyDescent="0.25">
      <c r="B366" s="5" t="s">
        <v>802</v>
      </c>
      <c r="C366" s="17">
        <v>874034007454</v>
      </c>
      <c r="D366" s="1" t="s">
        <v>8</v>
      </c>
      <c r="E366" s="5" t="s">
        <v>803</v>
      </c>
      <c r="F366" s="6">
        <v>33</v>
      </c>
      <c r="G366" s="4">
        <v>3</v>
      </c>
      <c r="H366" s="4"/>
    </row>
    <row r="367" spans="2:8" x14ac:dyDescent="0.25">
      <c r="B367" s="5" t="s">
        <v>653</v>
      </c>
      <c r="C367" s="17">
        <v>874034011659</v>
      </c>
      <c r="D367" s="1" t="s">
        <v>8</v>
      </c>
      <c r="E367" s="5" t="s">
        <v>804</v>
      </c>
      <c r="F367" s="6">
        <v>25</v>
      </c>
      <c r="G367" s="4">
        <v>19</v>
      </c>
      <c r="H367" s="4"/>
    </row>
    <row r="368" spans="2:8" x14ac:dyDescent="0.25">
      <c r="B368" s="5" t="s">
        <v>805</v>
      </c>
      <c r="C368" s="17">
        <v>874034011109</v>
      </c>
      <c r="D368" s="1" t="s">
        <v>8</v>
      </c>
      <c r="E368" s="5" t="s">
        <v>806</v>
      </c>
      <c r="F368" s="6">
        <v>33</v>
      </c>
      <c r="G368" s="4">
        <v>20</v>
      </c>
      <c r="H368" s="4"/>
    </row>
    <row r="369" spans="2:8" x14ac:dyDescent="0.25">
      <c r="B369" s="5" t="s">
        <v>807</v>
      </c>
      <c r="C369" s="17">
        <v>874034007461</v>
      </c>
      <c r="D369" s="1" t="s">
        <v>8</v>
      </c>
      <c r="E369" s="5" t="s">
        <v>808</v>
      </c>
      <c r="F369" s="6">
        <v>33</v>
      </c>
      <c r="G369" s="4">
        <v>20</v>
      </c>
      <c r="H369" s="4"/>
    </row>
    <row r="370" spans="2:8" x14ac:dyDescent="0.25">
      <c r="B370" s="5" t="s">
        <v>809</v>
      </c>
      <c r="C370" s="17">
        <v>874034007423</v>
      </c>
      <c r="D370" s="1" t="s">
        <v>8</v>
      </c>
      <c r="E370" s="5" t="s">
        <v>810</v>
      </c>
      <c r="F370" s="6">
        <v>33</v>
      </c>
      <c r="G370" s="4">
        <v>23</v>
      </c>
      <c r="H370" s="4"/>
    </row>
    <row r="371" spans="2:8" x14ac:dyDescent="0.25">
      <c r="B371" s="5" t="s">
        <v>811</v>
      </c>
      <c r="C371" s="17">
        <v>874034007430</v>
      </c>
      <c r="D371" s="1" t="s">
        <v>8</v>
      </c>
      <c r="E371" s="5" t="s">
        <v>812</v>
      </c>
      <c r="F371" s="6">
        <v>33</v>
      </c>
      <c r="G371" s="4">
        <v>8</v>
      </c>
      <c r="H371" s="4"/>
    </row>
    <row r="372" spans="2:8" x14ac:dyDescent="0.25">
      <c r="B372" s="5" t="s">
        <v>813</v>
      </c>
      <c r="C372" s="17">
        <v>874034007447</v>
      </c>
      <c r="D372" s="1" t="s">
        <v>8</v>
      </c>
      <c r="E372" s="5" t="s">
        <v>814</v>
      </c>
      <c r="F372" s="6">
        <v>33</v>
      </c>
      <c r="G372" s="4">
        <v>11</v>
      </c>
      <c r="H372" s="4"/>
    </row>
    <row r="373" spans="2:8" x14ac:dyDescent="0.25">
      <c r="B373" s="5" t="s">
        <v>815</v>
      </c>
      <c r="C373" s="17">
        <v>874034007478</v>
      </c>
      <c r="D373" s="1" t="s">
        <v>8</v>
      </c>
      <c r="E373" s="5" t="s">
        <v>816</v>
      </c>
      <c r="F373" s="6">
        <v>33</v>
      </c>
      <c r="G373" s="4">
        <v>21</v>
      </c>
      <c r="H373" s="4"/>
    </row>
    <row r="374" spans="2:8" x14ac:dyDescent="0.25">
      <c r="B374" s="5" t="s">
        <v>817</v>
      </c>
      <c r="C374" s="17">
        <v>874034007584</v>
      </c>
      <c r="D374" s="1" t="s">
        <v>8</v>
      </c>
      <c r="E374" s="2" t="s">
        <v>818</v>
      </c>
      <c r="F374" s="6">
        <v>20</v>
      </c>
      <c r="G374" s="4">
        <v>10</v>
      </c>
      <c r="H374" s="4"/>
    </row>
    <row r="375" spans="2:8" x14ac:dyDescent="0.25">
      <c r="B375" s="5" t="s">
        <v>819</v>
      </c>
      <c r="C375" s="17">
        <v>874034009472</v>
      </c>
      <c r="D375" s="1" t="s">
        <v>8</v>
      </c>
      <c r="E375" s="2" t="s">
        <v>820</v>
      </c>
      <c r="F375" s="6">
        <v>12</v>
      </c>
      <c r="G375" s="4">
        <v>47</v>
      </c>
      <c r="H375" s="4"/>
    </row>
    <row r="376" spans="2:8" x14ac:dyDescent="0.25">
      <c r="B376" s="445"/>
      <c r="C376" s="446"/>
      <c r="D376" s="447"/>
      <c r="E376" s="445" t="s">
        <v>821</v>
      </c>
      <c r="F376" s="448"/>
      <c r="G376" s="445"/>
      <c r="H376" s="445"/>
    </row>
    <row r="377" spans="2:8" x14ac:dyDescent="0.25">
      <c r="B377" s="5" t="s">
        <v>822</v>
      </c>
      <c r="C377" s="17">
        <v>3423473026327</v>
      </c>
      <c r="D377" s="1" t="s">
        <v>470</v>
      </c>
      <c r="E377" s="7" t="s">
        <v>823</v>
      </c>
      <c r="F377" s="8">
        <v>32</v>
      </c>
      <c r="G377" s="4">
        <v>445</v>
      </c>
      <c r="H377" s="4"/>
    </row>
    <row r="378" spans="2:8" x14ac:dyDescent="0.25">
      <c r="B378" s="5" t="s">
        <v>824</v>
      </c>
      <c r="C378" s="17">
        <v>3423473026747</v>
      </c>
      <c r="D378" s="1" t="s">
        <v>470</v>
      </c>
      <c r="E378" s="2" t="s">
        <v>825</v>
      </c>
      <c r="F378" s="3">
        <v>25</v>
      </c>
      <c r="G378" s="4">
        <v>57</v>
      </c>
      <c r="H378" s="4"/>
    </row>
    <row r="379" spans="2:8" x14ac:dyDescent="0.25">
      <c r="B379" s="5" t="s">
        <v>826</v>
      </c>
      <c r="C379" s="17">
        <v>3423473020639</v>
      </c>
      <c r="D379" s="1" t="s">
        <v>470</v>
      </c>
      <c r="E379" s="5" t="s">
        <v>827</v>
      </c>
      <c r="F379" s="6">
        <v>43</v>
      </c>
      <c r="G379" s="4">
        <v>42</v>
      </c>
      <c r="H379" s="4"/>
    </row>
    <row r="380" spans="2:8" x14ac:dyDescent="0.25">
      <c r="B380" s="5" t="s">
        <v>828</v>
      </c>
      <c r="C380" s="17">
        <v>3423473020820</v>
      </c>
      <c r="D380" s="1" t="s">
        <v>470</v>
      </c>
      <c r="E380" s="5" t="s">
        <v>829</v>
      </c>
      <c r="F380" s="6">
        <v>34</v>
      </c>
      <c r="G380" s="4">
        <v>272</v>
      </c>
      <c r="H380" s="4"/>
    </row>
    <row r="381" spans="2:8" x14ac:dyDescent="0.25">
      <c r="B381" s="5" t="s">
        <v>830</v>
      </c>
      <c r="C381" s="17">
        <v>73705227130</v>
      </c>
      <c r="D381" s="1" t="s">
        <v>470</v>
      </c>
      <c r="E381" s="5" t="s">
        <v>831</v>
      </c>
      <c r="F381" s="6">
        <v>100</v>
      </c>
      <c r="G381" s="4">
        <v>4</v>
      </c>
      <c r="H381" s="4"/>
    </row>
    <row r="382" spans="2:8" x14ac:dyDescent="0.25">
      <c r="B382" s="5" t="s">
        <v>832</v>
      </c>
      <c r="C382" s="17"/>
      <c r="D382" s="1" t="s">
        <v>470</v>
      </c>
      <c r="E382" s="2" t="s">
        <v>833</v>
      </c>
      <c r="F382" s="3">
        <v>35</v>
      </c>
      <c r="G382" s="4">
        <v>86</v>
      </c>
      <c r="H382" s="4"/>
    </row>
    <row r="383" spans="2:8" x14ac:dyDescent="0.25">
      <c r="B383" s="5" t="s">
        <v>834</v>
      </c>
      <c r="C383" s="17">
        <v>3423473021377</v>
      </c>
      <c r="D383" s="1" t="s">
        <v>470</v>
      </c>
      <c r="E383" s="5" t="s">
        <v>835</v>
      </c>
      <c r="F383" s="6">
        <v>50</v>
      </c>
      <c r="G383" s="4">
        <v>12</v>
      </c>
      <c r="H383" s="4"/>
    </row>
    <row r="384" spans="2:8" x14ac:dyDescent="0.25">
      <c r="B384" s="5" t="s">
        <v>653</v>
      </c>
      <c r="C384" s="17">
        <v>3423473021407</v>
      </c>
      <c r="D384" s="1" t="s">
        <v>470</v>
      </c>
      <c r="E384" s="5" t="s">
        <v>836</v>
      </c>
      <c r="F384" s="6">
        <v>55</v>
      </c>
      <c r="G384" s="4">
        <v>4</v>
      </c>
      <c r="H384" s="4"/>
    </row>
    <row r="385" spans="2:8" x14ac:dyDescent="0.25">
      <c r="B385" s="5" t="s">
        <v>837</v>
      </c>
      <c r="C385" s="17">
        <v>3423473021216</v>
      </c>
      <c r="D385" s="1" t="s">
        <v>470</v>
      </c>
      <c r="E385" s="5" t="s">
        <v>838</v>
      </c>
      <c r="F385" s="6">
        <v>42</v>
      </c>
      <c r="G385" s="4">
        <v>26</v>
      </c>
      <c r="H385" s="4"/>
    </row>
    <row r="386" spans="2:8" x14ac:dyDescent="0.25">
      <c r="B386" s="5" t="s">
        <v>839</v>
      </c>
      <c r="C386" s="17">
        <v>3423473021230</v>
      </c>
      <c r="D386" s="1" t="s">
        <v>470</v>
      </c>
      <c r="E386" s="5" t="s">
        <v>840</v>
      </c>
      <c r="F386" s="6">
        <v>20</v>
      </c>
      <c r="G386" s="4">
        <v>281</v>
      </c>
      <c r="H386" s="4"/>
    </row>
    <row r="387" spans="2:8" x14ac:dyDescent="0.25">
      <c r="B387" s="5" t="s">
        <v>841</v>
      </c>
      <c r="C387" s="17">
        <v>3423473033295</v>
      </c>
      <c r="D387" s="1" t="s">
        <v>470</v>
      </c>
      <c r="E387" s="5" t="s">
        <v>842</v>
      </c>
      <c r="F387" s="6">
        <v>36</v>
      </c>
      <c r="G387" s="4">
        <v>3</v>
      </c>
      <c r="H387" s="4"/>
    </row>
    <row r="388" spans="2:8" x14ac:dyDescent="0.25">
      <c r="B388" s="5" t="s">
        <v>843</v>
      </c>
      <c r="C388" s="17">
        <v>3423473048152</v>
      </c>
      <c r="D388" s="1" t="s">
        <v>470</v>
      </c>
      <c r="E388" s="7" t="s">
        <v>844</v>
      </c>
      <c r="F388" s="8">
        <v>38</v>
      </c>
      <c r="G388" s="4">
        <v>8</v>
      </c>
      <c r="H388" s="4"/>
    </row>
    <row r="389" spans="2:8" x14ac:dyDescent="0.25">
      <c r="B389" s="5" t="s">
        <v>845</v>
      </c>
      <c r="C389" s="17" t="s">
        <v>846</v>
      </c>
      <c r="D389" s="1" t="s">
        <v>470</v>
      </c>
      <c r="E389" s="5" t="s">
        <v>847</v>
      </c>
      <c r="F389" s="6">
        <v>45</v>
      </c>
      <c r="G389" s="4">
        <v>640</v>
      </c>
      <c r="H389" s="4"/>
    </row>
    <row r="390" spans="2:8" x14ac:dyDescent="0.25">
      <c r="B390" s="5" t="s">
        <v>848</v>
      </c>
      <c r="C390" s="17">
        <v>737052884172</v>
      </c>
      <c r="D390" s="1" t="s">
        <v>470</v>
      </c>
      <c r="E390" s="5" t="s">
        <v>849</v>
      </c>
      <c r="F390" s="6">
        <v>37</v>
      </c>
      <c r="G390" s="4">
        <v>36</v>
      </c>
      <c r="H390" s="4"/>
    </row>
    <row r="391" spans="2:8" x14ac:dyDescent="0.25">
      <c r="B391" s="5" t="s">
        <v>850</v>
      </c>
      <c r="C391" s="17">
        <v>3423473020615</v>
      </c>
      <c r="D391" s="1" t="s">
        <v>8</v>
      </c>
      <c r="E391" s="5" t="s">
        <v>851</v>
      </c>
      <c r="F391" s="6">
        <v>21</v>
      </c>
      <c r="G391" s="4">
        <v>350</v>
      </c>
      <c r="H391" s="4"/>
    </row>
    <row r="392" spans="2:8" x14ac:dyDescent="0.25">
      <c r="B392" s="5" t="s">
        <v>852</v>
      </c>
      <c r="C392" s="17">
        <v>737052373393</v>
      </c>
      <c r="D392" s="1" t="s">
        <v>470</v>
      </c>
      <c r="E392" s="5" t="s">
        <v>853</v>
      </c>
      <c r="F392" s="6">
        <v>25</v>
      </c>
      <c r="G392" s="4">
        <v>4</v>
      </c>
      <c r="H392" s="4"/>
    </row>
    <row r="393" spans="2:8" x14ac:dyDescent="0.25">
      <c r="B393" s="445"/>
      <c r="C393" s="446"/>
      <c r="D393" s="447"/>
      <c r="E393" s="445" t="s">
        <v>854</v>
      </c>
      <c r="F393" s="448"/>
      <c r="G393" s="445"/>
      <c r="H393" s="445"/>
    </row>
    <row r="394" spans="2:8" x14ac:dyDescent="0.25">
      <c r="B394" s="5" t="s">
        <v>653</v>
      </c>
      <c r="C394" s="17">
        <v>3607342808188</v>
      </c>
      <c r="D394" s="1" t="s">
        <v>470</v>
      </c>
      <c r="E394" s="5" t="s">
        <v>855</v>
      </c>
      <c r="F394" s="6">
        <v>22</v>
      </c>
      <c r="G394" s="4">
        <v>16</v>
      </c>
      <c r="H394" s="4"/>
    </row>
    <row r="395" spans="2:8" x14ac:dyDescent="0.25">
      <c r="B395" s="5" t="s">
        <v>856</v>
      </c>
      <c r="C395" s="17">
        <v>3607347565321</v>
      </c>
      <c r="D395" s="1" t="s">
        <v>470</v>
      </c>
      <c r="E395" s="5" t="s">
        <v>857</v>
      </c>
      <c r="F395" s="6">
        <v>22</v>
      </c>
      <c r="G395" s="4">
        <v>4</v>
      </c>
      <c r="H395" s="4"/>
    </row>
    <row r="396" spans="2:8" x14ac:dyDescent="0.25">
      <c r="B396" s="5" t="s">
        <v>858</v>
      </c>
      <c r="C396" s="17">
        <v>3614228963213</v>
      </c>
      <c r="D396" s="1" t="s">
        <v>470</v>
      </c>
      <c r="E396" s="5" t="s">
        <v>859</v>
      </c>
      <c r="F396" s="6">
        <v>15</v>
      </c>
      <c r="G396" s="4">
        <v>5</v>
      </c>
      <c r="H396" s="4"/>
    </row>
    <row r="397" spans="2:8" x14ac:dyDescent="0.25">
      <c r="B397" s="5" t="s">
        <v>860</v>
      </c>
      <c r="C397" s="17">
        <v>3614228963176</v>
      </c>
      <c r="D397" s="1" t="s">
        <v>470</v>
      </c>
      <c r="E397" s="5" t="s">
        <v>861</v>
      </c>
      <c r="F397" s="6">
        <v>15</v>
      </c>
      <c r="G397" s="4">
        <v>5</v>
      </c>
      <c r="H397" s="4"/>
    </row>
    <row r="398" spans="2:8" x14ac:dyDescent="0.25">
      <c r="B398" s="445"/>
      <c r="C398" s="446"/>
      <c r="D398" s="447"/>
      <c r="E398" s="445" t="s">
        <v>862</v>
      </c>
      <c r="F398" s="448"/>
      <c r="G398" s="445"/>
      <c r="H398" s="445"/>
    </row>
    <row r="399" spans="2:8" x14ac:dyDescent="0.25">
      <c r="B399" s="5" t="s">
        <v>863</v>
      </c>
      <c r="C399" s="17">
        <v>3490035321756</v>
      </c>
      <c r="D399" s="1" t="s">
        <v>8</v>
      </c>
      <c r="E399" s="5" t="s">
        <v>864</v>
      </c>
      <c r="F399" s="6">
        <v>15</v>
      </c>
      <c r="G399" s="4">
        <v>12</v>
      </c>
      <c r="H399" s="4"/>
    </row>
    <row r="400" spans="2:8" x14ac:dyDescent="0.25">
      <c r="B400" s="5" t="s">
        <v>865</v>
      </c>
      <c r="C400" s="17">
        <v>3490035721754</v>
      </c>
      <c r="D400" s="1" t="s">
        <v>8</v>
      </c>
      <c r="E400" s="5" t="s">
        <v>866</v>
      </c>
      <c r="F400" s="6">
        <v>15</v>
      </c>
      <c r="G400" s="4">
        <v>14</v>
      </c>
      <c r="H400" s="4"/>
    </row>
    <row r="401" spans="2:8" x14ac:dyDescent="0.25">
      <c r="B401" s="445"/>
      <c r="C401" s="446"/>
      <c r="D401" s="447"/>
      <c r="E401" s="445" t="s">
        <v>867</v>
      </c>
      <c r="F401" s="448"/>
      <c r="G401" s="445"/>
      <c r="H401" s="445"/>
    </row>
    <row r="402" spans="2:8" x14ac:dyDescent="0.25">
      <c r="B402" s="5" t="s">
        <v>868</v>
      </c>
      <c r="C402" s="17">
        <v>3614272320819</v>
      </c>
      <c r="D402" s="1" t="s">
        <v>470</v>
      </c>
      <c r="E402" s="5" t="s">
        <v>869</v>
      </c>
      <c r="F402" s="6">
        <v>30</v>
      </c>
      <c r="G402" s="4">
        <v>2</v>
      </c>
      <c r="H402" s="4"/>
    </row>
    <row r="403" spans="2:8" x14ac:dyDescent="0.25">
      <c r="B403" s="445"/>
      <c r="C403" s="446"/>
      <c r="D403" s="447"/>
      <c r="E403" s="445" t="s">
        <v>870</v>
      </c>
      <c r="F403" s="448"/>
      <c r="G403" s="445"/>
      <c r="H403" s="445"/>
    </row>
    <row r="404" spans="2:8" x14ac:dyDescent="0.25">
      <c r="B404" s="5" t="s">
        <v>871</v>
      </c>
      <c r="C404" s="17" t="s">
        <v>872</v>
      </c>
      <c r="D404" s="1" t="s">
        <v>8</v>
      </c>
      <c r="E404" s="5" t="s">
        <v>873</v>
      </c>
      <c r="F404" s="6">
        <v>24</v>
      </c>
      <c r="G404" s="4">
        <v>8</v>
      </c>
      <c r="H404" s="4"/>
    </row>
    <row r="405" spans="2:8" x14ac:dyDescent="0.25">
      <c r="B405" s="445"/>
      <c r="C405" s="446"/>
      <c r="D405" s="447"/>
      <c r="E405" s="445" t="s">
        <v>874</v>
      </c>
      <c r="F405" s="448"/>
      <c r="G405" s="445"/>
      <c r="H405" s="445"/>
    </row>
    <row r="406" spans="2:8" x14ac:dyDescent="0.25">
      <c r="B406" s="5" t="s">
        <v>875</v>
      </c>
      <c r="C406" s="17"/>
      <c r="D406" s="1" t="s">
        <v>470</v>
      </c>
      <c r="E406" s="5" t="s">
        <v>876</v>
      </c>
      <c r="F406" s="6">
        <v>90</v>
      </c>
      <c r="G406" s="4">
        <v>1</v>
      </c>
      <c r="H406" s="4"/>
    </row>
    <row r="407" spans="2:8" x14ac:dyDescent="0.25">
      <c r="B407" s="5" t="s">
        <v>877</v>
      </c>
      <c r="C407" s="17">
        <v>8011530909901</v>
      </c>
      <c r="D407" s="1" t="s">
        <v>470</v>
      </c>
      <c r="E407" s="5" t="s">
        <v>878</v>
      </c>
      <c r="F407" s="6">
        <v>40</v>
      </c>
      <c r="G407" s="4">
        <v>4</v>
      </c>
      <c r="H407" s="4"/>
    </row>
    <row r="408" spans="2:8" x14ac:dyDescent="0.25">
      <c r="B408" s="5" t="s">
        <v>879</v>
      </c>
      <c r="C408" s="17">
        <v>8011530995461</v>
      </c>
      <c r="D408" s="1" t="s">
        <v>470</v>
      </c>
      <c r="E408" s="5" t="s">
        <v>880</v>
      </c>
      <c r="F408" s="6">
        <v>25</v>
      </c>
      <c r="G408" s="4">
        <v>3</v>
      </c>
      <c r="H408" s="4"/>
    </row>
    <row r="409" spans="2:8" x14ac:dyDescent="0.25">
      <c r="B409" s="5" t="s">
        <v>881</v>
      </c>
      <c r="C409" s="17" t="s">
        <v>882</v>
      </c>
      <c r="D409" s="1" t="s">
        <v>470</v>
      </c>
      <c r="E409" s="5" t="s">
        <v>883</v>
      </c>
      <c r="F409" s="6">
        <v>55</v>
      </c>
      <c r="G409" s="4">
        <v>4</v>
      </c>
      <c r="H409" s="4"/>
    </row>
    <row r="410" spans="2:8" x14ac:dyDescent="0.25">
      <c r="B410" s="445"/>
      <c r="C410" s="446"/>
      <c r="D410" s="447"/>
      <c r="E410" s="445" t="s">
        <v>884</v>
      </c>
      <c r="F410" s="448"/>
      <c r="G410" s="445"/>
      <c r="H410" s="445"/>
    </row>
    <row r="411" spans="2:8" x14ac:dyDescent="0.25">
      <c r="B411" s="5" t="s">
        <v>885</v>
      </c>
      <c r="C411" s="17">
        <v>3139420225018</v>
      </c>
      <c r="D411" s="1" t="s">
        <v>470</v>
      </c>
      <c r="E411" s="5" t="s">
        <v>886</v>
      </c>
      <c r="F411" s="6">
        <v>18</v>
      </c>
      <c r="G411" s="4">
        <v>183</v>
      </c>
      <c r="H411" s="4"/>
    </row>
    <row r="412" spans="2:8" x14ac:dyDescent="0.25">
      <c r="B412" s="5" t="s">
        <v>653</v>
      </c>
      <c r="C412" s="17">
        <v>3139420925017</v>
      </c>
      <c r="D412" s="1" t="s">
        <v>470</v>
      </c>
      <c r="E412" s="5" t="s">
        <v>887</v>
      </c>
      <c r="F412" s="6">
        <v>15</v>
      </c>
      <c r="G412" s="4">
        <v>2</v>
      </c>
      <c r="H412" s="4"/>
    </row>
    <row r="413" spans="2:8" x14ac:dyDescent="0.25">
      <c r="B413" s="5" t="s">
        <v>653</v>
      </c>
      <c r="C413" s="17">
        <v>737052271958</v>
      </c>
      <c r="D413" s="1" t="s">
        <v>470</v>
      </c>
      <c r="E413" s="5" t="s">
        <v>888</v>
      </c>
      <c r="F413" s="6">
        <v>15</v>
      </c>
      <c r="G413" s="4">
        <v>2</v>
      </c>
      <c r="H413" s="4"/>
    </row>
    <row r="414" spans="2:8" x14ac:dyDescent="0.25">
      <c r="B414" s="5" t="s">
        <v>653</v>
      </c>
      <c r="C414" s="17">
        <v>737052076652</v>
      </c>
      <c r="D414" s="1" t="s">
        <v>470</v>
      </c>
      <c r="E414" s="5" t="s">
        <v>889</v>
      </c>
      <c r="F414" s="6">
        <v>15</v>
      </c>
      <c r="G414" s="4">
        <v>3</v>
      </c>
      <c r="H414" s="4"/>
    </row>
    <row r="415" spans="2:8" x14ac:dyDescent="0.25">
      <c r="B415" s="5" t="s">
        <v>653</v>
      </c>
      <c r="C415" s="17">
        <v>4035773542309</v>
      </c>
      <c r="D415" s="1" t="s">
        <v>470</v>
      </c>
      <c r="E415" s="5" t="s">
        <v>890</v>
      </c>
      <c r="F415" s="6">
        <v>10</v>
      </c>
      <c r="G415" s="4">
        <v>7</v>
      </c>
      <c r="H415" s="4"/>
    </row>
    <row r="416" spans="2:8" x14ac:dyDescent="0.25">
      <c r="B416" s="5" t="s">
        <v>653</v>
      </c>
      <c r="C416" s="17">
        <v>3139420025717</v>
      </c>
      <c r="D416" s="1" t="s">
        <v>470</v>
      </c>
      <c r="E416" s="5" t="s">
        <v>891</v>
      </c>
      <c r="F416" s="6">
        <v>20</v>
      </c>
      <c r="G416" s="4">
        <v>2</v>
      </c>
      <c r="H416" s="4"/>
    </row>
    <row r="417" spans="2:8" x14ac:dyDescent="0.25">
      <c r="B417" s="5" t="s">
        <v>653</v>
      </c>
      <c r="C417" s="17">
        <v>3139420025700</v>
      </c>
      <c r="D417" s="1" t="s">
        <v>470</v>
      </c>
      <c r="E417" s="5" t="s">
        <v>892</v>
      </c>
      <c r="F417" s="6">
        <v>15</v>
      </c>
      <c r="G417" s="4">
        <v>1</v>
      </c>
      <c r="H417" s="4"/>
    </row>
    <row r="418" spans="2:8" x14ac:dyDescent="0.25">
      <c r="B418" s="445"/>
      <c r="C418" s="446"/>
      <c r="D418" s="447"/>
      <c r="E418" s="445" t="s">
        <v>893</v>
      </c>
      <c r="F418" s="448"/>
      <c r="G418" s="445"/>
      <c r="H418" s="445"/>
    </row>
    <row r="419" spans="2:8" x14ac:dyDescent="0.25">
      <c r="B419" s="5" t="s">
        <v>894</v>
      </c>
      <c r="C419" s="17">
        <v>94922912282</v>
      </c>
      <c r="D419" s="1" t="s">
        <v>470</v>
      </c>
      <c r="E419" s="5" t="s">
        <v>895</v>
      </c>
      <c r="F419" s="6">
        <v>16</v>
      </c>
      <c r="G419" s="4">
        <v>10</v>
      </c>
      <c r="H419" s="4"/>
    </row>
    <row r="420" spans="2:8" x14ac:dyDescent="0.25">
      <c r="B420" s="5" t="s">
        <v>896</v>
      </c>
      <c r="C420" s="17" t="s">
        <v>897</v>
      </c>
      <c r="D420" s="1" t="s">
        <v>8</v>
      </c>
      <c r="E420" s="5" t="s">
        <v>898</v>
      </c>
      <c r="F420" s="6">
        <v>16</v>
      </c>
      <c r="G420" s="4">
        <v>14</v>
      </c>
      <c r="H420" s="4"/>
    </row>
    <row r="421" spans="2:8" x14ac:dyDescent="0.25">
      <c r="B421" s="5" t="s">
        <v>899</v>
      </c>
      <c r="C421" s="17">
        <v>94922794536</v>
      </c>
      <c r="D421" s="1" t="s">
        <v>8</v>
      </c>
      <c r="E421" s="5" t="s">
        <v>900</v>
      </c>
      <c r="F421" s="6">
        <v>20</v>
      </c>
      <c r="G421" s="4">
        <v>8</v>
      </c>
      <c r="H421" s="4"/>
    </row>
    <row r="422" spans="2:8" x14ac:dyDescent="0.25">
      <c r="B422" s="445"/>
      <c r="C422" s="446"/>
      <c r="D422" s="447"/>
      <c r="E422" s="445" t="s">
        <v>901</v>
      </c>
      <c r="F422" s="448"/>
      <c r="G422" s="445"/>
      <c r="H422" s="445"/>
    </row>
    <row r="423" spans="2:8" x14ac:dyDescent="0.25">
      <c r="B423" s="5" t="s">
        <v>902</v>
      </c>
      <c r="C423" s="17"/>
      <c r="D423" s="1" t="s">
        <v>470</v>
      </c>
      <c r="E423" s="2" t="s">
        <v>903</v>
      </c>
      <c r="F423" s="3">
        <v>6</v>
      </c>
      <c r="G423" s="4">
        <v>3</v>
      </c>
      <c r="H423" s="4"/>
    </row>
    <row r="424" spans="2:8" x14ac:dyDescent="0.25">
      <c r="B424" s="5" t="s">
        <v>653</v>
      </c>
      <c r="C424" s="17">
        <v>85805064082</v>
      </c>
      <c r="D424" s="1" t="s">
        <v>470</v>
      </c>
      <c r="E424" s="5" t="s">
        <v>904</v>
      </c>
      <c r="F424" s="6">
        <v>16</v>
      </c>
      <c r="G424" s="4">
        <v>1</v>
      </c>
      <c r="H424" s="4"/>
    </row>
    <row r="425" spans="2:8" x14ac:dyDescent="0.25">
      <c r="B425" s="5" t="s">
        <v>905</v>
      </c>
      <c r="C425" s="17" t="s">
        <v>906</v>
      </c>
      <c r="D425" s="1" t="s">
        <v>470</v>
      </c>
      <c r="E425" s="5" t="s">
        <v>907</v>
      </c>
      <c r="F425" s="6">
        <v>8</v>
      </c>
      <c r="G425" s="4">
        <v>1</v>
      </c>
      <c r="H425" s="4"/>
    </row>
    <row r="426" spans="2:8" x14ac:dyDescent="0.25">
      <c r="B426" s="445"/>
      <c r="C426" s="446"/>
      <c r="D426" s="447"/>
      <c r="E426" s="445" t="s">
        <v>908</v>
      </c>
      <c r="F426" s="448"/>
      <c r="G426" s="445"/>
      <c r="H426" s="445"/>
    </row>
    <row r="427" spans="2:8" x14ac:dyDescent="0.25">
      <c r="B427" s="5" t="s">
        <v>653</v>
      </c>
      <c r="C427" s="17">
        <v>719346022705</v>
      </c>
      <c r="D427" s="1" t="s">
        <v>470</v>
      </c>
      <c r="E427" s="5" t="s">
        <v>909</v>
      </c>
      <c r="F427" s="6">
        <v>18</v>
      </c>
      <c r="G427" s="4">
        <v>6</v>
      </c>
      <c r="H427" s="4"/>
    </row>
    <row r="428" spans="2:8" x14ac:dyDescent="0.25">
      <c r="B428" s="445"/>
      <c r="C428" s="446"/>
      <c r="D428" s="447"/>
      <c r="E428" s="445" t="s">
        <v>910</v>
      </c>
      <c r="F428" s="448"/>
      <c r="G428" s="445"/>
      <c r="H428" s="445"/>
    </row>
    <row r="429" spans="2:8" x14ac:dyDescent="0.25">
      <c r="B429" s="5" t="s">
        <v>911</v>
      </c>
      <c r="C429" s="17">
        <v>3423470398021</v>
      </c>
      <c r="D429" s="1" t="s">
        <v>470</v>
      </c>
      <c r="E429" s="5" t="s">
        <v>912</v>
      </c>
      <c r="F429" s="6">
        <v>38</v>
      </c>
      <c r="G429" s="4">
        <v>350</v>
      </c>
      <c r="H429" s="4"/>
    </row>
    <row r="430" spans="2:8" x14ac:dyDescent="0.25">
      <c r="B430" s="5" t="s">
        <v>913</v>
      </c>
      <c r="C430" s="17">
        <v>3423473995050</v>
      </c>
      <c r="D430" s="1" t="s">
        <v>470</v>
      </c>
      <c r="E430" s="7" t="s">
        <v>914</v>
      </c>
      <c r="F430" s="8">
        <v>50</v>
      </c>
      <c r="G430" s="4">
        <v>1</v>
      </c>
      <c r="H430" s="4"/>
    </row>
    <row r="431" spans="2:8" x14ac:dyDescent="0.25">
      <c r="B431" s="5" t="s">
        <v>915</v>
      </c>
      <c r="C431" s="17">
        <v>3423476398025</v>
      </c>
      <c r="D431" s="1" t="s">
        <v>470</v>
      </c>
      <c r="E431" s="2" t="s">
        <v>916</v>
      </c>
      <c r="F431" s="3">
        <v>38</v>
      </c>
      <c r="G431" s="4">
        <v>2</v>
      </c>
      <c r="H431" s="4"/>
    </row>
    <row r="432" spans="2:8" x14ac:dyDescent="0.25">
      <c r="B432" s="5" t="s">
        <v>917</v>
      </c>
      <c r="C432" s="17">
        <v>3423478478466</v>
      </c>
      <c r="D432" s="1" t="s">
        <v>470</v>
      </c>
      <c r="E432" s="2" t="s">
        <v>918</v>
      </c>
      <c r="F432" s="3">
        <v>33</v>
      </c>
      <c r="G432" s="4">
        <v>106</v>
      </c>
      <c r="H432" s="4"/>
    </row>
    <row r="433" spans="2:8" x14ac:dyDescent="0.25">
      <c r="B433" s="445"/>
      <c r="C433" s="446"/>
      <c r="D433" s="447"/>
      <c r="E433" s="445" t="s">
        <v>919</v>
      </c>
      <c r="F433" s="448"/>
      <c r="G433" s="445"/>
      <c r="H433" s="445"/>
    </row>
    <row r="434" spans="2:8" x14ac:dyDescent="0.25">
      <c r="B434" s="5" t="s">
        <v>920</v>
      </c>
      <c r="C434" s="17">
        <v>8032529118364</v>
      </c>
      <c r="D434" s="1" t="s">
        <v>8</v>
      </c>
      <c r="E434" s="5" t="s">
        <v>921</v>
      </c>
      <c r="F434" s="6">
        <v>21</v>
      </c>
      <c r="G434" s="4">
        <v>10</v>
      </c>
      <c r="H434" s="4"/>
    </row>
    <row r="435" spans="2:8" x14ac:dyDescent="0.25">
      <c r="B435" s="5" t="s">
        <v>922</v>
      </c>
      <c r="C435" s="17">
        <v>8034097956928</v>
      </c>
      <c r="D435" s="1" t="s">
        <v>8</v>
      </c>
      <c r="E435" s="5" t="s">
        <v>923</v>
      </c>
      <c r="F435" s="6">
        <v>15</v>
      </c>
      <c r="G435" s="4">
        <v>1</v>
      </c>
      <c r="H435" s="4"/>
    </row>
    <row r="436" spans="2:8" x14ac:dyDescent="0.25">
      <c r="B436" s="445"/>
      <c r="C436" s="446"/>
      <c r="D436" s="447"/>
      <c r="E436" s="445" t="s">
        <v>924</v>
      </c>
      <c r="F436" s="448"/>
      <c r="G436" s="445"/>
      <c r="H436" s="445"/>
    </row>
    <row r="437" spans="2:8" x14ac:dyDescent="0.25">
      <c r="B437" s="5" t="s">
        <v>925</v>
      </c>
      <c r="C437" s="17">
        <v>7674182001105</v>
      </c>
      <c r="D437" s="1" t="s">
        <v>8</v>
      </c>
      <c r="E437" s="5" t="s">
        <v>926</v>
      </c>
      <c r="F437" s="6">
        <v>20</v>
      </c>
      <c r="G437" s="4">
        <v>44</v>
      </c>
      <c r="H437" s="4"/>
    </row>
    <row r="438" spans="2:8" x14ac:dyDescent="0.25">
      <c r="B438" s="5" t="s">
        <v>927</v>
      </c>
      <c r="C438" s="17">
        <v>7674182001198</v>
      </c>
      <c r="D438" s="1" t="s">
        <v>8</v>
      </c>
      <c r="E438" s="2" t="s">
        <v>928</v>
      </c>
      <c r="F438" s="3">
        <v>14</v>
      </c>
      <c r="G438" s="4">
        <v>9</v>
      </c>
      <c r="H438" s="4"/>
    </row>
    <row r="439" spans="2:8" x14ac:dyDescent="0.25">
      <c r="B439" s="5" t="s">
        <v>929</v>
      </c>
      <c r="C439" s="17">
        <v>7674182002102</v>
      </c>
      <c r="D439" s="1" t="s">
        <v>8</v>
      </c>
      <c r="E439" s="5" t="s">
        <v>930</v>
      </c>
      <c r="F439" s="6">
        <v>20</v>
      </c>
      <c r="G439" s="4">
        <v>32</v>
      </c>
      <c r="H439" s="4"/>
    </row>
    <row r="440" spans="2:8" x14ac:dyDescent="0.25">
      <c r="B440" s="5" t="s">
        <v>931</v>
      </c>
      <c r="C440" s="17">
        <v>7674182002195</v>
      </c>
      <c r="D440" s="1" t="s">
        <v>8</v>
      </c>
      <c r="E440" s="2" t="s">
        <v>932</v>
      </c>
      <c r="F440" s="3">
        <v>14</v>
      </c>
      <c r="G440" s="4">
        <v>4</v>
      </c>
      <c r="H440" s="4"/>
    </row>
    <row r="441" spans="2:8" x14ac:dyDescent="0.25">
      <c r="B441" s="5" t="s">
        <v>933</v>
      </c>
      <c r="C441" s="17">
        <v>7674182003192</v>
      </c>
      <c r="D441" s="1" t="s">
        <v>8</v>
      </c>
      <c r="E441" s="2" t="s">
        <v>934</v>
      </c>
      <c r="F441" s="3">
        <v>14</v>
      </c>
      <c r="G441" s="4">
        <v>8</v>
      </c>
      <c r="H441" s="4"/>
    </row>
    <row r="442" spans="2:8" x14ac:dyDescent="0.25">
      <c r="B442" s="5" t="s">
        <v>935</v>
      </c>
      <c r="C442" s="17">
        <v>7674182004106</v>
      </c>
      <c r="D442" s="1" t="s">
        <v>8</v>
      </c>
      <c r="E442" s="5" t="s">
        <v>936</v>
      </c>
      <c r="F442" s="6">
        <v>20</v>
      </c>
      <c r="G442" s="4">
        <v>10</v>
      </c>
      <c r="H442" s="4"/>
    </row>
    <row r="443" spans="2:8" x14ac:dyDescent="0.25">
      <c r="B443" s="5" t="s">
        <v>937</v>
      </c>
      <c r="C443" s="17">
        <v>7674182004199</v>
      </c>
      <c r="D443" s="1" t="s">
        <v>8</v>
      </c>
      <c r="E443" s="2" t="s">
        <v>938</v>
      </c>
      <c r="F443" s="3">
        <v>14</v>
      </c>
      <c r="G443" s="4">
        <v>1</v>
      </c>
      <c r="H443" s="4"/>
    </row>
    <row r="444" spans="2:8" x14ac:dyDescent="0.25">
      <c r="B444" s="445"/>
      <c r="C444" s="446"/>
      <c r="D444" s="447"/>
      <c r="E444" s="445" t="s">
        <v>939</v>
      </c>
      <c r="F444" s="448"/>
      <c r="G444" s="445"/>
      <c r="H444" s="445"/>
    </row>
    <row r="445" spans="2:8" x14ac:dyDescent="0.25">
      <c r="B445" s="5" t="s">
        <v>940</v>
      </c>
      <c r="C445" s="17">
        <v>737052377896</v>
      </c>
      <c r="D445" s="1" t="s">
        <v>470</v>
      </c>
      <c r="E445" s="5" t="s">
        <v>941</v>
      </c>
      <c r="F445" s="6">
        <v>18</v>
      </c>
      <c r="G445" s="4">
        <v>7</v>
      </c>
      <c r="H445" s="4"/>
    </row>
    <row r="446" spans="2:8" x14ac:dyDescent="0.25">
      <c r="B446" s="5" t="s">
        <v>942</v>
      </c>
      <c r="C446" s="17"/>
      <c r="D446" s="1" t="s">
        <v>470</v>
      </c>
      <c r="E446" s="2" t="s">
        <v>943</v>
      </c>
      <c r="F446" s="3">
        <v>25</v>
      </c>
      <c r="G446" s="4">
        <v>1</v>
      </c>
      <c r="H446" s="4"/>
    </row>
    <row r="447" spans="2:8" x14ac:dyDescent="0.25">
      <c r="B447" s="5" t="s">
        <v>944</v>
      </c>
      <c r="C447" s="17" t="s">
        <v>945</v>
      </c>
      <c r="D447" s="1" t="s">
        <v>470</v>
      </c>
      <c r="E447" s="5" t="s">
        <v>946</v>
      </c>
      <c r="F447" s="6">
        <v>25</v>
      </c>
      <c r="G447" s="4">
        <v>51</v>
      </c>
      <c r="H447" s="4"/>
    </row>
    <row r="448" spans="2:8" x14ac:dyDescent="0.25">
      <c r="B448" s="5" t="s">
        <v>947</v>
      </c>
      <c r="C448" s="17">
        <v>8005610516134</v>
      </c>
      <c r="D448" s="1" t="s">
        <v>470</v>
      </c>
      <c r="E448" s="5" t="s">
        <v>948</v>
      </c>
      <c r="F448" s="6">
        <v>23</v>
      </c>
      <c r="G448" s="4">
        <v>55</v>
      </c>
      <c r="H448" s="4"/>
    </row>
    <row r="449" spans="2:8" x14ac:dyDescent="0.25">
      <c r="B449" s="5" t="s">
        <v>949</v>
      </c>
      <c r="C449" s="17">
        <v>737052312729</v>
      </c>
      <c r="D449" s="1" t="s">
        <v>470</v>
      </c>
      <c r="E449" s="2" t="s">
        <v>950</v>
      </c>
      <c r="F449" s="3">
        <v>25</v>
      </c>
      <c r="G449" s="4">
        <v>1</v>
      </c>
      <c r="H449" s="4"/>
    </row>
    <row r="450" spans="2:8" x14ac:dyDescent="0.25">
      <c r="B450" s="5" t="s">
        <v>951</v>
      </c>
      <c r="C450" s="17">
        <v>730870263075</v>
      </c>
      <c r="D450" s="1" t="s">
        <v>470</v>
      </c>
      <c r="E450" s="5" t="s">
        <v>952</v>
      </c>
      <c r="F450" s="6">
        <v>28</v>
      </c>
      <c r="G450" s="4">
        <v>5</v>
      </c>
      <c r="H450" s="4"/>
    </row>
    <row r="451" spans="2:8" x14ac:dyDescent="0.25">
      <c r="B451" s="5" t="s">
        <v>953</v>
      </c>
      <c r="C451" s="17">
        <v>3393670001079</v>
      </c>
      <c r="D451" s="1" t="s">
        <v>470</v>
      </c>
      <c r="E451" s="5" t="s">
        <v>954</v>
      </c>
      <c r="F451" s="6">
        <v>35</v>
      </c>
      <c r="G451" s="4">
        <v>3</v>
      </c>
      <c r="H451" s="4"/>
    </row>
    <row r="452" spans="2:8" x14ac:dyDescent="0.25">
      <c r="B452" s="5" t="s">
        <v>653</v>
      </c>
      <c r="C452" s="17">
        <v>3393670004926</v>
      </c>
      <c r="D452" s="1" t="s">
        <v>470</v>
      </c>
      <c r="E452" s="5" t="s">
        <v>955</v>
      </c>
      <c r="F452" s="6">
        <v>15</v>
      </c>
      <c r="G452" s="4">
        <v>1</v>
      </c>
      <c r="H452" s="4"/>
    </row>
    <row r="453" spans="2:8" x14ac:dyDescent="0.25">
      <c r="B453" s="445"/>
      <c r="C453" s="446"/>
      <c r="D453" s="447"/>
      <c r="E453" s="445" t="s">
        <v>956</v>
      </c>
      <c r="F453" s="448"/>
      <c r="G453" s="445"/>
      <c r="H453" s="445"/>
    </row>
    <row r="454" spans="2:8" x14ac:dyDescent="0.25">
      <c r="B454" s="5" t="s">
        <v>957</v>
      </c>
      <c r="C454" s="17" t="s">
        <v>958</v>
      </c>
      <c r="D454" s="1" t="s">
        <v>470</v>
      </c>
      <c r="E454" s="5" t="s">
        <v>959</v>
      </c>
      <c r="F454" s="6">
        <v>27</v>
      </c>
      <c r="G454" s="4">
        <v>92</v>
      </c>
      <c r="H454" s="4"/>
    </row>
    <row r="455" spans="2:8" x14ac:dyDescent="0.25">
      <c r="B455" s="5" t="s">
        <v>960</v>
      </c>
      <c r="C455" s="17" t="s">
        <v>961</v>
      </c>
      <c r="D455" s="1" t="s">
        <v>470</v>
      </c>
      <c r="E455" s="5" t="s">
        <v>962</v>
      </c>
      <c r="F455" s="6">
        <v>37</v>
      </c>
      <c r="G455" s="4">
        <v>17</v>
      </c>
      <c r="H455" s="4"/>
    </row>
    <row r="456" spans="2:8" x14ac:dyDescent="0.25">
      <c r="B456" s="5" t="s">
        <v>653</v>
      </c>
      <c r="C456" s="17"/>
      <c r="D456" s="1" t="s">
        <v>470</v>
      </c>
      <c r="E456" s="2" t="s">
        <v>963</v>
      </c>
      <c r="F456" s="3">
        <v>30</v>
      </c>
      <c r="G456" s="4">
        <v>1</v>
      </c>
      <c r="H456" s="4"/>
    </row>
    <row r="457" spans="2:8" x14ac:dyDescent="0.25">
      <c r="B457" s="445"/>
      <c r="C457" s="446"/>
      <c r="D457" s="447"/>
      <c r="E457" s="445" t="s">
        <v>964</v>
      </c>
      <c r="F457" s="448"/>
      <c r="G457" s="445"/>
      <c r="H457" s="445"/>
    </row>
    <row r="458" spans="2:8" x14ac:dyDescent="0.25">
      <c r="B458" s="5" t="s">
        <v>965</v>
      </c>
      <c r="C458" s="17">
        <v>8026247603233</v>
      </c>
      <c r="D458" s="1" t="s">
        <v>8</v>
      </c>
      <c r="E458" s="5" t="s">
        <v>966</v>
      </c>
      <c r="F458" s="6">
        <v>38</v>
      </c>
      <c r="G458" s="4">
        <v>3</v>
      </c>
      <c r="H458" s="4"/>
    </row>
    <row r="459" spans="2:8" x14ac:dyDescent="0.25">
      <c r="B459" s="445"/>
      <c r="C459" s="446"/>
      <c r="D459" s="447"/>
      <c r="E459" s="445" t="s">
        <v>967</v>
      </c>
      <c r="F459" s="448"/>
      <c r="G459" s="445"/>
      <c r="H459" s="445"/>
    </row>
    <row r="460" spans="2:8" x14ac:dyDescent="0.25">
      <c r="B460" s="5" t="s">
        <v>968</v>
      </c>
      <c r="C460" s="17">
        <v>4260157674615</v>
      </c>
      <c r="D460" s="1" t="s">
        <v>8</v>
      </c>
      <c r="E460" s="5" t="s">
        <v>969</v>
      </c>
      <c r="F460" s="6">
        <v>17</v>
      </c>
      <c r="G460" s="4">
        <v>39</v>
      </c>
      <c r="H460" s="4"/>
    </row>
    <row r="461" spans="2:8" x14ac:dyDescent="0.25">
      <c r="B461" s="5" t="s">
        <v>970</v>
      </c>
      <c r="C461" s="17">
        <v>4260157674622</v>
      </c>
      <c r="D461" s="1" t="s">
        <v>8</v>
      </c>
      <c r="E461" s="5" t="s">
        <v>971</v>
      </c>
      <c r="F461" s="6">
        <v>17</v>
      </c>
      <c r="G461" s="4">
        <v>47</v>
      </c>
      <c r="H461" s="4"/>
    </row>
    <row r="462" spans="2:8" x14ac:dyDescent="0.25">
      <c r="B462" s="445"/>
      <c r="C462" s="446"/>
      <c r="D462" s="447"/>
      <c r="E462" s="445" t="s">
        <v>972</v>
      </c>
      <c r="F462" s="448"/>
      <c r="G462" s="445"/>
      <c r="H462" s="445"/>
    </row>
    <row r="463" spans="2:8" x14ac:dyDescent="0.25">
      <c r="B463" s="5" t="s">
        <v>973</v>
      </c>
      <c r="C463" s="17">
        <v>663350055382</v>
      </c>
      <c r="D463" s="1" t="s">
        <v>8</v>
      </c>
      <c r="E463" s="5" t="s">
        <v>974</v>
      </c>
      <c r="F463" s="6">
        <v>6</v>
      </c>
      <c r="G463" s="4">
        <v>7</v>
      </c>
      <c r="H463" s="4"/>
    </row>
    <row r="464" spans="2:8" x14ac:dyDescent="0.25">
      <c r="B464" s="445"/>
      <c r="C464" s="446"/>
      <c r="D464" s="447"/>
      <c r="E464" s="445" t="s">
        <v>975</v>
      </c>
      <c r="F464" s="448"/>
      <c r="G464" s="445"/>
      <c r="H464" s="445"/>
    </row>
    <row r="465" spans="2:8" x14ac:dyDescent="0.25">
      <c r="B465" s="5" t="s">
        <v>653</v>
      </c>
      <c r="C465" s="17"/>
      <c r="D465" s="1" t="s">
        <v>470</v>
      </c>
      <c r="E465" s="2" t="s">
        <v>976</v>
      </c>
      <c r="F465" s="3">
        <v>15</v>
      </c>
      <c r="G465" s="4">
        <v>3</v>
      </c>
      <c r="H465" s="4"/>
    </row>
    <row r="466" spans="2:8" x14ac:dyDescent="0.25">
      <c r="B466" s="445"/>
      <c r="C466" s="446"/>
      <c r="D466" s="447"/>
      <c r="E466" s="445" t="s">
        <v>977</v>
      </c>
      <c r="F466" s="448"/>
      <c r="G466" s="445"/>
      <c r="H466" s="445"/>
    </row>
    <row r="467" spans="2:8" x14ac:dyDescent="0.25">
      <c r="B467" s="5" t="s">
        <v>978</v>
      </c>
      <c r="C467" s="17" t="s">
        <v>979</v>
      </c>
      <c r="D467" s="1" t="s">
        <v>470</v>
      </c>
      <c r="E467" s="5" t="s">
        <v>980</v>
      </c>
      <c r="F467" s="6">
        <v>10</v>
      </c>
      <c r="G467" s="4">
        <v>48</v>
      </c>
      <c r="H467" s="4"/>
    </row>
    <row r="468" spans="2:8" x14ac:dyDescent="0.25">
      <c r="B468" s="5" t="s">
        <v>981</v>
      </c>
      <c r="C468" s="17" t="s">
        <v>982</v>
      </c>
      <c r="D468" s="1" t="s">
        <v>470</v>
      </c>
      <c r="E468" s="5" t="s">
        <v>983</v>
      </c>
      <c r="F468" s="6">
        <v>10</v>
      </c>
      <c r="G468" s="4">
        <v>44</v>
      </c>
      <c r="H468" s="4"/>
    </row>
    <row r="469" spans="2:8" x14ac:dyDescent="0.25">
      <c r="B469" s="445"/>
      <c r="C469" s="446"/>
      <c r="D469" s="447"/>
      <c r="E469" s="445" t="s">
        <v>984</v>
      </c>
      <c r="F469" s="448"/>
      <c r="G469" s="445"/>
      <c r="H469" s="445"/>
    </row>
    <row r="470" spans="2:8" x14ac:dyDescent="0.25">
      <c r="B470" s="5" t="s">
        <v>985</v>
      </c>
      <c r="C470" s="17" t="s">
        <v>986</v>
      </c>
      <c r="D470" s="1" t="s">
        <v>8</v>
      </c>
      <c r="E470" s="5" t="s">
        <v>987</v>
      </c>
      <c r="F470" s="6">
        <v>55</v>
      </c>
      <c r="G470" s="4">
        <v>61</v>
      </c>
      <c r="H470" s="4"/>
    </row>
    <row r="471" spans="2:8" x14ac:dyDescent="0.25">
      <c r="B471" s="445"/>
      <c r="C471" s="446"/>
      <c r="D471" s="447"/>
      <c r="E471" s="445" t="s">
        <v>988</v>
      </c>
      <c r="F471" s="448"/>
      <c r="G471" s="445"/>
      <c r="H471" s="445"/>
    </row>
    <row r="472" spans="2:8" x14ac:dyDescent="0.25">
      <c r="B472" s="5" t="s">
        <v>653</v>
      </c>
      <c r="C472" s="17">
        <v>8011530905019</v>
      </c>
      <c r="D472" s="1" t="s">
        <v>8</v>
      </c>
      <c r="E472" s="5" t="s">
        <v>989</v>
      </c>
      <c r="F472" s="6">
        <v>20</v>
      </c>
      <c r="G472" s="4">
        <v>1</v>
      </c>
      <c r="H472" s="4"/>
    </row>
    <row r="473" spans="2:8" x14ac:dyDescent="0.25">
      <c r="B473" s="5" t="s">
        <v>653</v>
      </c>
      <c r="C473" s="17">
        <v>8011530910433</v>
      </c>
      <c r="D473" s="1" t="s">
        <v>8</v>
      </c>
      <c r="E473" s="5" t="s">
        <v>990</v>
      </c>
      <c r="F473" s="6">
        <v>20</v>
      </c>
      <c r="G473" s="4">
        <v>1</v>
      </c>
      <c r="H473" s="4"/>
    </row>
    <row r="474" spans="2:8" x14ac:dyDescent="0.25">
      <c r="B474" s="445"/>
      <c r="C474" s="446"/>
      <c r="D474" s="447"/>
      <c r="E474" s="445" t="s">
        <v>991</v>
      </c>
      <c r="F474" s="448"/>
      <c r="G474" s="445"/>
      <c r="H474" s="445"/>
    </row>
    <row r="475" spans="2:8" x14ac:dyDescent="0.25">
      <c r="B475" s="5" t="s">
        <v>992</v>
      </c>
      <c r="C475" s="17" t="s">
        <v>993</v>
      </c>
      <c r="D475" s="1" t="s">
        <v>470</v>
      </c>
      <c r="E475" s="5" t="s">
        <v>994</v>
      </c>
      <c r="F475" s="6">
        <v>43</v>
      </c>
      <c r="G475" s="4">
        <v>14</v>
      </c>
      <c r="H475" s="4"/>
    </row>
    <row r="476" spans="2:8" x14ac:dyDescent="0.25">
      <c r="B476" s="5" t="s">
        <v>995</v>
      </c>
      <c r="C476" s="17" t="s">
        <v>996</v>
      </c>
      <c r="D476" s="1" t="s">
        <v>470</v>
      </c>
      <c r="E476" s="5" t="s">
        <v>997</v>
      </c>
      <c r="F476" s="6">
        <v>52</v>
      </c>
      <c r="G476" s="4">
        <v>88</v>
      </c>
      <c r="H476" s="4"/>
    </row>
    <row r="477" spans="2:8" x14ac:dyDescent="0.25">
      <c r="B477" s="5" t="s">
        <v>998</v>
      </c>
      <c r="C477" s="17">
        <v>3274870303364</v>
      </c>
      <c r="D477" s="1" t="s">
        <v>470</v>
      </c>
      <c r="E477" s="5" t="s">
        <v>999</v>
      </c>
      <c r="F477" s="6">
        <v>35</v>
      </c>
      <c r="G477" s="4">
        <v>62</v>
      </c>
      <c r="H477" s="4"/>
    </row>
    <row r="478" spans="2:8" x14ac:dyDescent="0.25">
      <c r="B478" s="5" t="s">
        <v>1000</v>
      </c>
      <c r="C478" s="17">
        <v>3274872274464</v>
      </c>
      <c r="D478" s="1" t="s">
        <v>470</v>
      </c>
      <c r="E478" s="5" t="s">
        <v>1001</v>
      </c>
      <c r="F478" s="6">
        <v>43</v>
      </c>
      <c r="G478" s="4">
        <v>3</v>
      </c>
      <c r="H478" s="4"/>
    </row>
    <row r="479" spans="2:8" x14ac:dyDescent="0.25">
      <c r="B479" s="5" t="s">
        <v>1002</v>
      </c>
      <c r="C479" s="17">
        <v>3274872389816</v>
      </c>
      <c r="D479" s="1" t="s">
        <v>470</v>
      </c>
      <c r="E479" s="5" t="s">
        <v>1003</v>
      </c>
      <c r="F479" s="6">
        <v>33</v>
      </c>
      <c r="G479" s="4">
        <v>72</v>
      </c>
      <c r="H479" s="4"/>
    </row>
    <row r="480" spans="2:8" x14ac:dyDescent="0.25">
      <c r="B480" s="5" t="s">
        <v>1004</v>
      </c>
      <c r="C480" s="17" t="s">
        <v>1005</v>
      </c>
      <c r="D480" s="1" t="s">
        <v>470</v>
      </c>
      <c r="E480" s="5" t="s">
        <v>1006</v>
      </c>
      <c r="F480" s="6">
        <v>51</v>
      </c>
      <c r="G480" s="4">
        <v>56</v>
      </c>
      <c r="H480" s="4"/>
    </row>
    <row r="481" spans="2:8" x14ac:dyDescent="0.25">
      <c r="B481" s="5" t="s">
        <v>1007</v>
      </c>
      <c r="C481" s="17" t="s">
        <v>1008</v>
      </c>
      <c r="D481" s="1" t="s">
        <v>470</v>
      </c>
      <c r="E481" s="5" t="s">
        <v>1009</v>
      </c>
      <c r="F481" s="6">
        <v>42</v>
      </c>
      <c r="G481" s="4">
        <v>97</v>
      </c>
      <c r="H481" s="4"/>
    </row>
    <row r="482" spans="2:8" x14ac:dyDescent="0.25">
      <c r="B482" s="5" t="s">
        <v>1010</v>
      </c>
      <c r="C482" s="17" t="s">
        <v>1011</v>
      </c>
      <c r="D482" s="1" t="s">
        <v>470</v>
      </c>
      <c r="E482" s="5" t="s">
        <v>1012</v>
      </c>
      <c r="F482" s="6">
        <v>35</v>
      </c>
      <c r="G482" s="4">
        <v>86</v>
      </c>
      <c r="H482" s="4"/>
    </row>
    <row r="483" spans="2:8" x14ac:dyDescent="0.25">
      <c r="B483" s="5" t="s">
        <v>1013</v>
      </c>
      <c r="C483" s="17" t="s">
        <v>1014</v>
      </c>
      <c r="D483" s="1" t="s">
        <v>470</v>
      </c>
      <c r="E483" s="5" t="s">
        <v>1015</v>
      </c>
      <c r="F483" s="6">
        <v>27</v>
      </c>
      <c r="G483" s="4">
        <v>12</v>
      </c>
      <c r="H483" s="4"/>
    </row>
    <row r="484" spans="2:8" x14ac:dyDescent="0.25">
      <c r="B484" s="5" t="s">
        <v>1016</v>
      </c>
      <c r="C484" s="17" t="s">
        <v>1017</v>
      </c>
      <c r="D484" s="1" t="s">
        <v>470</v>
      </c>
      <c r="E484" s="5" t="s">
        <v>1018</v>
      </c>
      <c r="F484" s="6">
        <v>38</v>
      </c>
      <c r="G484" s="4">
        <v>68</v>
      </c>
      <c r="H484" s="4"/>
    </row>
    <row r="485" spans="2:8" x14ac:dyDescent="0.25">
      <c r="B485" s="5" t="s">
        <v>653</v>
      </c>
      <c r="C485" s="17">
        <v>3274871922533</v>
      </c>
      <c r="D485" s="1" t="s">
        <v>470</v>
      </c>
      <c r="E485" s="2" t="s">
        <v>1019</v>
      </c>
      <c r="F485" s="3">
        <v>30</v>
      </c>
      <c r="G485" s="4">
        <v>1</v>
      </c>
      <c r="H485" s="4"/>
    </row>
    <row r="486" spans="2:8" x14ac:dyDescent="0.25">
      <c r="B486" s="5" t="s">
        <v>653</v>
      </c>
      <c r="C486" s="17">
        <v>3274870542565</v>
      </c>
      <c r="D486" s="1" t="s">
        <v>470</v>
      </c>
      <c r="E486" s="5" t="s">
        <v>1020</v>
      </c>
      <c r="F486" s="6">
        <v>55</v>
      </c>
      <c r="G486" s="4">
        <v>15</v>
      </c>
      <c r="H486" s="4"/>
    </row>
    <row r="487" spans="2:8" x14ac:dyDescent="0.25">
      <c r="B487" s="5" t="s">
        <v>653</v>
      </c>
      <c r="C487" s="17">
        <v>3274870152566</v>
      </c>
      <c r="D487" s="1" t="s">
        <v>470</v>
      </c>
      <c r="E487" s="5" t="s">
        <v>1021</v>
      </c>
      <c r="F487" s="6">
        <v>30</v>
      </c>
      <c r="G487" s="4">
        <v>1</v>
      </c>
      <c r="H487" s="4"/>
    </row>
    <row r="488" spans="2:8" x14ac:dyDescent="0.25">
      <c r="B488" s="445"/>
      <c r="C488" s="446"/>
      <c r="D488" s="447"/>
      <c r="E488" s="445" t="s">
        <v>1022</v>
      </c>
      <c r="F488" s="448"/>
      <c r="G488" s="445"/>
      <c r="H488" s="445"/>
    </row>
    <row r="489" spans="2:8" x14ac:dyDescent="0.25">
      <c r="B489" s="5" t="s">
        <v>1023</v>
      </c>
      <c r="C489" s="17">
        <v>737052925172</v>
      </c>
      <c r="D489" s="1" t="s">
        <v>470</v>
      </c>
      <c r="E489" s="2" t="s">
        <v>1024</v>
      </c>
      <c r="F489" s="3">
        <v>30</v>
      </c>
      <c r="G489" s="4">
        <v>290</v>
      </c>
      <c r="H489" s="4"/>
    </row>
    <row r="490" spans="2:8" x14ac:dyDescent="0.25">
      <c r="B490" s="5" t="s">
        <v>1025</v>
      </c>
      <c r="C490" s="17">
        <v>3614225307034</v>
      </c>
      <c r="D490" s="1" t="s">
        <v>8</v>
      </c>
      <c r="E490" s="5" t="s">
        <v>1026</v>
      </c>
      <c r="F490" s="6">
        <v>45</v>
      </c>
      <c r="G490" s="4">
        <v>42</v>
      </c>
      <c r="H490" s="4"/>
    </row>
    <row r="491" spans="2:8" x14ac:dyDescent="0.25">
      <c r="B491" s="5" t="s">
        <v>1027</v>
      </c>
      <c r="C491" s="17">
        <v>3614225307553</v>
      </c>
      <c r="D491" s="1" t="s">
        <v>8</v>
      </c>
      <c r="E491" s="5" t="s">
        <v>1028</v>
      </c>
      <c r="F491" s="6">
        <v>42</v>
      </c>
      <c r="G491" s="4">
        <v>6</v>
      </c>
      <c r="H491" s="4"/>
    </row>
    <row r="492" spans="2:8" x14ac:dyDescent="0.25">
      <c r="B492" s="5" t="s">
        <v>1029</v>
      </c>
      <c r="C492" s="17">
        <v>737052230979</v>
      </c>
      <c r="D492" s="1" t="s">
        <v>470</v>
      </c>
      <c r="E492" s="2" t="s">
        <v>1030</v>
      </c>
      <c r="F492" s="3">
        <v>35</v>
      </c>
      <c r="G492" s="4">
        <v>415</v>
      </c>
      <c r="H492" s="4"/>
    </row>
    <row r="493" spans="2:8" x14ac:dyDescent="0.25">
      <c r="B493" s="5" t="s">
        <v>1031</v>
      </c>
      <c r="C493" s="17" t="s">
        <v>1032</v>
      </c>
      <c r="D493" s="1" t="s">
        <v>470</v>
      </c>
      <c r="E493" s="5" t="s">
        <v>1033</v>
      </c>
      <c r="F493" s="6">
        <v>38</v>
      </c>
      <c r="G493" s="4">
        <v>30</v>
      </c>
      <c r="H493" s="4"/>
    </row>
    <row r="494" spans="2:8" x14ac:dyDescent="0.25">
      <c r="B494" s="5" t="s">
        <v>1034</v>
      </c>
      <c r="C494" s="17">
        <v>737052495651</v>
      </c>
      <c r="D494" s="1" t="s">
        <v>470</v>
      </c>
      <c r="E494" s="2" t="s">
        <v>1035</v>
      </c>
      <c r="F494" s="3">
        <v>35</v>
      </c>
      <c r="G494" s="4">
        <v>138</v>
      </c>
      <c r="H494" s="4"/>
    </row>
    <row r="495" spans="2:8" x14ac:dyDescent="0.25">
      <c r="B495" s="5" t="s">
        <v>1036</v>
      </c>
      <c r="C495" s="17" t="s">
        <v>1037</v>
      </c>
      <c r="D495" s="1" t="s">
        <v>470</v>
      </c>
      <c r="E495" s="5" t="s">
        <v>1038</v>
      </c>
      <c r="F495" s="6">
        <v>45</v>
      </c>
      <c r="G495" s="4">
        <v>312</v>
      </c>
      <c r="H495" s="4"/>
    </row>
    <row r="496" spans="2:8" x14ac:dyDescent="0.25">
      <c r="B496" s="5" t="s">
        <v>1039</v>
      </c>
      <c r="C496" s="17">
        <v>8005610325620</v>
      </c>
      <c r="D496" s="1" t="s">
        <v>470</v>
      </c>
      <c r="E496" s="2" t="s">
        <v>1040</v>
      </c>
      <c r="F496" s="3">
        <v>40</v>
      </c>
      <c r="G496" s="4">
        <v>9</v>
      </c>
      <c r="H496" s="4"/>
    </row>
    <row r="497" spans="2:8" x14ac:dyDescent="0.25">
      <c r="B497" s="5" t="s">
        <v>1041</v>
      </c>
      <c r="C497" s="17">
        <v>737052626109</v>
      </c>
      <c r="D497" s="1" t="s">
        <v>470</v>
      </c>
      <c r="E497" s="2" t="s">
        <v>1042</v>
      </c>
      <c r="F497" s="3">
        <v>31</v>
      </c>
      <c r="G497" s="4">
        <v>84</v>
      </c>
      <c r="H497" s="4"/>
    </row>
    <row r="498" spans="2:8" x14ac:dyDescent="0.25">
      <c r="B498" s="5" t="s">
        <v>1043</v>
      </c>
      <c r="C498" s="17">
        <v>737052339054</v>
      </c>
      <c r="D498" s="1" t="s">
        <v>470</v>
      </c>
      <c r="E498" s="2" t="s">
        <v>1044</v>
      </c>
      <c r="F498" s="3">
        <v>30</v>
      </c>
      <c r="G498" s="4">
        <v>93</v>
      </c>
      <c r="H498" s="4"/>
    </row>
    <row r="499" spans="2:8" x14ac:dyDescent="0.25">
      <c r="B499" s="5" t="s">
        <v>1045</v>
      </c>
      <c r="C499" s="17" t="s">
        <v>1046</v>
      </c>
      <c r="D499" s="1" t="s">
        <v>470</v>
      </c>
      <c r="E499" s="5" t="s">
        <v>1047</v>
      </c>
      <c r="F499" s="6">
        <v>45</v>
      </c>
      <c r="G499" s="4">
        <v>50</v>
      </c>
      <c r="H499" s="4"/>
    </row>
    <row r="500" spans="2:8" x14ac:dyDescent="0.25">
      <c r="B500" s="5" t="s">
        <v>1048</v>
      </c>
      <c r="C500" s="17">
        <v>8005610328706</v>
      </c>
      <c r="D500" s="1" t="s">
        <v>470</v>
      </c>
      <c r="E500" s="2" t="s">
        <v>1049</v>
      </c>
      <c r="F500" s="3">
        <v>27</v>
      </c>
      <c r="G500" s="4">
        <v>200</v>
      </c>
      <c r="H500" s="4"/>
    </row>
    <row r="501" spans="2:8" x14ac:dyDescent="0.25">
      <c r="B501" s="445"/>
      <c r="C501" s="446"/>
      <c r="D501" s="447"/>
      <c r="E501" s="445" t="s">
        <v>1050</v>
      </c>
      <c r="F501" s="448"/>
      <c r="G501" s="445"/>
      <c r="H501" s="445"/>
    </row>
    <row r="502" spans="2:8" x14ac:dyDescent="0.25">
      <c r="B502" s="5" t="s">
        <v>1051</v>
      </c>
      <c r="C502" s="17">
        <v>3346470243989</v>
      </c>
      <c r="D502" s="1" t="s">
        <v>470</v>
      </c>
      <c r="E502" s="5" t="s">
        <v>1052</v>
      </c>
      <c r="F502" s="6">
        <v>40</v>
      </c>
      <c r="G502" s="4">
        <v>6</v>
      </c>
      <c r="H502" s="4"/>
    </row>
    <row r="503" spans="2:8" x14ac:dyDescent="0.25">
      <c r="B503" s="5" t="s">
        <v>1053</v>
      </c>
      <c r="C503" s="17">
        <v>3346470132672</v>
      </c>
      <c r="D503" s="1" t="s">
        <v>470</v>
      </c>
      <c r="E503" s="5" t="s">
        <v>1054</v>
      </c>
      <c r="F503" s="6">
        <v>35</v>
      </c>
      <c r="G503" s="4">
        <v>1</v>
      </c>
      <c r="H503" s="4"/>
    </row>
    <row r="504" spans="2:8" x14ac:dyDescent="0.25">
      <c r="B504" s="5" t="s">
        <v>1055</v>
      </c>
      <c r="C504" s="17">
        <v>3346470244047</v>
      </c>
      <c r="D504" s="1" t="s">
        <v>470</v>
      </c>
      <c r="E504" s="5" t="s">
        <v>1056</v>
      </c>
      <c r="F504" s="6">
        <v>24</v>
      </c>
      <c r="G504" s="4">
        <v>54</v>
      </c>
      <c r="H504" s="4"/>
    </row>
    <row r="505" spans="2:8" x14ac:dyDescent="0.25">
      <c r="B505" s="5" t="s">
        <v>1057</v>
      </c>
      <c r="C505" s="17">
        <v>3346470115941</v>
      </c>
      <c r="D505" s="1" t="s">
        <v>470</v>
      </c>
      <c r="E505" s="5" t="s">
        <v>1058</v>
      </c>
      <c r="F505" s="6">
        <v>40</v>
      </c>
      <c r="G505" s="4">
        <v>19</v>
      </c>
      <c r="H505" s="4"/>
    </row>
    <row r="506" spans="2:8" x14ac:dyDescent="0.25">
      <c r="B506" s="5" t="s">
        <v>653</v>
      </c>
      <c r="C506" s="17">
        <v>3346475535690</v>
      </c>
      <c r="D506" s="1" t="s">
        <v>470</v>
      </c>
      <c r="E506" s="2" t="s">
        <v>1059</v>
      </c>
      <c r="F506" s="3">
        <v>30</v>
      </c>
      <c r="G506" s="4">
        <v>2</v>
      </c>
      <c r="H506" s="4"/>
    </row>
    <row r="507" spans="2:8" x14ac:dyDescent="0.25">
      <c r="B507" s="5" t="s">
        <v>1060</v>
      </c>
      <c r="C507" s="17">
        <v>3346470248885</v>
      </c>
      <c r="D507" s="1" t="s">
        <v>470</v>
      </c>
      <c r="E507" s="5" t="s">
        <v>1061</v>
      </c>
      <c r="F507" s="6">
        <v>35</v>
      </c>
      <c r="G507" s="4">
        <v>49</v>
      </c>
      <c r="H507" s="4"/>
    </row>
    <row r="508" spans="2:8" x14ac:dyDescent="0.25">
      <c r="B508" s="5" t="s">
        <v>653</v>
      </c>
      <c r="C508" s="17">
        <v>3346475505938</v>
      </c>
      <c r="D508" s="1" t="s">
        <v>470</v>
      </c>
      <c r="E508" s="2" t="s">
        <v>1062</v>
      </c>
      <c r="F508" s="3">
        <v>30</v>
      </c>
      <c r="G508" s="4">
        <v>1</v>
      </c>
      <c r="H508" s="4"/>
    </row>
    <row r="509" spans="2:8" x14ac:dyDescent="0.25">
      <c r="B509" s="5" t="s">
        <v>1063</v>
      </c>
      <c r="C509" s="17">
        <v>3346470109667</v>
      </c>
      <c r="D509" s="1" t="s">
        <v>470</v>
      </c>
      <c r="E509" s="5" t="s">
        <v>1064</v>
      </c>
      <c r="F509" s="6">
        <v>33</v>
      </c>
      <c r="G509" s="4">
        <v>58</v>
      </c>
      <c r="H509" s="4"/>
    </row>
    <row r="510" spans="2:8" x14ac:dyDescent="0.25">
      <c r="B510" s="5" t="s">
        <v>1065</v>
      </c>
      <c r="C510" s="17">
        <v>3346470132818</v>
      </c>
      <c r="D510" s="1" t="s">
        <v>470</v>
      </c>
      <c r="E510" s="5" t="s">
        <v>1066</v>
      </c>
      <c r="F510" s="6">
        <v>38</v>
      </c>
      <c r="G510" s="4">
        <v>136</v>
      </c>
      <c r="H510" s="4"/>
    </row>
    <row r="511" spans="2:8" x14ac:dyDescent="0.25">
      <c r="B511" s="5" t="s">
        <v>1067</v>
      </c>
      <c r="C511" s="17"/>
      <c r="D511" s="1" t="s">
        <v>470</v>
      </c>
      <c r="E511" s="2" t="s">
        <v>1068</v>
      </c>
      <c r="F511" s="3">
        <v>30</v>
      </c>
      <c r="G511" s="4">
        <v>81</v>
      </c>
      <c r="H511" s="4"/>
    </row>
    <row r="512" spans="2:8" x14ac:dyDescent="0.25">
      <c r="B512" s="5" t="s">
        <v>1069</v>
      </c>
      <c r="C512" s="17">
        <v>3346470303393</v>
      </c>
      <c r="D512" s="1" t="s">
        <v>470</v>
      </c>
      <c r="E512" s="5" t="s">
        <v>1070</v>
      </c>
      <c r="F512" s="6">
        <v>29</v>
      </c>
      <c r="G512" s="4">
        <v>211</v>
      </c>
      <c r="H512" s="4"/>
    </row>
    <row r="513" spans="2:8" x14ac:dyDescent="0.25">
      <c r="B513" s="5" t="s">
        <v>1071</v>
      </c>
      <c r="C513" s="17">
        <v>3346470260542</v>
      </c>
      <c r="D513" s="1" t="s">
        <v>470</v>
      </c>
      <c r="E513" s="5" t="s">
        <v>1072</v>
      </c>
      <c r="F513" s="6">
        <v>45</v>
      </c>
      <c r="G513" s="4">
        <v>49</v>
      </c>
      <c r="H513" s="4"/>
    </row>
    <row r="514" spans="2:8" x14ac:dyDescent="0.25">
      <c r="B514" s="5" t="s">
        <v>1073</v>
      </c>
      <c r="C514" s="17">
        <v>3346470173422</v>
      </c>
      <c r="D514" s="1" t="s">
        <v>470</v>
      </c>
      <c r="E514" s="5" t="s">
        <v>1074</v>
      </c>
      <c r="F514" s="6">
        <v>55</v>
      </c>
      <c r="G514" s="4">
        <v>112</v>
      </c>
      <c r="H514" s="4"/>
    </row>
    <row r="515" spans="2:8" x14ac:dyDescent="0.25">
      <c r="B515" s="5" t="s">
        <v>1075</v>
      </c>
      <c r="C515" s="17">
        <v>3346470137059</v>
      </c>
      <c r="D515" s="1" t="s">
        <v>470</v>
      </c>
      <c r="E515" s="5" t="s">
        <v>1076</v>
      </c>
      <c r="F515" s="6">
        <v>35</v>
      </c>
      <c r="G515" s="4">
        <v>535</v>
      </c>
      <c r="H515" s="4"/>
    </row>
    <row r="516" spans="2:8" x14ac:dyDescent="0.25">
      <c r="B516" s="5" t="s">
        <v>1077</v>
      </c>
      <c r="C516" s="17">
        <v>3346470135284</v>
      </c>
      <c r="D516" s="1" t="s">
        <v>470</v>
      </c>
      <c r="E516" s="5" t="s">
        <v>1078</v>
      </c>
      <c r="F516" s="6">
        <v>28</v>
      </c>
      <c r="G516" s="4">
        <v>70</v>
      </c>
      <c r="H516" s="4"/>
    </row>
    <row r="517" spans="2:8" x14ac:dyDescent="0.25">
      <c r="B517" s="5" t="s">
        <v>1079</v>
      </c>
      <c r="C517" s="17">
        <v>3346470132702</v>
      </c>
      <c r="D517" s="1" t="s">
        <v>470</v>
      </c>
      <c r="E517" s="5" t="s">
        <v>1080</v>
      </c>
      <c r="F517" s="6">
        <v>40</v>
      </c>
      <c r="G517" s="4">
        <v>111</v>
      </c>
      <c r="H517" s="4"/>
    </row>
    <row r="518" spans="2:8" x14ac:dyDescent="0.25">
      <c r="B518" s="5" t="s">
        <v>1081</v>
      </c>
      <c r="C518" s="17">
        <v>3346470113626</v>
      </c>
      <c r="D518" s="1" t="s">
        <v>470</v>
      </c>
      <c r="E518" s="5" t="s">
        <v>1082</v>
      </c>
      <c r="F518" s="6">
        <v>34</v>
      </c>
      <c r="G518" s="4">
        <v>26</v>
      </c>
      <c r="H518" s="4"/>
    </row>
    <row r="519" spans="2:8" x14ac:dyDescent="0.25">
      <c r="B519" s="445"/>
      <c r="C519" s="446"/>
      <c r="D519" s="447"/>
      <c r="E519" s="445" t="s">
        <v>1083</v>
      </c>
      <c r="F519" s="448"/>
      <c r="G519" s="445"/>
      <c r="H519" s="445"/>
    </row>
    <row r="520" spans="2:8" x14ac:dyDescent="0.25">
      <c r="B520" s="5" t="s">
        <v>653</v>
      </c>
      <c r="C520" s="17"/>
      <c r="D520" s="1" t="s">
        <v>8</v>
      </c>
      <c r="E520" s="2" t="s">
        <v>1084</v>
      </c>
      <c r="F520" s="3">
        <v>9</v>
      </c>
      <c r="G520" s="4">
        <v>2</v>
      </c>
      <c r="H520" s="4"/>
    </row>
    <row r="521" spans="2:8" x14ac:dyDescent="0.25">
      <c r="B521" s="445"/>
      <c r="C521" s="446"/>
      <c r="D521" s="447"/>
      <c r="E521" s="445" t="s">
        <v>1085</v>
      </c>
      <c r="F521" s="448"/>
      <c r="G521" s="445"/>
      <c r="H521" s="445"/>
    </row>
    <row r="522" spans="2:8" x14ac:dyDescent="0.25">
      <c r="B522" s="5" t="s">
        <v>653</v>
      </c>
      <c r="C522" s="17">
        <v>3346131640027</v>
      </c>
      <c r="D522" s="1" t="s">
        <v>8</v>
      </c>
      <c r="E522" s="2" t="s">
        <v>1086</v>
      </c>
      <c r="F522" s="3">
        <v>35</v>
      </c>
      <c r="G522" s="4">
        <v>7</v>
      </c>
      <c r="H522" s="4"/>
    </row>
    <row r="523" spans="2:8" x14ac:dyDescent="0.25">
      <c r="B523" s="5" t="s">
        <v>1087</v>
      </c>
      <c r="C523" s="17" t="s">
        <v>1088</v>
      </c>
      <c r="D523" s="1" t="s">
        <v>8</v>
      </c>
      <c r="E523" s="7" t="s">
        <v>1089</v>
      </c>
      <c r="F523" s="8">
        <v>65</v>
      </c>
      <c r="G523" s="4">
        <v>5</v>
      </c>
      <c r="H523" s="4"/>
    </row>
    <row r="524" spans="2:8" x14ac:dyDescent="0.25">
      <c r="B524" s="5" t="s">
        <v>1090</v>
      </c>
      <c r="C524" s="17">
        <v>3346131791149</v>
      </c>
      <c r="D524" s="1" t="s">
        <v>8</v>
      </c>
      <c r="E524" s="5" t="s">
        <v>1091</v>
      </c>
      <c r="F524" s="6">
        <v>45</v>
      </c>
      <c r="G524" s="4">
        <v>1</v>
      </c>
      <c r="H524" s="4"/>
    </row>
    <row r="525" spans="2:8" x14ac:dyDescent="0.25">
      <c r="B525" s="5" t="s">
        <v>653</v>
      </c>
      <c r="C525" s="17">
        <v>3346130490647</v>
      </c>
      <c r="D525" s="1" t="s">
        <v>8</v>
      </c>
      <c r="E525" s="5" t="s">
        <v>1092</v>
      </c>
      <c r="F525" s="6">
        <v>40</v>
      </c>
      <c r="G525" s="4">
        <v>50</v>
      </c>
      <c r="H525" s="4"/>
    </row>
    <row r="526" spans="2:8" x14ac:dyDescent="0.25">
      <c r="B526" s="5" t="s">
        <v>1093</v>
      </c>
      <c r="C526" s="17">
        <v>3346132600044</v>
      </c>
      <c r="D526" s="1" t="s">
        <v>8</v>
      </c>
      <c r="E526" s="5" t="s">
        <v>1094</v>
      </c>
      <c r="F526" s="6">
        <v>35</v>
      </c>
      <c r="G526" s="4">
        <v>57</v>
      </c>
      <c r="H526" s="4"/>
    </row>
    <row r="527" spans="2:8" x14ac:dyDescent="0.25">
      <c r="B527" s="445"/>
      <c r="C527" s="446"/>
      <c r="D527" s="447"/>
      <c r="E527" s="445" t="s">
        <v>1095</v>
      </c>
      <c r="F527" s="448"/>
      <c r="G527" s="445"/>
      <c r="H527" s="445"/>
    </row>
    <row r="528" spans="2:8" x14ac:dyDescent="0.25">
      <c r="B528" s="5" t="s">
        <v>1096</v>
      </c>
      <c r="C528" s="17" t="s">
        <v>1097</v>
      </c>
      <c r="D528" s="1" t="s">
        <v>470</v>
      </c>
      <c r="E528" s="5" t="s">
        <v>1098</v>
      </c>
      <c r="F528" s="6">
        <v>24</v>
      </c>
      <c r="G528" s="4">
        <v>17</v>
      </c>
      <c r="H528" s="4"/>
    </row>
    <row r="529" spans="2:8" x14ac:dyDescent="0.25">
      <c r="B529" s="5" t="s">
        <v>1099</v>
      </c>
      <c r="C529" s="17">
        <v>737052972428</v>
      </c>
      <c r="D529" s="1" t="s">
        <v>470</v>
      </c>
      <c r="E529" s="2" t="s">
        <v>1100</v>
      </c>
      <c r="F529" s="3">
        <v>25</v>
      </c>
      <c r="G529" s="4">
        <v>615</v>
      </c>
      <c r="H529" s="4"/>
    </row>
    <row r="530" spans="2:8" x14ac:dyDescent="0.25">
      <c r="B530" s="5" t="s">
        <v>1101</v>
      </c>
      <c r="C530" s="17">
        <v>3614228224550</v>
      </c>
      <c r="D530" s="1" t="s">
        <v>470</v>
      </c>
      <c r="E530" s="2" t="s">
        <v>1102</v>
      </c>
      <c r="F530" s="3">
        <v>28</v>
      </c>
      <c r="G530" s="4">
        <v>543</v>
      </c>
      <c r="H530" s="4"/>
    </row>
    <row r="531" spans="2:8" x14ac:dyDescent="0.25">
      <c r="B531" s="5" t="s">
        <v>1103</v>
      </c>
      <c r="C531" s="17">
        <v>3614226764218</v>
      </c>
      <c r="D531" s="1" t="s">
        <v>470</v>
      </c>
      <c r="E531" s="2" t="s">
        <v>1104</v>
      </c>
      <c r="F531" s="3">
        <v>25</v>
      </c>
      <c r="G531" s="4">
        <v>609</v>
      </c>
      <c r="H531" s="4"/>
    </row>
    <row r="532" spans="2:8" x14ac:dyDescent="0.25">
      <c r="B532" s="5" t="s">
        <v>1105</v>
      </c>
      <c r="C532" s="17">
        <v>8005610258492</v>
      </c>
      <c r="D532" s="1" t="s">
        <v>470</v>
      </c>
      <c r="E532" s="2" t="s">
        <v>1106</v>
      </c>
      <c r="F532" s="3">
        <v>28</v>
      </c>
      <c r="G532" s="4">
        <v>86</v>
      </c>
      <c r="H532" s="4"/>
    </row>
    <row r="533" spans="2:8" x14ac:dyDescent="0.25">
      <c r="B533" s="5" t="s">
        <v>1107</v>
      </c>
      <c r="C533" s="17">
        <v>737052933269</v>
      </c>
      <c r="D533" s="1" t="s">
        <v>470</v>
      </c>
      <c r="E533" s="5" t="s">
        <v>1108</v>
      </c>
      <c r="F533" s="6">
        <v>40</v>
      </c>
      <c r="G533" s="4">
        <v>16</v>
      </c>
      <c r="H533" s="4"/>
    </row>
    <row r="534" spans="2:8" x14ac:dyDescent="0.25">
      <c r="B534" s="5" t="s">
        <v>1109</v>
      </c>
      <c r="C534" s="17">
        <v>8005610365916</v>
      </c>
      <c r="D534" s="1" t="s">
        <v>470</v>
      </c>
      <c r="E534" s="5" t="s">
        <v>1110</v>
      </c>
      <c r="F534" s="6">
        <v>37</v>
      </c>
      <c r="G534" s="4">
        <v>175</v>
      </c>
      <c r="H534" s="4"/>
    </row>
    <row r="535" spans="2:8" x14ac:dyDescent="0.25">
      <c r="B535" s="5" t="s">
        <v>1111</v>
      </c>
      <c r="C535" s="17" t="s">
        <v>1112</v>
      </c>
      <c r="D535" s="1" t="s">
        <v>470</v>
      </c>
      <c r="E535" s="5" t="s">
        <v>1113</v>
      </c>
      <c r="F535" s="6">
        <v>19</v>
      </c>
      <c r="G535" s="4">
        <v>209</v>
      </c>
      <c r="H535" s="4"/>
    </row>
    <row r="536" spans="2:8" x14ac:dyDescent="0.25">
      <c r="B536" s="5" t="s">
        <v>1114</v>
      </c>
      <c r="C536" s="17" t="s">
        <v>1115</v>
      </c>
      <c r="D536" s="1" t="s">
        <v>470</v>
      </c>
      <c r="E536" s="5" t="s">
        <v>1116</v>
      </c>
      <c r="F536" s="6">
        <v>18</v>
      </c>
      <c r="G536" s="4">
        <v>2</v>
      </c>
      <c r="H536" s="4"/>
    </row>
    <row r="537" spans="2:8" x14ac:dyDescent="0.25">
      <c r="B537" s="5" t="s">
        <v>1117</v>
      </c>
      <c r="C537" s="17" t="s">
        <v>1118</v>
      </c>
      <c r="D537" s="1" t="s">
        <v>470</v>
      </c>
      <c r="E537" s="5" t="s">
        <v>1119</v>
      </c>
      <c r="F537" s="6">
        <v>20</v>
      </c>
      <c r="G537" s="4">
        <v>112</v>
      </c>
      <c r="H537" s="4"/>
    </row>
    <row r="538" spans="2:8" x14ac:dyDescent="0.25">
      <c r="B538" s="5" t="s">
        <v>1120</v>
      </c>
      <c r="C538" s="17" t="s">
        <v>1121</v>
      </c>
      <c r="D538" s="1" t="s">
        <v>470</v>
      </c>
      <c r="E538" s="5" t="s">
        <v>1122</v>
      </c>
      <c r="F538" s="6">
        <v>24</v>
      </c>
      <c r="G538" s="4">
        <v>67</v>
      </c>
      <c r="H538" s="4"/>
    </row>
    <row r="539" spans="2:8" x14ac:dyDescent="0.25">
      <c r="B539" s="5" t="s">
        <v>1123</v>
      </c>
      <c r="C539" s="17">
        <v>737052714103</v>
      </c>
      <c r="D539" s="1" t="s">
        <v>470</v>
      </c>
      <c r="E539" s="2" t="s">
        <v>1124</v>
      </c>
      <c r="F539" s="3">
        <v>18</v>
      </c>
      <c r="G539" s="4">
        <v>1</v>
      </c>
      <c r="H539" s="4"/>
    </row>
    <row r="540" spans="2:8" x14ac:dyDescent="0.25">
      <c r="B540" s="5" t="s">
        <v>1125</v>
      </c>
      <c r="C540" s="17" t="s">
        <v>1126</v>
      </c>
      <c r="D540" s="1" t="s">
        <v>470</v>
      </c>
      <c r="E540" s="5" t="s">
        <v>1127</v>
      </c>
      <c r="F540" s="6">
        <v>31</v>
      </c>
      <c r="G540" s="4">
        <v>323</v>
      </c>
      <c r="H540" s="4"/>
    </row>
    <row r="541" spans="2:8" x14ac:dyDescent="0.25">
      <c r="B541" s="5" t="s">
        <v>1128</v>
      </c>
      <c r="C541" s="17">
        <v>8005610262000</v>
      </c>
      <c r="D541" s="1" t="s">
        <v>470</v>
      </c>
      <c r="E541" s="5" t="s">
        <v>1129</v>
      </c>
      <c r="F541" s="6">
        <v>23</v>
      </c>
      <c r="G541" s="4">
        <v>4</v>
      </c>
      <c r="H541" s="4"/>
    </row>
    <row r="542" spans="2:8" x14ac:dyDescent="0.25">
      <c r="B542" s="5" t="s">
        <v>1130</v>
      </c>
      <c r="C542" s="17" t="s">
        <v>1131</v>
      </c>
      <c r="D542" s="1" t="s">
        <v>470</v>
      </c>
      <c r="E542" s="5" t="s">
        <v>1132</v>
      </c>
      <c r="F542" s="6">
        <v>22</v>
      </c>
      <c r="G542" s="4">
        <v>5</v>
      </c>
      <c r="H542" s="4"/>
    </row>
    <row r="543" spans="2:8" x14ac:dyDescent="0.25">
      <c r="B543" s="5" t="s">
        <v>1133</v>
      </c>
      <c r="C543" s="17" t="s">
        <v>1134</v>
      </c>
      <c r="D543" s="1" t="s">
        <v>470</v>
      </c>
      <c r="E543" s="5" t="s">
        <v>1135</v>
      </c>
      <c r="F543" s="6">
        <v>32</v>
      </c>
      <c r="G543" s="4">
        <v>175</v>
      </c>
      <c r="H543" s="4"/>
    </row>
    <row r="544" spans="2:8" x14ac:dyDescent="0.25">
      <c r="B544" s="5" t="s">
        <v>1136</v>
      </c>
      <c r="C544" s="17" t="s">
        <v>1137</v>
      </c>
      <c r="D544" s="1" t="s">
        <v>470</v>
      </c>
      <c r="E544" s="5" t="s">
        <v>1138</v>
      </c>
      <c r="F544" s="6">
        <v>25</v>
      </c>
      <c r="G544" s="4">
        <v>161</v>
      </c>
      <c r="H544" s="4"/>
    </row>
    <row r="545" spans="2:8" x14ac:dyDescent="0.25">
      <c r="B545" s="5" t="s">
        <v>1139</v>
      </c>
      <c r="C545" s="17" t="s">
        <v>1140</v>
      </c>
      <c r="D545" s="1" t="s">
        <v>470</v>
      </c>
      <c r="E545" s="5" t="s">
        <v>1141</v>
      </c>
      <c r="F545" s="6">
        <v>27</v>
      </c>
      <c r="G545" s="4">
        <v>76</v>
      </c>
      <c r="H545" s="4"/>
    </row>
    <row r="546" spans="2:8" x14ac:dyDescent="0.25">
      <c r="B546" s="5" t="s">
        <v>1142</v>
      </c>
      <c r="C546" s="17">
        <v>8005610325422</v>
      </c>
      <c r="D546" s="1" t="s">
        <v>470</v>
      </c>
      <c r="E546" s="5" t="s">
        <v>1143</v>
      </c>
      <c r="F546" s="6">
        <v>22</v>
      </c>
      <c r="G546" s="4">
        <v>77</v>
      </c>
      <c r="H546" s="4"/>
    </row>
    <row r="547" spans="2:8" x14ac:dyDescent="0.25">
      <c r="B547" s="5" t="s">
        <v>1144</v>
      </c>
      <c r="C547" s="17" t="s">
        <v>1145</v>
      </c>
      <c r="D547" s="1" t="s">
        <v>470</v>
      </c>
      <c r="E547" s="5" t="s">
        <v>1146</v>
      </c>
      <c r="F547" s="6">
        <v>19</v>
      </c>
      <c r="G547" s="4">
        <v>96</v>
      </c>
      <c r="H547" s="4"/>
    </row>
    <row r="548" spans="2:8" x14ac:dyDescent="0.25">
      <c r="B548" s="5" t="s">
        <v>1147</v>
      </c>
      <c r="C548" s="17">
        <v>737052649757</v>
      </c>
      <c r="D548" s="1" t="s">
        <v>470</v>
      </c>
      <c r="E548" s="5" t="s">
        <v>1148</v>
      </c>
      <c r="F548" s="6">
        <v>23</v>
      </c>
      <c r="G548" s="4">
        <v>1</v>
      </c>
      <c r="H548" s="4"/>
    </row>
    <row r="549" spans="2:8" x14ac:dyDescent="0.25">
      <c r="B549" s="5" t="s">
        <v>1149</v>
      </c>
      <c r="C549" s="17">
        <v>737052238432</v>
      </c>
      <c r="D549" s="1" t="s">
        <v>470</v>
      </c>
      <c r="E549" s="2" t="s">
        <v>1150</v>
      </c>
      <c r="F549" s="3">
        <v>12</v>
      </c>
      <c r="G549" s="4">
        <v>2</v>
      </c>
      <c r="H549" s="4"/>
    </row>
    <row r="550" spans="2:8" x14ac:dyDescent="0.25">
      <c r="B550" s="5" t="s">
        <v>1151</v>
      </c>
      <c r="C550" s="17" t="s">
        <v>1152</v>
      </c>
      <c r="D550" s="1" t="s">
        <v>470</v>
      </c>
      <c r="E550" s="5" t="s">
        <v>1153</v>
      </c>
      <c r="F550" s="6">
        <v>22</v>
      </c>
      <c r="G550" s="4">
        <v>260</v>
      </c>
      <c r="H550" s="4"/>
    </row>
    <row r="551" spans="2:8" x14ac:dyDescent="0.25">
      <c r="B551" s="5" t="s">
        <v>1154</v>
      </c>
      <c r="C551" s="17" t="s">
        <v>1155</v>
      </c>
      <c r="D551" s="1" t="s">
        <v>470</v>
      </c>
      <c r="E551" s="5" t="s">
        <v>1156</v>
      </c>
      <c r="F551" s="6">
        <v>23</v>
      </c>
      <c r="G551" s="4">
        <v>64</v>
      </c>
      <c r="H551" s="4"/>
    </row>
    <row r="552" spans="2:8" x14ac:dyDescent="0.25">
      <c r="B552" s="445"/>
      <c r="C552" s="446"/>
      <c r="D552" s="447"/>
      <c r="E552" s="445" t="s">
        <v>1157</v>
      </c>
      <c r="F552" s="448"/>
      <c r="G552" s="445"/>
      <c r="H552" s="445"/>
    </row>
    <row r="553" spans="2:8" x14ac:dyDescent="0.25">
      <c r="B553" s="5" t="s">
        <v>1158</v>
      </c>
      <c r="C553" s="17">
        <v>8049033318418</v>
      </c>
      <c r="D553" s="1" t="s">
        <v>8</v>
      </c>
      <c r="E553" s="5" t="s">
        <v>1159</v>
      </c>
      <c r="F553" s="6">
        <v>18</v>
      </c>
      <c r="G553" s="4">
        <v>21</v>
      </c>
      <c r="H553" s="4"/>
    </row>
    <row r="554" spans="2:8" x14ac:dyDescent="0.25">
      <c r="B554" s="5" t="s">
        <v>1160</v>
      </c>
      <c r="C554" s="17">
        <v>8049033518412</v>
      </c>
      <c r="D554" s="1" t="s">
        <v>8</v>
      </c>
      <c r="E554" s="5" t="s">
        <v>1161</v>
      </c>
      <c r="F554" s="6">
        <v>8</v>
      </c>
      <c r="G554" s="4">
        <v>20</v>
      </c>
      <c r="H554" s="4"/>
    </row>
    <row r="555" spans="2:8" x14ac:dyDescent="0.25">
      <c r="B555" s="5" t="s">
        <v>1162</v>
      </c>
      <c r="C555" s="17">
        <v>8049033118056</v>
      </c>
      <c r="D555" s="1" t="s">
        <v>8</v>
      </c>
      <c r="E555" s="5" t="s">
        <v>1163</v>
      </c>
      <c r="F555" s="6">
        <v>47.5</v>
      </c>
      <c r="G555" s="4">
        <v>4</v>
      </c>
      <c r="H555" s="4"/>
    </row>
    <row r="556" spans="2:8" x14ac:dyDescent="0.25">
      <c r="B556" s="5" t="s">
        <v>1164</v>
      </c>
      <c r="C556" s="17">
        <v>8049033518214</v>
      </c>
      <c r="D556" s="1" t="s">
        <v>8</v>
      </c>
      <c r="E556" s="5" t="s">
        <v>1165</v>
      </c>
      <c r="F556" s="6">
        <v>8</v>
      </c>
      <c r="G556" s="4">
        <v>2</v>
      </c>
      <c r="H556" s="4"/>
    </row>
    <row r="557" spans="2:8" x14ac:dyDescent="0.25">
      <c r="B557" s="5" t="s">
        <v>1166</v>
      </c>
      <c r="C557" s="17">
        <v>8049033118612</v>
      </c>
      <c r="D557" s="1" t="s">
        <v>8</v>
      </c>
      <c r="E557" s="5" t="s">
        <v>1167</v>
      </c>
      <c r="F557" s="6">
        <v>30</v>
      </c>
      <c r="G557" s="4">
        <v>30</v>
      </c>
      <c r="H557" s="4"/>
    </row>
    <row r="558" spans="2:8" x14ac:dyDescent="0.25">
      <c r="B558" s="5" t="s">
        <v>1168</v>
      </c>
      <c r="C558" s="17">
        <v>8049033118605</v>
      </c>
      <c r="D558" s="1" t="s">
        <v>8</v>
      </c>
      <c r="E558" s="5" t="s">
        <v>1169</v>
      </c>
      <c r="F558" s="6">
        <v>22.5</v>
      </c>
      <c r="G558" s="4">
        <v>14</v>
      </c>
      <c r="H558" s="4"/>
    </row>
    <row r="559" spans="2:8" x14ac:dyDescent="0.25">
      <c r="B559" s="5" t="s">
        <v>1170</v>
      </c>
      <c r="C559" s="17">
        <v>8049033318685</v>
      </c>
      <c r="D559" s="1" t="s">
        <v>8</v>
      </c>
      <c r="E559" s="5" t="s">
        <v>1171</v>
      </c>
      <c r="F559" s="6">
        <v>18</v>
      </c>
      <c r="G559" s="4">
        <v>22</v>
      </c>
      <c r="H559" s="4"/>
    </row>
    <row r="560" spans="2:8" x14ac:dyDescent="0.25">
      <c r="B560" s="5" t="s">
        <v>1172</v>
      </c>
      <c r="C560" s="17">
        <v>8049033518610</v>
      </c>
      <c r="D560" s="1" t="s">
        <v>8</v>
      </c>
      <c r="E560" s="5" t="s">
        <v>1173</v>
      </c>
      <c r="F560" s="6">
        <v>8</v>
      </c>
      <c r="G560" s="4">
        <v>16</v>
      </c>
      <c r="H560" s="4"/>
    </row>
    <row r="561" spans="2:8" x14ac:dyDescent="0.25">
      <c r="B561" s="5" t="s">
        <v>1174</v>
      </c>
      <c r="C561" s="17">
        <v>8049033318753</v>
      </c>
      <c r="D561" s="1" t="s">
        <v>8</v>
      </c>
      <c r="E561" s="5" t="s">
        <v>1175</v>
      </c>
      <c r="F561" s="6">
        <v>18</v>
      </c>
      <c r="G561" s="4">
        <v>46</v>
      </c>
      <c r="H561" s="4"/>
    </row>
    <row r="562" spans="2:8" x14ac:dyDescent="0.25">
      <c r="B562" s="5" t="s">
        <v>1176</v>
      </c>
      <c r="C562" s="17">
        <v>8049033518726</v>
      </c>
      <c r="D562" s="1" t="s">
        <v>8</v>
      </c>
      <c r="E562" s="5" t="s">
        <v>1177</v>
      </c>
      <c r="F562" s="6">
        <v>8</v>
      </c>
      <c r="G562" s="4">
        <v>8</v>
      </c>
      <c r="H562" s="4"/>
    </row>
    <row r="563" spans="2:8" x14ac:dyDescent="0.25">
      <c r="B563" s="5" t="s">
        <v>1178</v>
      </c>
      <c r="C563" s="17">
        <v>8049033318586</v>
      </c>
      <c r="D563" s="1" t="s">
        <v>8</v>
      </c>
      <c r="E563" s="5" t="s">
        <v>1179</v>
      </c>
      <c r="F563" s="6">
        <v>18</v>
      </c>
      <c r="G563" s="4">
        <v>21</v>
      </c>
      <c r="H563" s="4"/>
    </row>
    <row r="564" spans="2:8" x14ac:dyDescent="0.25">
      <c r="B564" s="5" t="s">
        <v>1180</v>
      </c>
      <c r="C564" s="17">
        <v>8049033118155</v>
      </c>
      <c r="D564" s="1" t="s">
        <v>8</v>
      </c>
      <c r="E564" s="5" t="s">
        <v>1181</v>
      </c>
      <c r="F564" s="6">
        <v>30</v>
      </c>
      <c r="G564" s="4">
        <v>4</v>
      </c>
      <c r="H564" s="4"/>
    </row>
    <row r="565" spans="2:8" x14ac:dyDescent="0.25">
      <c r="B565" s="445"/>
      <c r="C565" s="446"/>
      <c r="D565" s="447"/>
      <c r="E565" s="445" t="s">
        <v>1182</v>
      </c>
      <c r="F565" s="448"/>
      <c r="G565" s="445"/>
      <c r="H565" s="445"/>
    </row>
    <row r="566" spans="2:8" x14ac:dyDescent="0.25">
      <c r="B566" s="5" t="s">
        <v>1183</v>
      </c>
      <c r="C566" s="17">
        <v>3575070070033</v>
      </c>
      <c r="D566" s="1" t="s">
        <v>8</v>
      </c>
      <c r="E566" s="5" t="s">
        <v>1184</v>
      </c>
      <c r="F566" s="6">
        <v>14</v>
      </c>
      <c r="G566" s="4">
        <v>38</v>
      </c>
      <c r="H566" s="4"/>
    </row>
    <row r="567" spans="2:8" x14ac:dyDescent="0.25">
      <c r="B567" s="5" t="s">
        <v>1185</v>
      </c>
      <c r="C567" s="17"/>
      <c r="D567" s="1" t="s">
        <v>8</v>
      </c>
      <c r="E567" s="2" t="s">
        <v>1186</v>
      </c>
      <c r="F567" s="3">
        <v>8</v>
      </c>
      <c r="G567" s="4">
        <v>3</v>
      </c>
      <c r="H567" s="4"/>
    </row>
    <row r="568" spans="2:8" x14ac:dyDescent="0.25">
      <c r="B568" s="5" t="s">
        <v>1187</v>
      </c>
      <c r="C568" s="17">
        <v>3575070070035</v>
      </c>
      <c r="D568" s="1" t="s">
        <v>8</v>
      </c>
      <c r="E568" s="5" t="s">
        <v>1188</v>
      </c>
      <c r="F568" s="6">
        <v>14</v>
      </c>
      <c r="G568" s="4">
        <v>17</v>
      </c>
      <c r="H568" s="4"/>
    </row>
    <row r="569" spans="2:8" x14ac:dyDescent="0.25">
      <c r="B569" s="5" t="s">
        <v>1189</v>
      </c>
      <c r="C569" s="17"/>
      <c r="D569" s="1" t="s">
        <v>8</v>
      </c>
      <c r="E569" s="2" t="s">
        <v>1190</v>
      </c>
      <c r="F569" s="3">
        <v>8</v>
      </c>
      <c r="G569" s="4">
        <v>1</v>
      </c>
      <c r="H569" s="4"/>
    </row>
    <row r="570" spans="2:8" x14ac:dyDescent="0.25">
      <c r="B570" s="5" t="s">
        <v>1191</v>
      </c>
      <c r="C570" s="17">
        <v>3575070003055</v>
      </c>
      <c r="D570" s="1" t="s">
        <v>8</v>
      </c>
      <c r="E570" s="5" t="s">
        <v>1192</v>
      </c>
      <c r="F570" s="6">
        <v>15</v>
      </c>
      <c r="G570" s="4">
        <v>27</v>
      </c>
      <c r="H570" s="4"/>
    </row>
    <row r="571" spans="2:8" x14ac:dyDescent="0.25">
      <c r="B571" s="5" t="s">
        <v>1193</v>
      </c>
      <c r="C571" s="17">
        <v>3575070003048</v>
      </c>
      <c r="D571" s="1" t="s">
        <v>8</v>
      </c>
      <c r="E571" s="5" t="s">
        <v>1194</v>
      </c>
      <c r="F571" s="6">
        <v>9</v>
      </c>
      <c r="G571" s="4">
        <v>8</v>
      </c>
      <c r="H571" s="4"/>
    </row>
    <row r="572" spans="2:8" x14ac:dyDescent="0.25">
      <c r="B572" s="5" t="s">
        <v>1195</v>
      </c>
      <c r="C572" s="17">
        <v>3575070003031</v>
      </c>
      <c r="D572" s="1" t="s">
        <v>8</v>
      </c>
      <c r="E572" s="5" t="s">
        <v>1196</v>
      </c>
      <c r="F572" s="6">
        <v>15</v>
      </c>
      <c r="G572" s="4">
        <v>2</v>
      </c>
      <c r="H572" s="4"/>
    </row>
    <row r="573" spans="2:8" x14ac:dyDescent="0.25">
      <c r="B573" s="5" t="s">
        <v>1197</v>
      </c>
      <c r="C573" s="17"/>
      <c r="D573" s="1" t="s">
        <v>8</v>
      </c>
      <c r="E573" s="2" t="s">
        <v>1198</v>
      </c>
      <c r="F573" s="3">
        <v>8</v>
      </c>
      <c r="G573" s="4">
        <v>2</v>
      </c>
      <c r="H573" s="4"/>
    </row>
    <row r="574" spans="2:8" x14ac:dyDescent="0.25">
      <c r="B574" s="5" t="s">
        <v>1199</v>
      </c>
      <c r="C574" s="17">
        <v>3575070001037</v>
      </c>
      <c r="D574" s="1" t="s">
        <v>8</v>
      </c>
      <c r="E574" s="5" t="s">
        <v>1200</v>
      </c>
      <c r="F574" s="6">
        <v>15</v>
      </c>
      <c r="G574" s="4">
        <v>5</v>
      </c>
      <c r="H574" s="4"/>
    </row>
    <row r="575" spans="2:8" x14ac:dyDescent="0.25">
      <c r="B575" s="5" t="s">
        <v>1201</v>
      </c>
      <c r="C575" s="17">
        <v>3575070001020</v>
      </c>
      <c r="D575" s="1" t="s">
        <v>8</v>
      </c>
      <c r="E575" s="5" t="s">
        <v>1202</v>
      </c>
      <c r="F575" s="6">
        <v>9</v>
      </c>
      <c r="G575" s="4">
        <v>2</v>
      </c>
      <c r="H575" s="4"/>
    </row>
    <row r="576" spans="2:8" x14ac:dyDescent="0.25">
      <c r="B576" s="5" t="s">
        <v>1203</v>
      </c>
      <c r="C576" s="17">
        <v>3575070080049</v>
      </c>
      <c r="D576" s="1" t="s">
        <v>8</v>
      </c>
      <c r="E576" s="5" t="s">
        <v>1204</v>
      </c>
      <c r="F576" s="6">
        <v>15</v>
      </c>
      <c r="G576" s="4">
        <v>25</v>
      </c>
      <c r="H576" s="4"/>
    </row>
    <row r="577" spans="2:8" x14ac:dyDescent="0.25">
      <c r="B577" s="5" t="s">
        <v>1205</v>
      </c>
      <c r="C577" s="17">
        <v>3575070006032</v>
      </c>
      <c r="D577" s="1" t="s">
        <v>8</v>
      </c>
      <c r="E577" s="5" t="s">
        <v>1206</v>
      </c>
      <c r="F577" s="6">
        <v>15</v>
      </c>
      <c r="G577" s="4">
        <v>17</v>
      </c>
      <c r="H577" s="4"/>
    </row>
    <row r="578" spans="2:8" x14ac:dyDescent="0.25">
      <c r="B578" s="5" t="s">
        <v>1207</v>
      </c>
      <c r="C578" s="17"/>
      <c r="D578" s="1" t="s">
        <v>8</v>
      </c>
      <c r="E578" s="2" t="s">
        <v>1208</v>
      </c>
      <c r="F578" s="3">
        <v>8</v>
      </c>
      <c r="G578" s="4">
        <v>2</v>
      </c>
      <c r="H578" s="4"/>
    </row>
    <row r="579" spans="2:8" x14ac:dyDescent="0.25">
      <c r="B579" s="445"/>
      <c r="C579" s="446"/>
      <c r="D579" s="447"/>
      <c r="E579" s="445" t="s">
        <v>1209</v>
      </c>
      <c r="F579" s="448"/>
      <c r="G579" s="445"/>
      <c r="H579" s="445"/>
    </row>
    <row r="580" spans="2:8" x14ac:dyDescent="0.25">
      <c r="B580" s="5" t="s">
        <v>1210</v>
      </c>
      <c r="C580" s="17">
        <v>3423476482489</v>
      </c>
      <c r="D580" s="1" t="s">
        <v>470</v>
      </c>
      <c r="E580" s="2" t="s">
        <v>1211</v>
      </c>
      <c r="F580" s="3">
        <v>17</v>
      </c>
      <c r="G580" s="4">
        <v>57</v>
      </c>
      <c r="H580" s="4"/>
    </row>
    <row r="581" spans="2:8" x14ac:dyDescent="0.25">
      <c r="B581" s="5" t="s">
        <v>1212</v>
      </c>
      <c r="C581" s="17">
        <v>3423478501058</v>
      </c>
      <c r="D581" s="1" t="s">
        <v>470</v>
      </c>
      <c r="E581" s="7" t="s">
        <v>1213</v>
      </c>
      <c r="F581" s="8">
        <v>30</v>
      </c>
      <c r="G581" s="4">
        <v>143</v>
      </c>
      <c r="H581" s="4"/>
    </row>
    <row r="582" spans="2:8" x14ac:dyDescent="0.25">
      <c r="B582" s="5" t="s">
        <v>1214</v>
      </c>
      <c r="C582" s="17">
        <v>3423473001683</v>
      </c>
      <c r="D582" s="1" t="s">
        <v>470</v>
      </c>
      <c r="E582" s="2" t="s">
        <v>1215</v>
      </c>
      <c r="F582" s="3">
        <v>21</v>
      </c>
      <c r="G582" s="4">
        <v>10</v>
      </c>
      <c r="H582" s="4"/>
    </row>
    <row r="583" spans="2:8" x14ac:dyDescent="0.25">
      <c r="B583" s="5" t="s">
        <v>1216</v>
      </c>
      <c r="C583" s="17">
        <v>3423470485448</v>
      </c>
      <c r="D583" s="1" t="s">
        <v>470</v>
      </c>
      <c r="E583" s="5" t="s">
        <v>1217</v>
      </c>
      <c r="F583" s="6">
        <v>36</v>
      </c>
      <c r="G583" s="4">
        <v>746</v>
      </c>
      <c r="H583" s="4"/>
    </row>
    <row r="584" spans="2:8" x14ac:dyDescent="0.25">
      <c r="B584" s="5" t="s">
        <v>1218</v>
      </c>
      <c r="C584" s="17" t="s">
        <v>1219</v>
      </c>
      <c r="D584" s="1" t="s">
        <v>470</v>
      </c>
      <c r="E584" s="5" t="s">
        <v>1220</v>
      </c>
      <c r="F584" s="6">
        <v>16</v>
      </c>
      <c r="G584" s="4">
        <v>1661</v>
      </c>
      <c r="H584" s="4"/>
    </row>
    <row r="585" spans="2:8" x14ac:dyDescent="0.25">
      <c r="B585" s="5" t="s">
        <v>653</v>
      </c>
      <c r="C585" s="17">
        <v>3423473132158</v>
      </c>
      <c r="D585" s="1" t="s">
        <v>470</v>
      </c>
      <c r="E585" s="5" t="s">
        <v>1221</v>
      </c>
      <c r="F585" s="6">
        <v>36</v>
      </c>
      <c r="G585" s="4">
        <v>1</v>
      </c>
      <c r="H585" s="4"/>
    </row>
    <row r="586" spans="2:8" x14ac:dyDescent="0.25">
      <c r="B586" s="5" t="s">
        <v>1222</v>
      </c>
      <c r="C586" s="17">
        <v>3423474889266</v>
      </c>
      <c r="D586" s="1" t="s">
        <v>470</v>
      </c>
      <c r="E586" s="2" t="s">
        <v>1223</v>
      </c>
      <c r="F586" s="3">
        <v>16</v>
      </c>
      <c r="G586" s="4">
        <v>170</v>
      </c>
      <c r="H586" s="4"/>
    </row>
    <row r="587" spans="2:8" x14ac:dyDescent="0.25">
      <c r="B587" s="445"/>
      <c r="C587" s="446"/>
      <c r="D587" s="447"/>
      <c r="E587" s="445" t="s">
        <v>1224</v>
      </c>
      <c r="F587" s="448"/>
      <c r="G587" s="445"/>
      <c r="H587" s="445"/>
    </row>
    <row r="588" spans="2:8" x14ac:dyDescent="0.25">
      <c r="B588" s="5" t="s">
        <v>1225</v>
      </c>
      <c r="C588" s="17">
        <v>7640163971651</v>
      </c>
      <c r="D588" s="1" t="s">
        <v>8</v>
      </c>
      <c r="E588" s="5" t="s">
        <v>1226</v>
      </c>
      <c r="F588" s="6">
        <v>13</v>
      </c>
      <c r="G588" s="4">
        <v>15</v>
      </c>
      <c r="H588" s="4"/>
    </row>
    <row r="589" spans="2:8" x14ac:dyDescent="0.25">
      <c r="B589" s="5" t="s">
        <v>1227</v>
      </c>
      <c r="C589" s="17">
        <v>7640111493693</v>
      </c>
      <c r="D589" s="1" t="s">
        <v>8</v>
      </c>
      <c r="E589" s="5" t="s">
        <v>1228</v>
      </c>
      <c r="F589" s="6">
        <v>9</v>
      </c>
      <c r="G589" s="4">
        <v>12</v>
      </c>
      <c r="H589" s="4"/>
    </row>
    <row r="590" spans="2:8" x14ac:dyDescent="0.25">
      <c r="B590" s="5" t="s">
        <v>1229</v>
      </c>
      <c r="C590" s="17">
        <v>3562700393105</v>
      </c>
      <c r="D590" s="1" t="s">
        <v>8</v>
      </c>
      <c r="E590" s="5" t="s">
        <v>1230</v>
      </c>
      <c r="F590" s="6">
        <v>9</v>
      </c>
      <c r="G590" s="4">
        <v>2</v>
      </c>
      <c r="H590" s="4"/>
    </row>
    <row r="591" spans="2:8" x14ac:dyDescent="0.25">
      <c r="B591" s="5" t="s">
        <v>1231</v>
      </c>
      <c r="C591" s="17">
        <v>3562700484087</v>
      </c>
      <c r="D591" s="1" t="s">
        <v>8</v>
      </c>
      <c r="E591" s="5" t="s">
        <v>1232</v>
      </c>
      <c r="F591" s="6">
        <v>9</v>
      </c>
      <c r="G591" s="4">
        <v>6</v>
      </c>
      <c r="H591" s="4"/>
    </row>
    <row r="592" spans="2:8" x14ac:dyDescent="0.25">
      <c r="B592" s="5" t="s">
        <v>1233</v>
      </c>
      <c r="C592" s="17">
        <v>7640111523086</v>
      </c>
      <c r="D592" s="1" t="s">
        <v>8</v>
      </c>
      <c r="E592" s="5" t="s">
        <v>1234</v>
      </c>
      <c r="F592" s="6">
        <v>9</v>
      </c>
      <c r="G592" s="4">
        <v>23</v>
      </c>
      <c r="H592" s="4"/>
    </row>
    <row r="593" spans="2:8" x14ac:dyDescent="0.25">
      <c r="B593" s="5" t="s">
        <v>1235</v>
      </c>
      <c r="C593" s="17">
        <v>7640111525011</v>
      </c>
      <c r="D593" s="1" t="s">
        <v>8</v>
      </c>
      <c r="E593" s="5" t="s">
        <v>1236</v>
      </c>
      <c r="F593" s="6">
        <v>9</v>
      </c>
      <c r="G593" s="4">
        <v>18</v>
      </c>
      <c r="H593" s="4"/>
    </row>
    <row r="594" spans="2:8" x14ac:dyDescent="0.25">
      <c r="B594" s="445"/>
      <c r="C594" s="446"/>
      <c r="D594" s="447"/>
      <c r="E594" s="445" t="s">
        <v>1237</v>
      </c>
      <c r="F594" s="448"/>
      <c r="G594" s="445"/>
      <c r="H594" s="445"/>
    </row>
    <row r="595" spans="2:8" x14ac:dyDescent="0.25">
      <c r="B595" s="5" t="s">
        <v>653</v>
      </c>
      <c r="C595" s="17">
        <v>3392865191175</v>
      </c>
      <c r="D595" s="1" t="s">
        <v>470</v>
      </c>
      <c r="E595" s="5" t="s">
        <v>1238</v>
      </c>
      <c r="F595" s="6">
        <v>20</v>
      </c>
      <c r="G595" s="4">
        <v>5</v>
      </c>
      <c r="H595" s="4"/>
    </row>
    <row r="596" spans="2:8" x14ac:dyDescent="0.25">
      <c r="B596" s="445"/>
      <c r="C596" s="446"/>
      <c r="D596" s="447"/>
      <c r="E596" s="445" t="s">
        <v>1239</v>
      </c>
      <c r="F596" s="448"/>
      <c r="G596" s="445"/>
      <c r="H596" s="445"/>
    </row>
    <row r="597" spans="2:8" x14ac:dyDescent="0.25">
      <c r="B597" s="5" t="s">
        <v>1240</v>
      </c>
      <c r="C597" s="17">
        <v>8431754005812</v>
      </c>
      <c r="D597" s="1" t="s">
        <v>8</v>
      </c>
      <c r="E597" s="5" t="s">
        <v>1241</v>
      </c>
      <c r="F597" s="6">
        <v>37</v>
      </c>
      <c r="G597" s="4">
        <v>21</v>
      </c>
      <c r="H597" s="4"/>
    </row>
    <row r="598" spans="2:8" x14ac:dyDescent="0.25">
      <c r="B598" s="5" t="s">
        <v>1242</v>
      </c>
      <c r="C598" s="17"/>
      <c r="D598" s="1" t="s">
        <v>8</v>
      </c>
      <c r="E598" s="2" t="s">
        <v>1243</v>
      </c>
      <c r="F598" s="3">
        <v>28</v>
      </c>
      <c r="G598" s="4">
        <v>6</v>
      </c>
      <c r="H598" s="4"/>
    </row>
    <row r="599" spans="2:8" x14ac:dyDescent="0.25">
      <c r="B599" s="5" t="s">
        <v>1244</v>
      </c>
      <c r="C599" s="17">
        <v>8431754005256</v>
      </c>
      <c r="D599" s="1" t="s">
        <v>8</v>
      </c>
      <c r="E599" s="5" t="s">
        <v>1245</v>
      </c>
      <c r="F599" s="6">
        <v>37</v>
      </c>
      <c r="G599" s="4">
        <v>47</v>
      </c>
      <c r="H599" s="4"/>
    </row>
    <row r="600" spans="2:8" x14ac:dyDescent="0.25">
      <c r="B600" s="5" t="s">
        <v>1246</v>
      </c>
      <c r="C600" s="17"/>
      <c r="D600" s="1" t="s">
        <v>8</v>
      </c>
      <c r="E600" s="2" t="s">
        <v>1247</v>
      </c>
      <c r="F600" s="3">
        <v>28</v>
      </c>
      <c r="G600" s="4">
        <v>2</v>
      </c>
      <c r="H600" s="4"/>
    </row>
    <row r="601" spans="2:8" x14ac:dyDescent="0.25">
      <c r="B601" s="5" t="s">
        <v>1248</v>
      </c>
      <c r="C601" s="17">
        <v>8431754452043</v>
      </c>
      <c r="D601" s="1" t="s">
        <v>8</v>
      </c>
      <c r="E601" s="5" t="s">
        <v>1249</v>
      </c>
      <c r="F601" s="6">
        <v>30</v>
      </c>
      <c r="G601" s="4">
        <v>63</v>
      </c>
      <c r="H601" s="4"/>
    </row>
    <row r="602" spans="2:8" x14ac:dyDescent="0.25">
      <c r="B602" s="5" t="s">
        <v>1250</v>
      </c>
      <c r="C602" s="17"/>
      <c r="D602" s="1" t="s">
        <v>8</v>
      </c>
      <c r="E602" s="2" t="s">
        <v>1251</v>
      </c>
      <c r="F602" s="3">
        <v>22</v>
      </c>
      <c r="G602" s="4">
        <v>5</v>
      </c>
      <c r="H602" s="4"/>
    </row>
    <row r="603" spans="2:8" x14ac:dyDescent="0.25">
      <c r="B603" s="5" t="s">
        <v>1252</v>
      </c>
      <c r="C603" s="17">
        <v>8431754422015</v>
      </c>
      <c r="D603" s="1" t="s">
        <v>8</v>
      </c>
      <c r="E603" s="5" t="s">
        <v>1253</v>
      </c>
      <c r="F603" s="6">
        <v>10</v>
      </c>
      <c r="G603" s="4">
        <v>39</v>
      </c>
      <c r="H603" s="4"/>
    </row>
    <row r="604" spans="2:8" x14ac:dyDescent="0.25">
      <c r="B604" s="5" t="s">
        <v>1254</v>
      </c>
      <c r="C604" s="17">
        <v>8431754421018</v>
      </c>
      <c r="D604" s="1" t="s">
        <v>8</v>
      </c>
      <c r="E604" s="5" t="s">
        <v>1255</v>
      </c>
      <c r="F604" s="6">
        <v>6</v>
      </c>
      <c r="G604" s="4">
        <v>4</v>
      </c>
      <c r="H604" s="4"/>
    </row>
    <row r="605" spans="2:8" x14ac:dyDescent="0.25">
      <c r="B605" s="5" t="s">
        <v>1256</v>
      </c>
      <c r="C605" s="17">
        <v>8431754422015</v>
      </c>
      <c r="D605" s="1" t="s">
        <v>8</v>
      </c>
      <c r="E605" s="5" t="s">
        <v>1257</v>
      </c>
      <c r="F605" s="6">
        <v>10</v>
      </c>
      <c r="G605" s="4">
        <v>6</v>
      </c>
      <c r="H605" s="4"/>
    </row>
    <row r="606" spans="2:8" x14ac:dyDescent="0.25">
      <c r="B606" s="5" t="s">
        <v>1258</v>
      </c>
      <c r="C606" s="17"/>
      <c r="D606" s="1" t="s">
        <v>8</v>
      </c>
      <c r="E606" s="2" t="s">
        <v>1259</v>
      </c>
      <c r="F606" s="3">
        <v>6</v>
      </c>
      <c r="G606" s="4">
        <v>9</v>
      </c>
      <c r="H606" s="4"/>
    </row>
    <row r="607" spans="2:8" x14ac:dyDescent="0.25">
      <c r="B607" s="5" t="s">
        <v>1260</v>
      </c>
      <c r="C607" s="17"/>
      <c r="D607" s="1" t="s">
        <v>8</v>
      </c>
      <c r="E607" s="2" t="s">
        <v>1261</v>
      </c>
      <c r="F607" s="3">
        <v>28</v>
      </c>
      <c r="G607" s="4">
        <v>1</v>
      </c>
      <c r="H607" s="4"/>
    </row>
    <row r="608" spans="2:8" x14ac:dyDescent="0.25">
      <c r="B608" s="5" t="s">
        <v>1262</v>
      </c>
      <c r="C608" s="17">
        <v>8431754005980</v>
      </c>
      <c r="D608" s="1" t="s">
        <v>8</v>
      </c>
      <c r="E608" s="5" t="s">
        <v>1263</v>
      </c>
      <c r="F608" s="6">
        <v>37</v>
      </c>
      <c r="G608" s="4">
        <v>18</v>
      </c>
      <c r="H608" s="4"/>
    </row>
    <row r="609" spans="2:8" x14ac:dyDescent="0.25">
      <c r="B609" s="5" t="s">
        <v>1264</v>
      </c>
      <c r="C609" s="17">
        <v>8431754347028</v>
      </c>
      <c r="D609" s="1" t="s">
        <v>8</v>
      </c>
      <c r="E609" s="5" t="s">
        <v>1265</v>
      </c>
      <c r="F609" s="6">
        <v>15</v>
      </c>
      <c r="G609" s="4">
        <v>6</v>
      </c>
      <c r="H609" s="4"/>
    </row>
    <row r="610" spans="2:8" x14ac:dyDescent="0.25">
      <c r="B610" s="5" t="s">
        <v>1266</v>
      </c>
      <c r="C610" s="17">
        <v>8431754472010</v>
      </c>
      <c r="D610" s="1" t="s">
        <v>8</v>
      </c>
      <c r="E610" s="5" t="s">
        <v>1267</v>
      </c>
      <c r="F610" s="6">
        <v>15</v>
      </c>
      <c r="G610" s="4">
        <v>14</v>
      </c>
      <c r="H610" s="4"/>
    </row>
    <row r="611" spans="2:8" x14ac:dyDescent="0.25">
      <c r="B611" s="5" t="s">
        <v>1268</v>
      </c>
      <c r="C611" s="17">
        <v>8431754347042</v>
      </c>
      <c r="D611" s="1" t="s">
        <v>8</v>
      </c>
      <c r="E611" s="5" t="s">
        <v>1269</v>
      </c>
      <c r="F611" s="6">
        <v>15</v>
      </c>
      <c r="G611" s="4">
        <v>36</v>
      </c>
      <c r="H611" s="4"/>
    </row>
    <row r="612" spans="2:8" x14ac:dyDescent="0.25">
      <c r="B612" s="5" t="s">
        <v>1270</v>
      </c>
      <c r="C612" s="17">
        <v>8431754346014</v>
      </c>
      <c r="D612" s="1" t="s">
        <v>8</v>
      </c>
      <c r="E612" s="5" t="s">
        <v>1271</v>
      </c>
      <c r="F612" s="6">
        <v>10</v>
      </c>
      <c r="G612" s="4">
        <v>11</v>
      </c>
      <c r="H612" s="4"/>
    </row>
    <row r="613" spans="2:8" x14ac:dyDescent="0.25">
      <c r="B613" s="5" t="s">
        <v>1272</v>
      </c>
      <c r="C613" s="17"/>
      <c r="D613" s="1" t="s">
        <v>8</v>
      </c>
      <c r="E613" s="2" t="s">
        <v>1273</v>
      </c>
      <c r="F613" s="3">
        <v>9</v>
      </c>
      <c r="G613" s="4">
        <v>5</v>
      </c>
      <c r="H613" s="4"/>
    </row>
    <row r="614" spans="2:8" x14ac:dyDescent="0.25">
      <c r="B614" s="5" t="s">
        <v>1274</v>
      </c>
      <c r="C614" s="17">
        <v>8431754346021</v>
      </c>
      <c r="D614" s="1" t="s">
        <v>8</v>
      </c>
      <c r="E614" s="5" t="s">
        <v>1275</v>
      </c>
      <c r="F614" s="6">
        <v>10</v>
      </c>
      <c r="G614" s="4">
        <v>14</v>
      </c>
      <c r="H614" s="4"/>
    </row>
    <row r="615" spans="2:8" x14ac:dyDescent="0.25">
      <c r="B615" s="5" t="s">
        <v>1276</v>
      </c>
      <c r="C615" s="17"/>
      <c r="D615" s="1" t="s">
        <v>8</v>
      </c>
      <c r="E615" s="2" t="s">
        <v>1277</v>
      </c>
      <c r="F615" s="3">
        <v>9</v>
      </c>
      <c r="G615" s="4">
        <v>2</v>
      </c>
      <c r="H615" s="4"/>
    </row>
    <row r="616" spans="2:8" x14ac:dyDescent="0.25">
      <c r="B616" s="5" t="s">
        <v>1278</v>
      </c>
      <c r="C616" s="17">
        <v>8431754003443</v>
      </c>
      <c r="D616" s="1" t="s">
        <v>8</v>
      </c>
      <c r="E616" s="5" t="s">
        <v>1279</v>
      </c>
      <c r="F616" s="6">
        <v>9</v>
      </c>
      <c r="G616" s="4">
        <v>2</v>
      </c>
      <c r="H616" s="4"/>
    </row>
    <row r="617" spans="2:8" x14ac:dyDescent="0.25">
      <c r="B617" s="5" t="s">
        <v>1280</v>
      </c>
      <c r="C617" s="17">
        <v>8431754342016</v>
      </c>
      <c r="D617" s="1" t="s">
        <v>8</v>
      </c>
      <c r="E617" s="5" t="s">
        <v>1281</v>
      </c>
      <c r="F617" s="6">
        <v>18</v>
      </c>
      <c r="G617" s="4">
        <v>24</v>
      </c>
      <c r="H617" s="4"/>
    </row>
    <row r="618" spans="2:8" x14ac:dyDescent="0.25">
      <c r="B618" s="5" t="s">
        <v>1282</v>
      </c>
      <c r="C618" s="17">
        <v>8431754391011</v>
      </c>
      <c r="D618" s="1" t="s">
        <v>8</v>
      </c>
      <c r="E618" s="5" t="s">
        <v>1283</v>
      </c>
      <c r="F618" s="6">
        <v>10</v>
      </c>
      <c r="G618" s="4">
        <v>30</v>
      </c>
      <c r="H618" s="4"/>
    </row>
    <row r="619" spans="2:8" x14ac:dyDescent="0.25">
      <c r="B619" s="5" t="s">
        <v>1284</v>
      </c>
      <c r="C619" s="17"/>
      <c r="D619" s="1" t="s">
        <v>8</v>
      </c>
      <c r="E619" s="2" t="s">
        <v>1285</v>
      </c>
      <c r="F619" s="3">
        <v>8</v>
      </c>
      <c r="G619" s="4">
        <v>2</v>
      </c>
      <c r="H619" s="4"/>
    </row>
    <row r="620" spans="2:8" x14ac:dyDescent="0.25">
      <c r="B620" s="5" t="s">
        <v>1286</v>
      </c>
      <c r="C620" s="17">
        <v>8431754461519</v>
      </c>
      <c r="D620" s="1" t="s">
        <v>8</v>
      </c>
      <c r="E620" s="5" t="s">
        <v>1287</v>
      </c>
      <c r="F620" s="6">
        <v>11</v>
      </c>
      <c r="G620" s="4">
        <v>15</v>
      </c>
      <c r="H620" s="4"/>
    </row>
    <row r="621" spans="2:8" x14ac:dyDescent="0.25">
      <c r="B621" s="5" t="s">
        <v>1288</v>
      </c>
      <c r="C621" s="17">
        <v>8431754342214</v>
      </c>
      <c r="D621" s="1" t="s">
        <v>8</v>
      </c>
      <c r="E621" s="5" t="s">
        <v>1289</v>
      </c>
      <c r="F621" s="6">
        <v>8</v>
      </c>
      <c r="G621" s="4">
        <v>12</v>
      </c>
      <c r="H621" s="4"/>
    </row>
    <row r="622" spans="2:8" x14ac:dyDescent="0.25">
      <c r="B622" s="5" t="s">
        <v>1290</v>
      </c>
      <c r="C622" s="17">
        <v>8431754005706</v>
      </c>
      <c r="D622" s="1" t="s">
        <v>8</v>
      </c>
      <c r="E622" s="5" t="s">
        <v>1291</v>
      </c>
      <c r="F622" s="6">
        <v>16</v>
      </c>
      <c r="G622" s="4">
        <v>25</v>
      </c>
      <c r="H622" s="4"/>
    </row>
    <row r="623" spans="2:8" x14ac:dyDescent="0.25">
      <c r="B623" s="5" t="s">
        <v>1292</v>
      </c>
      <c r="C623" s="17">
        <v>8431754005751</v>
      </c>
      <c r="D623" s="1" t="s">
        <v>8</v>
      </c>
      <c r="E623" s="2" t="s">
        <v>1293</v>
      </c>
      <c r="F623" s="3">
        <v>9</v>
      </c>
      <c r="G623" s="4">
        <v>3</v>
      </c>
      <c r="H623" s="4"/>
    </row>
    <row r="624" spans="2:8" x14ac:dyDescent="0.25">
      <c r="B624" s="445"/>
      <c r="C624" s="446"/>
      <c r="D624" s="447"/>
      <c r="E624" s="445" t="s">
        <v>1294</v>
      </c>
      <c r="F624" s="448"/>
      <c r="G624" s="445"/>
      <c r="H624" s="445"/>
    </row>
    <row r="625" spans="2:8" x14ac:dyDescent="0.25">
      <c r="B625" s="5" t="s">
        <v>1295</v>
      </c>
      <c r="C625" s="17">
        <v>5050456008001</v>
      </c>
      <c r="D625" s="1" t="s">
        <v>8</v>
      </c>
      <c r="E625" s="5" t="s">
        <v>1296</v>
      </c>
      <c r="F625" s="6">
        <v>12</v>
      </c>
      <c r="G625" s="4">
        <v>177</v>
      </c>
      <c r="H625" s="4"/>
    </row>
    <row r="626" spans="2:8" x14ac:dyDescent="0.25">
      <c r="B626" s="5" t="s">
        <v>1297</v>
      </c>
      <c r="C626" s="17">
        <v>5050456044429</v>
      </c>
      <c r="D626" s="1" t="s">
        <v>8</v>
      </c>
      <c r="E626" s="7" t="s">
        <v>1298</v>
      </c>
      <c r="F626" s="8">
        <v>32</v>
      </c>
      <c r="G626" s="4">
        <v>3</v>
      </c>
      <c r="H626" s="4"/>
    </row>
    <row r="627" spans="2:8" x14ac:dyDescent="0.25">
      <c r="B627" s="5" t="s">
        <v>1299</v>
      </c>
      <c r="C627" s="17" t="s">
        <v>1300</v>
      </c>
      <c r="D627" s="1" t="s">
        <v>8</v>
      </c>
      <c r="E627" s="5" t="s">
        <v>1301</v>
      </c>
      <c r="F627" s="6">
        <v>13</v>
      </c>
      <c r="G627" s="4">
        <v>128</v>
      </c>
      <c r="H627" s="4"/>
    </row>
    <row r="628" spans="2:8" x14ac:dyDescent="0.25">
      <c r="B628" s="5" t="s">
        <v>1302</v>
      </c>
      <c r="C628" s="17" t="s">
        <v>1303</v>
      </c>
      <c r="D628" s="1" t="s">
        <v>8</v>
      </c>
      <c r="E628" s="5" t="s">
        <v>1304</v>
      </c>
      <c r="F628" s="6">
        <v>18</v>
      </c>
      <c r="G628" s="4">
        <v>61</v>
      </c>
      <c r="H628" s="4"/>
    </row>
    <row r="629" spans="2:8" x14ac:dyDescent="0.25">
      <c r="B629" s="5" t="s">
        <v>1305</v>
      </c>
      <c r="C629" s="17" t="s">
        <v>1306</v>
      </c>
      <c r="D629" s="1" t="s">
        <v>8</v>
      </c>
      <c r="E629" s="5" t="s">
        <v>1307</v>
      </c>
      <c r="F629" s="6">
        <v>11</v>
      </c>
      <c r="G629" s="4">
        <v>99</v>
      </c>
      <c r="H629" s="4"/>
    </row>
    <row r="630" spans="2:8" x14ac:dyDescent="0.25">
      <c r="B630" s="5" t="s">
        <v>1308</v>
      </c>
      <c r="C630" s="17" t="s">
        <v>1309</v>
      </c>
      <c r="D630" s="1" t="s">
        <v>8</v>
      </c>
      <c r="E630" s="5" t="s">
        <v>1310</v>
      </c>
      <c r="F630" s="6">
        <v>24</v>
      </c>
      <c r="G630" s="4">
        <v>20</v>
      </c>
      <c r="H630" s="4"/>
    </row>
    <row r="631" spans="2:8" x14ac:dyDescent="0.25">
      <c r="B631" s="5" t="s">
        <v>1311</v>
      </c>
      <c r="C631" s="17" t="s">
        <v>1312</v>
      </c>
      <c r="D631" s="1" t="s">
        <v>8</v>
      </c>
      <c r="E631" s="5" t="s">
        <v>1313</v>
      </c>
      <c r="F631" s="6">
        <v>6</v>
      </c>
      <c r="G631" s="4">
        <v>37</v>
      </c>
      <c r="H631" s="4"/>
    </row>
    <row r="632" spans="2:8" x14ac:dyDescent="0.25">
      <c r="B632" s="5" t="s">
        <v>1314</v>
      </c>
      <c r="C632" s="17">
        <v>5050456044436</v>
      </c>
      <c r="D632" s="1" t="s">
        <v>8</v>
      </c>
      <c r="E632" s="5" t="s">
        <v>1315</v>
      </c>
      <c r="F632" s="6">
        <v>18</v>
      </c>
      <c r="G632" s="4">
        <v>16</v>
      </c>
      <c r="H632" s="4"/>
    </row>
    <row r="633" spans="2:8" x14ac:dyDescent="0.25">
      <c r="B633" s="5" t="s">
        <v>1316</v>
      </c>
      <c r="C633" s="17">
        <v>5050456001521</v>
      </c>
      <c r="D633" s="1" t="s">
        <v>8</v>
      </c>
      <c r="E633" s="5" t="s">
        <v>1317</v>
      </c>
      <c r="F633" s="6">
        <v>12</v>
      </c>
      <c r="G633" s="4">
        <v>34</v>
      </c>
      <c r="H633" s="4"/>
    </row>
    <row r="634" spans="2:8" x14ac:dyDescent="0.25">
      <c r="B634" s="5" t="s">
        <v>1318</v>
      </c>
      <c r="C634" s="17">
        <v>5050456001491</v>
      </c>
      <c r="D634" s="1" t="s">
        <v>8</v>
      </c>
      <c r="E634" s="5" t="s">
        <v>1319</v>
      </c>
      <c r="F634" s="6">
        <v>18</v>
      </c>
      <c r="G634" s="4">
        <v>91</v>
      </c>
      <c r="H634" s="4"/>
    </row>
    <row r="635" spans="2:8" x14ac:dyDescent="0.25">
      <c r="B635" s="5" t="s">
        <v>1320</v>
      </c>
      <c r="C635" s="17">
        <v>5050456001538</v>
      </c>
      <c r="D635" s="1" t="s">
        <v>8</v>
      </c>
      <c r="E635" s="5" t="s">
        <v>1321</v>
      </c>
      <c r="F635" s="6">
        <v>12</v>
      </c>
      <c r="G635" s="4">
        <v>40</v>
      </c>
      <c r="H635" s="4"/>
    </row>
    <row r="636" spans="2:8" x14ac:dyDescent="0.25">
      <c r="B636" s="5" t="s">
        <v>1322</v>
      </c>
      <c r="C636" s="17">
        <v>5050456001507</v>
      </c>
      <c r="D636" s="1" t="s">
        <v>8</v>
      </c>
      <c r="E636" s="5" t="s">
        <v>1323</v>
      </c>
      <c r="F636" s="6">
        <v>18</v>
      </c>
      <c r="G636" s="4">
        <v>107</v>
      </c>
      <c r="H636" s="4"/>
    </row>
    <row r="637" spans="2:8" x14ac:dyDescent="0.25">
      <c r="B637" s="5" t="s">
        <v>1324</v>
      </c>
      <c r="C637" s="17">
        <v>5050456001545</v>
      </c>
      <c r="D637" s="1" t="s">
        <v>8</v>
      </c>
      <c r="E637" s="5" t="s">
        <v>1325</v>
      </c>
      <c r="F637" s="6">
        <v>12</v>
      </c>
      <c r="G637" s="4">
        <v>22</v>
      </c>
      <c r="H637" s="4"/>
    </row>
    <row r="638" spans="2:8" x14ac:dyDescent="0.25">
      <c r="B638" s="5" t="s">
        <v>1326</v>
      </c>
      <c r="C638" s="17">
        <v>5050456001514</v>
      </c>
      <c r="D638" s="1" t="s">
        <v>8</v>
      </c>
      <c r="E638" s="5" t="s">
        <v>1327</v>
      </c>
      <c r="F638" s="6">
        <v>18</v>
      </c>
      <c r="G638" s="4">
        <v>107</v>
      </c>
      <c r="H638" s="4"/>
    </row>
    <row r="639" spans="2:8" x14ac:dyDescent="0.25">
      <c r="B639" s="445"/>
      <c r="C639" s="446"/>
      <c r="D639" s="447"/>
      <c r="E639" s="445" t="s">
        <v>1328</v>
      </c>
      <c r="F639" s="448"/>
      <c r="G639" s="445"/>
      <c r="H639" s="445"/>
    </row>
    <row r="640" spans="2:8" x14ac:dyDescent="0.25">
      <c r="B640" s="5" t="s">
        <v>1329</v>
      </c>
      <c r="C640" s="17" t="s">
        <v>1330</v>
      </c>
      <c r="D640" s="1" t="s">
        <v>8</v>
      </c>
      <c r="E640" s="5" t="s">
        <v>1331</v>
      </c>
      <c r="F640" s="6">
        <v>28</v>
      </c>
      <c r="G640" s="4">
        <v>69</v>
      </c>
      <c r="H640" s="4"/>
    </row>
    <row r="641" spans="2:8" x14ac:dyDescent="0.25">
      <c r="B641" s="5" t="s">
        <v>1332</v>
      </c>
      <c r="C641" s="17" t="s">
        <v>1333</v>
      </c>
      <c r="D641" s="1" t="s">
        <v>8</v>
      </c>
      <c r="E641" s="5" t="s">
        <v>1334</v>
      </c>
      <c r="F641" s="6">
        <v>38</v>
      </c>
      <c r="G641" s="4">
        <v>62</v>
      </c>
      <c r="H641" s="4"/>
    </row>
    <row r="642" spans="2:8" x14ac:dyDescent="0.25">
      <c r="B642" s="5" t="s">
        <v>1335</v>
      </c>
      <c r="C642" s="17" t="s">
        <v>1336</v>
      </c>
      <c r="D642" s="1" t="s">
        <v>8</v>
      </c>
      <c r="E642" s="5" t="s">
        <v>1337</v>
      </c>
      <c r="F642" s="6">
        <v>22</v>
      </c>
      <c r="G642" s="4">
        <v>4</v>
      </c>
      <c r="H642" s="4"/>
    </row>
    <row r="643" spans="2:8" x14ac:dyDescent="0.25">
      <c r="B643" s="5" t="s">
        <v>1338</v>
      </c>
      <c r="C643" s="17">
        <v>5050456020799</v>
      </c>
      <c r="D643" s="1" t="s">
        <v>8</v>
      </c>
      <c r="E643" s="2" t="s">
        <v>1339</v>
      </c>
      <c r="F643" s="3">
        <v>21</v>
      </c>
      <c r="G643" s="4">
        <v>19</v>
      </c>
      <c r="H643" s="4"/>
    </row>
    <row r="644" spans="2:8" x14ac:dyDescent="0.25">
      <c r="B644" s="5" t="s">
        <v>1340</v>
      </c>
      <c r="C644" s="17" t="s">
        <v>1341</v>
      </c>
      <c r="D644" s="1" t="s">
        <v>8</v>
      </c>
      <c r="E644" s="5" t="s">
        <v>1342</v>
      </c>
      <c r="F644" s="6">
        <v>22</v>
      </c>
      <c r="G644" s="4">
        <v>56</v>
      </c>
      <c r="H644" s="4"/>
    </row>
    <row r="645" spans="2:8" x14ac:dyDescent="0.25">
      <c r="B645" s="5" t="s">
        <v>1343</v>
      </c>
      <c r="C645" s="17" t="s">
        <v>1344</v>
      </c>
      <c r="D645" s="1" t="s">
        <v>8</v>
      </c>
      <c r="E645" s="5" t="s">
        <v>1345</v>
      </c>
      <c r="F645" s="6">
        <v>28</v>
      </c>
      <c r="G645" s="4">
        <v>88</v>
      </c>
      <c r="H645" s="4"/>
    </row>
    <row r="646" spans="2:8" x14ac:dyDescent="0.25">
      <c r="B646" s="5" t="s">
        <v>1346</v>
      </c>
      <c r="C646" s="17" t="s">
        <v>1347</v>
      </c>
      <c r="D646" s="1" t="s">
        <v>8</v>
      </c>
      <c r="E646" s="5" t="s">
        <v>1348</v>
      </c>
      <c r="F646" s="6">
        <v>50</v>
      </c>
      <c r="G646" s="4">
        <v>35</v>
      </c>
      <c r="H646" s="4"/>
    </row>
    <row r="647" spans="2:8" x14ac:dyDescent="0.25">
      <c r="B647" s="5" t="s">
        <v>1349</v>
      </c>
      <c r="C647" s="17" t="s">
        <v>1350</v>
      </c>
      <c r="D647" s="1" t="s">
        <v>8</v>
      </c>
      <c r="E647" s="5" t="s">
        <v>1351</v>
      </c>
      <c r="F647" s="6">
        <v>50</v>
      </c>
      <c r="G647" s="4">
        <v>20</v>
      </c>
      <c r="H647" s="4"/>
    </row>
    <row r="648" spans="2:8" x14ac:dyDescent="0.25">
      <c r="B648" s="5" t="s">
        <v>1352</v>
      </c>
      <c r="C648" s="17" t="s">
        <v>1353</v>
      </c>
      <c r="D648" s="1" t="s">
        <v>8</v>
      </c>
      <c r="E648" s="5" t="s">
        <v>1354</v>
      </c>
      <c r="F648" s="6">
        <v>50</v>
      </c>
      <c r="G648" s="4">
        <v>20</v>
      </c>
      <c r="H648" s="4"/>
    </row>
    <row r="649" spans="2:8" x14ac:dyDescent="0.25">
      <c r="B649" s="5" t="s">
        <v>1355</v>
      </c>
      <c r="C649" s="17" t="s">
        <v>1356</v>
      </c>
      <c r="D649" s="1" t="s">
        <v>8</v>
      </c>
      <c r="E649" s="5" t="s">
        <v>1357</v>
      </c>
      <c r="F649" s="6">
        <v>50</v>
      </c>
      <c r="G649" s="4">
        <v>30</v>
      </c>
      <c r="H649" s="4"/>
    </row>
    <row r="650" spans="2:8" x14ac:dyDescent="0.25">
      <c r="B650" s="5" t="s">
        <v>1358</v>
      </c>
      <c r="C650" s="17" t="s">
        <v>1359</v>
      </c>
      <c r="D650" s="1" t="s">
        <v>8</v>
      </c>
      <c r="E650" s="5" t="s">
        <v>1360</v>
      </c>
      <c r="F650" s="6">
        <v>17</v>
      </c>
      <c r="G650" s="4">
        <v>17</v>
      </c>
      <c r="H650" s="4"/>
    </row>
    <row r="651" spans="2:8" x14ac:dyDescent="0.25">
      <c r="B651" s="5" t="s">
        <v>1361</v>
      </c>
      <c r="C651" s="17">
        <v>5050456020751</v>
      </c>
      <c r="D651" s="1" t="s">
        <v>8</v>
      </c>
      <c r="E651" s="5" t="s">
        <v>1362</v>
      </c>
      <c r="F651" s="6">
        <v>14</v>
      </c>
      <c r="G651" s="4">
        <v>11</v>
      </c>
      <c r="H651" s="4"/>
    </row>
    <row r="652" spans="2:8" x14ac:dyDescent="0.25">
      <c r="B652" s="445"/>
      <c r="C652" s="446"/>
      <c r="D652" s="447"/>
      <c r="E652" s="445" t="s">
        <v>1363</v>
      </c>
      <c r="F652" s="448"/>
      <c r="G652" s="445"/>
      <c r="H652" s="445"/>
    </row>
    <row r="653" spans="2:8" x14ac:dyDescent="0.25">
      <c r="B653" s="5" t="s">
        <v>1364</v>
      </c>
      <c r="C653" s="17">
        <v>8435415011587</v>
      </c>
      <c r="D653" s="1" t="s">
        <v>470</v>
      </c>
      <c r="E653" s="2" t="s">
        <v>1365</v>
      </c>
      <c r="F653" s="3">
        <v>37</v>
      </c>
      <c r="G653" s="4">
        <v>378</v>
      </c>
      <c r="H653" s="4"/>
    </row>
    <row r="654" spans="2:8" x14ac:dyDescent="0.25">
      <c r="B654" s="5" t="s">
        <v>1366</v>
      </c>
      <c r="C654" s="17">
        <v>8435415011495</v>
      </c>
      <c r="D654" s="1" t="s">
        <v>470</v>
      </c>
      <c r="E654" s="2" t="s">
        <v>1367</v>
      </c>
      <c r="F654" s="3">
        <v>35</v>
      </c>
      <c r="G654" s="4">
        <v>15</v>
      </c>
      <c r="H654" s="4"/>
    </row>
    <row r="655" spans="2:8" x14ac:dyDescent="0.25">
      <c r="B655" s="5" t="s">
        <v>1368</v>
      </c>
      <c r="C655" s="17">
        <v>8433415012638</v>
      </c>
      <c r="D655" s="1" t="s">
        <v>470</v>
      </c>
      <c r="E655" s="5" t="s">
        <v>1369</v>
      </c>
      <c r="F655" s="6">
        <v>28</v>
      </c>
      <c r="G655" s="4">
        <v>166</v>
      </c>
      <c r="H655" s="4"/>
    </row>
    <row r="656" spans="2:8" x14ac:dyDescent="0.25">
      <c r="B656" s="5" t="s">
        <v>1370</v>
      </c>
      <c r="C656" s="17">
        <v>8435415000987</v>
      </c>
      <c r="D656" s="1" t="s">
        <v>470</v>
      </c>
      <c r="E656" s="5" t="s">
        <v>1371</v>
      </c>
      <c r="F656" s="6">
        <v>41</v>
      </c>
      <c r="G656" s="4">
        <v>8</v>
      </c>
      <c r="H656" s="4"/>
    </row>
    <row r="657" spans="2:8" x14ac:dyDescent="0.25">
      <c r="B657" s="445"/>
      <c r="C657" s="446"/>
      <c r="D657" s="447"/>
      <c r="E657" s="445" t="s">
        <v>1372</v>
      </c>
      <c r="F657" s="448"/>
      <c r="G657" s="445"/>
      <c r="H657" s="445"/>
    </row>
    <row r="658" spans="2:8" x14ac:dyDescent="0.25">
      <c r="B658" s="5" t="s">
        <v>1373</v>
      </c>
      <c r="C658" s="17">
        <v>5050456080809</v>
      </c>
      <c r="D658" s="1" t="s">
        <v>8</v>
      </c>
      <c r="E658" s="5" t="s">
        <v>1374</v>
      </c>
      <c r="F658" s="6">
        <v>16</v>
      </c>
      <c r="G658" s="4">
        <v>3</v>
      </c>
      <c r="H658" s="4"/>
    </row>
    <row r="659" spans="2:8" x14ac:dyDescent="0.25">
      <c r="B659" s="5" t="s">
        <v>1375</v>
      </c>
      <c r="C659" s="17">
        <v>5050456081004</v>
      </c>
      <c r="D659" s="1" t="s">
        <v>8</v>
      </c>
      <c r="E659" s="5" t="s">
        <v>1376</v>
      </c>
      <c r="F659" s="6">
        <v>14</v>
      </c>
      <c r="G659" s="4">
        <v>14</v>
      </c>
      <c r="H659" s="4"/>
    </row>
    <row r="660" spans="2:8" x14ac:dyDescent="0.25">
      <c r="B660" s="5" t="s">
        <v>1377</v>
      </c>
      <c r="C660" s="17">
        <v>5050456080601</v>
      </c>
      <c r="D660" s="1" t="s">
        <v>8</v>
      </c>
      <c r="E660" s="5" t="s">
        <v>1378</v>
      </c>
      <c r="F660" s="6">
        <v>14</v>
      </c>
      <c r="G660" s="4">
        <v>78</v>
      </c>
      <c r="H660" s="4"/>
    </row>
    <row r="661" spans="2:8" x14ac:dyDescent="0.25">
      <c r="B661" s="445"/>
      <c r="C661" s="446"/>
      <c r="D661" s="447"/>
      <c r="E661" s="445" t="s">
        <v>1379</v>
      </c>
      <c r="F661" s="448"/>
      <c r="G661" s="445"/>
      <c r="H661" s="445"/>
    </row>
    <row r="662" spans="2:8" x14ac:dyDescent="0.25">
      <c r="B662" s="5" t="s">
        <v>1380</v>
      </c>
      <c r="C662" s="17">
        <v>3614224190187</v>
      </c>
      <c r="D662" s="1" t="s">
        <v>470</v>
      </c>
      <c r="E662" s="5" t="s">
        <v>1381</v>
      </c>
      <c r="F662" s="6">
        <v>17</v>
      </c>
      <c r="G662" s="4">
        <v>60</v>
      </c>
      <c r="H662" s="4"/>
    </row>
    <row r="663" spans="2:8" x14ac:dyDescent="0.25">
      <c r="B663" s="5" t="s">
        <v>1382</v>
      </c>
      <c r="C663" s="17">
        <v>3607349153168</v>
      </c>
      <c r="D663" s="1" t="s">
        <v>470</v>
      </c>
      <c r="E663" s="5" t="s">
        <v>1383</v>
      </c>
      <c r="F663" s="6">
        <v>32</v>
      </c>
      <c r="G663" s="4">
        <v>3</v>
      </c>
      <c r="H663" s="4"/>
    </row>
    <row r="664" spans="2:8" x14ac:dyDescent="0.25">
      <c r="B664" s="5" t="s">
        <v>1384</v>
      </c>
      <c r="C664" s="17">
        <v>3414201002683</v>
      </c>
      <c r="D664" s="1" t="s">
        <v>470</v>
      </c>
      <c r="E664" s="5" t="s">
        <v>1385</v>
      </c>
      <c r="F664" s="6">
        <v>15</v>
      </c>
      <c r="G664" s="4">
        <v>83</v>
      </c>
      <c r="H664" s="4"/>
    </row>
    <row r="665" spans="2:8" x14ac:dyDescent="0.25">
      <c r="B665" s="5" t="s">
        <v>1386</v>
      </c>
      <c r="C665" s="17">
        <v>3414200813006</v>
      </c>
      <c r="D665" s="1" t="s">
        <v>470</v>
      </c>
      <c r="E665" s="5" t="s">
        <v>1387</v>
      </c>
      <c r="F665" s="6">
        <v>28</v>
      </c>
      <c r="G665" s="4">
        <v>115</v>
      </c>
      <c r="H665" s="4"/>
    </row>
    <row r="666" spans="2:8" x14ac:dyDescent="0.25">
      <c r="B666" s="445"/>
      <c r="C666" s="446"/>
      <c r="D666" s="447"/>
      <c r="E666" s="445" t="s">
        <v>1388</v>
      </c>
      <c r="F666" s="448"/>
      <c r="G666" s="445"/>
      <c r="H666" s="445"/>
    </row>
    <row r="667" spans="2:8" x14ac:dyDescent="0.25">
      <c r="B667" s="5" t="s">
        <v>1389</v>
      </c>
      <c r="C667" s="17" t="s">
        <v>1390</v>
      </c>
      <c r="D667" s="1" t="s">
        <v>8</v>
      </c>
      <c r="E667" s="5" t="s">
        <v>1391</v>
      </c>
      <c r="F667" s="6">
        <v>29</v>
      </c>
      <c r="G667" s="4">
        <v>70</v>
      </c>
      <c r="H667" s="4"/>
    </row>
    <row r="668" spans="2:8" x14ac:dyDescent="0.25">
      <c r="B668" s="5" t="s">
        <v>1392</v>
      </c>
      <c r="C668" s="17">
        <v>3386460066303</v>
      </c>
      <c r="D668" s="1" t="s">
        <v>8</v>
      </c>
      <c r="E668" s="2" t="s">
        <v>1393</v>
      </c>
      <c r="F668" s="3">
        <v>19</v>
      </c>
      <c r="G668" s="4">
        <v>129</v>
      </c>
      <c r="H668" s="4"/>
    </row>
    <row r="669" spans="2:8" x14ac:dyDescent="0.25">
      <c r="B669" s="5" t="s">
        <v>1394</v>
      </c>
      <c r="C669" s="17" t="s">
        <v>1395</v>
      </c>
      <c r="D669" s="1" t="s">
        <v>8</v>
      </c>
      <c r="E669" s="5" t="s">
        <v>1396</v>
      </c>
      <c r="F669" s="6">
        <v>20</v>
      </c>
      <c r="G669" s="4">
        <v>17</v>
      </c>
      <c r="H669" s="4"/>
    </row>
    <row r="670" spans="2:8" x14ac:dyDescent="0.25">
      <c r="B670" s="5" t="s">
        <v>1397</v>
      </c>
      <c r="C670" s="17" t="s">
        <v>1398</v>
      </c>
      <c r="D670" s="1" t="s">
        <v>8</v>
      </c>
      <c r="E670" s="5" t="s">
        <v>1399</v>
      </c>
      <c r="F670" s="6">
        <v>32</v>
      </c>
      <c r="G670" s="4">
        <v>57</v>
      </c>
      <c r="H670" s="4"/>
    </row>
    <row r="671" spans="2:8" x14ac:dyDescent="0.25">
      <c r="B671" s="5" t="s">
        <v>1400</v>
      </c>
      <c r="C671" s="17" t="s">
        <v>1401</v>
      </c>
      <c r="D671" s="1" t="s">
        <v>8</v>
      </c>
      <c r="E671" s="5" t="s">
        <v>1402</v>
      </c>
      <c r="F671" s="6">
        <v>30</v>
      </c>
      <c r="G671" s="4">
        <v>99</v>
      </c>
      <c r="H671" s="4"/>
    </row>
    <row r="672" spans="2:8" x14ac:dyDescent="0.25">
      <c r="B672" s="5" t="s">
        <v>653</v>
      </c>
      <c r="C672" s="17">
        <v>3386460073233</v>
      </c>
      <c r="D672" s="1" t="s">
        <v>8</v>
      </c>
      <c r="E672" s="5" t="s">
        <v>1403</v>
      </c>
      <c r="F672" s="6">
        <v>40</v>
      </c>
      <c r="G672" s="4">
        <v>14</v>
      </c>
      <c r="H672" s="4"/>
    </row>
    <row r="673" spans="2:8" x14ac:dyDescent="0.25">
      <c r="B673" s="5" t="s">
        <v>1404</v>
      </c>
      <c r="C673" s="17" t="s">
        <v>1405</v>
      </c>
      <c r="D673" s="1" t="s">
        <v>8</v>
      </c>
      <c r="E673" s="2" t="s">
        <v>1406</v>
      </c>
      <c r="F673" s="3">
        <v>19</v>
      </c>
      <c r="G673" s="4">
        <v>18</v>
      </c>
      <c r="H673" s="4"/>
    </row>
    <row r="674" spans="2:8" x14ac:dyDescent="0.25">
      <c r="B674" s="5" t="s">
        <v>1407</v>
      </c>
      <c r="C674" s="17" t="s">
        <v>1408</v>
      </c>
      <c r="D674" s="1" t="s">
        <v>8</v>
      </c>
      <c r="E674" s="5" t="s">
        <v>1409</v>
      </c>
      <c r="F674" s="6">
        <v>12</v>
      </c>
      <c r="G674" s="4">
        <v>27</v>
      </c>
      <c r="H674" s="4"/>
    </row>
    <row r="675" spans="2:8" x14ac:dyDescent="0.25">
      <c r="B675" s="5" t="s">
        <v>1410</v>
      </c>
      <c r="C675" s="17">
        <v>3386460082174</v>
      </c>
      <c r="D675" s="1" t="s">
        <v>8</v>
      </c>
      <c r="E675" s="5" t="s">
        <v>1411</v>
      </c>
      <c r="F675" s="6">
        <v>25</v>
      </c>
      <c r="G675" s="4">
        <v>60</v>
      </c>
      <c r="H675" s="4"/>
    </row>
    <row r="676" spans="2:8" x14ac:dyDescent="0.25">
      <c r="B676" s="5" t="s">
        <v>1412</v>
      </c>
      <c r="C676" s="17">
        <v>3386460072588</v>
      </c>
      <c r="D676" s="1" t="s">
        <v>8</v>
      </c>
      <c r="E676" s="5" t="s">
        <v>1413</v>
      </c>
      <c r="F676" s="6">
        <v>15</v>
      </c>
      <c r="G676" s="4">
        <v>92</v>
      </c>
      <c r="H676" s="4"/>
    </row>
    <row r="677" spans="2:8" x14ac:dyDescent="0.25">
      <c r="B677" s="5" t="s">
        <v>1414</v>
      </c>
      <c r="C677" s="17">
        <v>3386460072625</v>
      </c>
      <c r="D677" s="1" t="s">
        <v>8</v>
      </c>
      <c r="E677" s="5" t="s">
        <v>1415</v>
      </c>
      <c r="F677" s="6">
        <v>11</v>
      </c>
      <c r="G677" s="4">
        <v>43</v>
      </c>
      <c r="H677" s="4"/>
    </row>
    <row r="678" spans="2:8" x14ac:dyDescent="0.25">
      <c r="B678" s="5" t="s">
        <v>1416</v>
      </c>
      <c r="C678" s="17">
        <v>3386460072564</v>
      </c>
      <c r="D678" s="1" t="s">
        <v>8</v>
      </c>
      <c r="E678" s="2" t="s">
        <v>1417</v>
      </c>
      <c r="F678" s="3">
        <v>21</v>
      </c>
      <c r="G678" s="4">
        <v>6</v>
      </c>
      <c r="H678" s="4"/>
    </row>
    <row r="679" spans="2:8" x14ac:dyDescent="0.25">
      <c r="B679" s="5" t="s">
        <v>1418</v>
      </c>
      <c r="C679" s="17" t="s">
        <v>1419</v>
      </c>
      <c r="D679" s="1" t="s">
        <v>8</v>
      </c>
      <c r="E679" s="2" t="s">
        <v>1420</v>
      </c>
      <c r="F679" s="3">
        <v>24</v>
      </c>
      <c r="G679" s="4">
        <v>2</v>
      </c>
      <c r="H679" s="4"/>
    </row>
    <row r="680" spans="2:8" x14ac:dyDescent="0.25">
      <c r="B680" s="5" t="s">
        <v>1421</v>
      </c>
      <c r="C680" s="17" t="s">
        <v>1422</v>
      </c>
      <c r="D680" s="1" t="s">
        <v>8</v>
      </c>
      <c r="E680" s="5" t="s">
        <v>1423</v>
      </c>
      <c r="F680" s="6">
        <v>24</v>
      </c>
      <c r="G680" s="4">
        <v>1</v>
      </c>
      <c r="H680" s="4"/>
    </row>
    <row r="681" spans="2:8" x14ac:dyDescent="0.25">
      <c r="B681" s="445"/>
      <c r="C681" s="446"/>
      <c r="D681" s="447"/>
      <c r="E681" s="445" t="s">
        <v>1448</v>
      </c>
      <c r="F681" s="448"/>
      <c r="G681" s="445"/>
      <c r="H681" s="445"/>
    </row>
    <row r="682" spans="2:8" x14ac:dyDescent="0.25">
      <c r="B682" s="5" t="s">
        <v>1449</v>
      </c>
      <c r="C682" s="17" t="s">
        <v>1450</v>
      </c>
      <c r="D682" s="1" t="s">
        <v>470</v>
      </c>
      <c r="E682" s="5" t="s">
        <v>1451</v>
      </c>
      <c r="F682" s="6">
        <v>12</v>
      </c>
      <c r="G682" s="4">
        <v>602</v>
      </c>
      <c r="H682" s="4"/>
    </row>
    <row r="683" spans="2:8" x14ac:dyDescent="0.25">
      <c r="B683" s="445"/>
      <c r="C683" s="446"/>
      <c r="D683" s="447"/>
      <c r="E683" s="445" t="s">
        <v>1452</v>
      </c>
      <c r="F683" s="448"/>
      <c r="G683" s="445"/>
      <c r="H683" s="445"/>
    </row>
    <row r="684" spans="2:8" x14ac:dyDescent="0.25">
      <c r="B684" s="5" t="s">
        <v>1453</v>
      </c>
      <c r="C684" s="17"/>
      <c r="D684" s="1" t="s">
        <v>470</v>
      </c>
      <c r="E684" s="2" t="s">
        <v>1454</v>
      </c>
      <c r="F684" s="3">
        <v>12</v>
      </c>
      <c r="G684" s="4">
        <v>3</v>
      </c>
      <c r="H684" s="4"/>
    </row>
    <row r="685" spans="2:8" x14ac:dyDescent="0.25">
      <c r="B685" s="5" t="s">
        <v>1455</v>
      </c>
      <c r="C685" s="17">
        <v>719346128070</v>
      </c>
      <c r="D685" s="1" t="s">
        <v>470</v>
      </c>
      <c r="E685" s="5" t="s">
        <v>1456</v>
      </c>
      <c r="F685" s="6">
        <v>20</v>
      </c>
      <c r="G685" s="4">
        <v>6</v>
      </c>
      <c r="H685" s="4"/>
    </row>
    <row r="686" spans="2:8" x14ac:dyDescent="0.25">
      <c r="B686" s="5" t="s">
        <v>1457</v>
      </c>
      <c r="C686" s="17">
        <v>719346128063</v>
      </c>
      <c r="D686" s="1" t="s">
        <v>470</v>
      </c>
      <c r="E686" s="5" t="s">
        <v>1458</v>
      </c>
      <c r="F686" s="6">
        <v>14</v>
      </c>
      <c r="G686" s="4">
        <v>4</v>
      </c>
      <c r="H686" s="4"/>
    </row>
    <row r="687" spans="2:8" x14ac:dyDescent="0.25">
      <c r="B687" s="445"/>
      <c r="C687" s="446"/>
      <c r="D687" s="447"/>
      <c r="E687" s="445" t="s">
        <v>1459</v>
      </c>
      <c r="F687" s="448"/>
      <c r="G687" s="445"/>
      <c r="H687" s="445"/>
    </row>
    <row r="688" spans="2:8" x14ac:dyDescent="0.25">
      <c r="B688" s="5" t="s">
        <v>1460</v>
      </c>
      <c r="C688" s="17" t="s">
        <v>1461</v>
      </c>
      <c r="D688" s="1" t="s">
        <v>8</v>
      </c>
      <c r="E688" s="5" t="s">
        <v>1462</v>
      </c>
      <c r="F688" s="6">
        <v>24</v>
      </c>
      <c r="G688" s="4">
        <v>2</v>
      </c>
      <c r="H688" s="4"/>
    </row>
    <row r="689" spans="2:8" x14ac:dyDescent="0.25">
      <c r="B689" s="445"/>
      <c r="C689" s="446"/>
      <c r="D689" s="447"/>
      <c r="E689" s="445" t="s">
        <v>1463</v>
      </c>
      <c r="F689" s="448"/>
      <c r="G689" s="445"/>
      <c r="H689" s="445"/>
    </row>
    <row r="690" spans="2:8" x14ac:dyDescent="0.25">
      <c r="B690" s="5" t="s">
        <v>1464</v>
      </c>
      <c r="C690" s="17" t="s">
        <v>1465</v>
      </c>
      <c r="D690" s="1" t="s">
        <v>470</v>
      </c>
      <c r="E690" s="5" t="s">
        <v>1466</v>
      </c>
      <c r="F690" s="6">
        <v>34</v>
      </c>
      <c r="G690" s="4">
        <v>226</v>
      </c>
      <c r="H690" s="4"/>
    </row>
    <row r="691" spans="2:8" x14ac:dyDescent="0.25">
      <c r="B691" s="5" t="s">
        <v>1467</v>
      </c>
      <c r="C691" s="17">
        <v>3352817718348</v>
      </c>
      <c r="D691" s="1" t="s">
        <v>470</v>
      </c>
      <c r="E691" s="5" t="s">
        <v>1468</v>
      </c>
      <c r="F691" s="6">
        <v>33</v>
      </c>
      <c r="G691" s="4">
        <v>52</v>
      </c>
      <c r="H691" s="4"/>
    </row>
    <row r="692" spans="2:8" x14ac:dyDescent="0.25">
      <c r="B692" s="5" t="s">
        <v>1469</v>
      </c>
      <c r="C692" s="17">
        <v>3352818560021</v>
      </c>
      <c r="D692" s="1" t="s">
        <v>470</v>
      </c>
      <c r="E692" s="2" t="s">
        <v>1470</v>
      </c>
      <c r="F692" s="3">
        <v>16</v>
      </c>
      <c r="G692" s="4">
        <v>135</v>
      </c>
      <c r="H692" s="4"/>
    </row>
    <row r="693" spans="2:8" x14ac:dyDescent="0.25">
      <c r="B693" s="5" t="s">
        <v>1471</v>
      </c>
      <c r="C693" s="17" t="s">
        <v>1472</v>
      </c>
      <c r="D693" s="1" t="s">
        <v>470</v>
      </c>
      <c r="E693" s="5" t="s">
        <v>1473</v>
      </c>
      <c r="F693" s="6">
        <v>27</v>
      </c>
      <c r="G693" s="4">
        <v>2</v>
      </c>
      <c r="H693" s="4"/>
    </row>
    <row r="694" spans="2:8" x14ac:dyDescent="0.25">
      <c r="B694" s="5" t="s">
        <v>1474</v>
      </c>
      <c r="C694" s="17">
        <v>3274872323490</v>
      </c>
      <c r="D694" s="1" t="s">
        <v>470</v>
      </c>
      <c r="E694" s="5" t="s">
        <v>1475</v>
      </c>
      <c r="F694" s="6">
        <v>35</v>
      </c>
      <c r="G694" s="4">
        <v>1</v>
      </c>
      <c r="H694" s="4"/>
    </row>
    <row r="695" spans="2:8" x14ac:dyDescent="0.25">
      <c r="B695" s="445"/>
      <c r="C695" s="446"/>
      <c r="D695" s="447"/>
      <c r="E695" s="445" t="s">
        <v>1476</v>
      </c>
      <c r="F695" s="448"/>
      <c r="G695" s="445"/>
      <c r="H695" s="445"/>
    </row>
    <row r="696" spans="2:8" x14ac:dyDescent="0.25">
      <c r="B696" s="5" t="s">
        <v>1477</v>
      </c>
      <c r="C696" s="17">
        <v>608940570470</v>
      </c>
      <c r="D696" s="1" t="s">
        <v>8</v>
      </c>
      <c r="E696" s="5" t="s">
        <v>1478</v>
      </c>
      <c r="F696" s="6">
        <v>18</v>
      </c>
      <c r="G696" s="4">
        <v>25</v>
      </c>
      <c r="H696" s="4"/>
    </row>
    <row r="697" spans="2:8" x14ac:dyDescent="0.25">
      <c r="B697" s="5" t="s">
        <v>1479</v>
      </c>
      <c r="C697" s="17">
        <v>608940553893</v>
      </c>
      <c r="D697" s="1" t="s">
        <v>8</v>
      </c>
      <c r="E697" s="5" t="s">
        <v>1480</v>
      </c>
      <c r="F697" s="6">
        <v>18</v>
      </c>
      <c r="G697" s="4">
        <v>178</v>
      </c>
      <c r="H697" s="4"/>
    </row>
    <row r="698" spans="2:8" x14ac:dyDescent="0.25">
      <c r="B698" s="5" t="s">
        <v>1481</v>
      </c>
      <c r="C698" s="17">
        <v>60894056579</v>
      </c>
      <c r="D698" s="1" t="s">
        <v>8</v>
      </c>
      <c r="E698" s="5" t="s">
        <v>1482</v>
      </c>
      <c r="F698" s="6">
        <v>4</v>
      </c>
      <c r="G698" s="4">
        <v>80</v>
      </c>
      <c r="H698" s="4"/>
    </row>
    <row r="699" spans="2:8" x14ac:dyDescent="0.25">
      <c r="B699" s="5" t="s">
        <v>1483</v>
      </c>
      <c r="C699" s="17">
        <v>608940577615</v>
      </c>
      <c r="D699" s="1" t="s">
        <v>8</v>
      </c>
      <c r="E699" s="5" t="s">
        <v>1484</v>
      </c>
      <c r="F699" s="6">
        <v>18</v>
      </c>
      <c r="G699" s="4">
        <v>72</v>
      </c>
      <c r="H699" s="4"/>
    </row>
    <row r="700" spans="2:8" x14ac:dyDescent="0.25">
      <c r="B700" s="5" t="s">
        <v>1485</v>
      </c>
      <c r="C700" s="17"/>
      <c r="D700" s="1" t="s">
        <v>8</v>
      </c>
      <c r="E700" s="2" t="s">
        <v>1486</v>
      </c>
      <c r="F700" s="3">
        <v>13</v>
      </c>
      <c r="G700" s="4">
        <v>12</v>
      </c>
      <c r="H700" s="4"/>
    </row>
    <row r="701" spans="2:8" x14ac:dyDescent="0.25">
      <c r="B701" s="5" t="s">
        <v>1487</v>
      </c>
      <c r="C701" s="17">
        <v>608940577622</v>
      </c>
      <c r="D701" s="1" t="s">
        <v>8</v>
      </c>
      <c r="E701" s="5" t="s">
        <v>1488</v>
      </c>
      <c r="F701" s="6">
        <v>18</v>
      </c>
      <c r="G701" s="4">
        <v>72</v>
      </c>
      <c r="H701" s="4"/>
    </row>
    <row r="702" spans="2:8" x14ac:dyDescent="0.25">
      <c r="B702" s="5" t="s">
        <v>1489</v>
      </c>
      <c r="C702" s="17"/>
      <c r="D702" s="1" t="s">
        <v>8</v>
      </c>
      <c r="E702" s="2" t="s">
        <v>1490</v>
      </c>
      <c r="F702" s="3">
        <v>13</v>
      </c>
      <c r="G702" s="4">
        <v>12</v>
      </c>
      <c r="H702" s="4"/>
    </row>
    <row r="703" spans="2:8" x14ac:dyDescent="0.25">
      <c r="B703" s="5" t="s">
        <v>1491</v>
      </c>
      <c r="C703" s="17">
        <v>608940577721</v>
      </c>
      <c r="D703" s="1" t="s">
        <v>8</v>
      </c>
      <c r="E703" s="2" t="s">
        <v>1492</v>
      </c>
      <c r="F703" s="3">
        <v>13</v>
      </c>
      <c r="G703" s="4">
        <v>12</v>
      </c>
      <c r="H703" s="4"/>
    </row>
    <row r="704" spans="2:8" x14ac:dyDescent="0.25">
      <c r="B704" s="5" t="s">
        <v>1493</v>
      </c>
      <c r="C704" s="17">
        <v>608940573853</v>
      </c>
      <c r="D704" s="1" t="s">
        <v>8</v>
      </c>
      <c r="E704" s="5" t="s">
        <v>1494</v>
      </c>
      <c r="F704" s="6">
        <v>18.5</v>
      </c>
      <c r="G704" s="4">
        <v>26</v>
      </c>
      <c r="H704" s="4"/>
    </row>
    <row r="705" spans="2:8" x14ac:dyDescent="0.25">
      <c r="B705" s="5" t="s">
        <v>1495</v>
      </c>
      <c r="C705" s="17">
        <v>608940556009</v>
      </c>
      <c r="D705" s="1" t="s">
        <v>8</v>
      </c>
      <c r="E705" s="5" t="s">
        <v>1496</v>
      </c>
      <c r="F705" s="6">
        <v>18.5</v>
      </c>
      <c r="G705" s="4">
        <v>92</v>
      </c>
      <c r="H705" s="4"/>
    </row>
    <row r="706" spans="2:8" x14ac:dyDescent="0.25">
      <c r="B706" s="5" t="s">
        <v>1497</v>
      </c>
      <c r="C706" s="17">
        <v>608940558827</v>
      </c>
      <c r="D706" s="1" t="s">
        <v>8</v>
      </c>
      <c r="E706" s="5" t="s">
        <v>1498</v>
      </c>
      <c r="F706" s="6">
        <v>18.5</v>
      </c>
      <c r="G706" s="4">
        <v>72</v>
      </c>
      <c r="H706" s="4"/>
    </row>
    <row r="707" spans="2:8" x14ac:dyDescent="0.25">
      <c r="B707" s="5" t="s">
        <v>1499</v>
      </c>
      <c r="C707" s="17">
        <v>608040578841</v>
      </c>
      <c r="D707" s="1" t="s">
        <v>8</v>
      </c>
      <c r="E707" s="2" t="s">
        <v>1500</v>
      </c>
      <c r="F707" s="3">
        <v>13</v>
      </c>
      <c r="G707" s="4">
        <v>12</v>
      </c>
      <c r="H707" s="4"/>
    </row>
    <row r="708" spans="2:8" x14ac:dyDescent="0.25">
      <c r="B708" s="5" t="s">
        <v>1501</v>
      </c>
      <c r="C708" s="17">
        <v>608940566886</v>
      </c>
      <c r="D708" s="1" t="s">
        <v>8</v>
      </c>
      <c r="E708" s="5" t="s">
        <v>1502</v>
      </c>
      <c r="F708" s="6">
        <v>18.5</v>
      </c>
      <c r="G708" s="4">
        <v>90</v>
      </c>
      <c r="H708" s="4"/>
    </row>
    <row r="709" spans="2:8" x14ac:dyDescent="0.25">
      <c r="B709" s="5" t="s">
        <v>1503</v>
      </c>
      <c r="C709" s="17">
        <v>608940567951</v>
      </c>
      <c r="D709" s="1" t="s">
        <v>8</v>
      </c>
      <c r="E709" s="2" t="s">
        <v>1504</v>
      </c>
      <c r="F709" s="3">
        <v>13</v>
      </c>
      <c r="G709" s="4">
        <v>5</v>
      </c>
      <c r="H709" s="4"/>
    </row>
    <row r="710" spans="2:8" x14ac:dyDescent="0.25">
      <c r="B710" s="445"/>
      <c r="C710" s="446"/>
      <c r="D710" s="447"/>
      <c r="E710" s="445" t="s">
        <v>1505</v>
      </c>
      <c r="F710" s="448"/>
      <c r="G710" s="445"/>
      <c r="H710" s="445"/>
    </row>
    <row r="711" spans="2:8" x14ac:dyDescent="0.25">
      <c r="B711" s="5" t="s">
        <v>1506</v>
      </c>
      <c r="C711" s="17">
        <v>3392865441027</v>
      </c>
      <c r="D711" s="1" t="s">
        <v>8</v>
      </c>
      <c r="E711" s="5" t="s">
        <v>1507</v>
      </c>
      <c r="F711" s="6">
        <v>15</v>
      </c>
      <c r="G711" s="4">
        <v>39</v>
      </c>
      <c r="H711" s="4"/>
    </row>
    <row r="712" spans="2:8" x14ac:dyDescent="0.25">
      <c r="B712" s="5" t="s">
        <v>1508</v>
      </c>
      <c r="C712" s="17">
        <v>3392865441041</v>
      </c>
      <c r="D712" s="1" t="s">
        <v>8</v>
      </c>
      <c r="E712" s="5" t="s">
        <v>1509</v>
      </c>
      <c r="F712" s="6">
        <v>15</v>
      </c>
      <c r="G712" s="4">
        <v>65</v>
      </c>
      <c r="H712" s="4"/>
    </row>
    <row r="713" spans="2:8" x14ac:dyDescent="0.25">
      <c r="B713" s="5" t="s">
        <v>1510</v>
      </c>
      <c r="C713" s="17">
        <v>3392865441348</v>
      </c>
      <c r="D713" s="1" t="s">
        <v>8</v>
      </c>
      <c r="E713" s="5" t="s">
        <v>1511</v>
      </c>
      <c r="F713" s="6">
        <v>10</v>
      </c>
      <c r="G713" s="4">
        <v>13</v>
      </c>
      <c r="H713" s="4"/>
    </row>
    <row r="714" spans="2:8" x14ac:dyDescent="0.25">
      <c r="B714" s="5" t="s">
        <v>1512</v>
      </c>
      <c r="C714" s="17" t="s">
        <v>1513</v>
      </c>
      <c r="D714" s="1" t="s">
        <v>8</v>
      </c>
      <c r="E714" s="5" t="s">
        <v>1514</v>
      </c>
      <c r="F714" s="6">
        <v>15</v>
      </c>
      <c r="G714" s="4">
        <v>178</v>
      </c>
      <c r="H714" s="4"/>
    </row>
    <row r="715" spans="2:8" x14ac:dyDescent="0.25">
      <c r="B715" s="5" t="s">
        <v>1515</v>
      </c>
      <c r="C715" s="17">
        <v>3760251870032</v>
      </c>
      <c r="D715" s="1" t="s">
        <v>8</v>
      </c>
      <c r="E715" s="5" t="s">
        <v>1516</v>
      </c>
      <c r="F715" s="6">
        <v>16</v>
      </c>
      <c r="G715" s="4">
        <v>74</v>
      </c>
      <c r="H715" s="4"/>
    </row>
    <row r="716" spans="2:8" x14ac:dyDescent="0.25">
      <c r="B716" s="5" t="s">
        <v>1517</v>
      </c>
      <c r="C716" s="17">
        <v>3760251870049</v>
      </c>
      <c r="D716" s="1" t="s">
        <v>8</v>
      </c>
      <c r="E716" s="5" t="s">
        <v>1518</v>
      </c>
      <c r="F716" s="6">
        <v>10</v>
      </c>
      <c r="G716" s="4">
        <v>3</v>
      </c>
      <c r="H716" s="4"/>
    </row>
    <row r="717" spans="2:8" x14ac:dyDescent="0.25">
      <c r="B717" s="5" t="s">
        <v>1519</v>
      </c>
      <c r="C717" s="17">
        <v>3392865441249</v>
      </c>
      <c r="D717" s="1" t="s">
        <v>8</v>
      </c>
      <c r="E717" s="5" t="s">
        <v>1520</v>
      </c>
      <c r="F717" s="6">
        <v>14</v>
      </c>
      <c r="G717" s="4">
        <v>25</v>
      </c>
      <c r="H717" s="4"/>
    </row>
    <row r="718" spans="2:8" x14ac:dyDescent="0.25">
      <c r="B718" s="5" t="s">
        <v>1521</v>
      </c>
      <c r="C718" s="17">
        <v>3392865441355</v>
      </c>
      <c r="D718" s="1" t="s">
        <v>8</v>
      </c>
      <c r="E718" s="5" t="s">
        <v>1522</v>
      </c>
      <c r="F718" s="6">
        <v>10</v>
      </c>
      <c r="G718" s="4">
        <v>21</v>
      </c>
      <c r="H718" s="4"/>
    </row>
    <row r="719" spans="2:8" x14ac:dyDescent="0.25">
      <c r="B719" s="5" t="s">
        <v>1523</v>
      </c>
      <c r="C719" s="17">
        <v>3760251870070</v>
      </c>
      <c r="D719" s="1" t="s">
        <v>8</v>
      </c>
      <c r="E719" s="5" t="s">
        <v>1524</v>
      </c>
      <c r="F719" s="6">
        <v>15</v>
      </c>
      <c r="G719" s="4">
        <v>277</v>
      </c>
      <c r="H719" s="4"/>
    </row>
    <row r="720" spans="2:8" x14ac:dyDescent="0.25">
      <c r="B720" s="5" t="s">
        <v>1525</v>
      </c>
      <c r="C720" s="17">
        <v>3392865441584</v>
      </c>
      <c r="D720" s="1" t="s">
        <v>8</v>
      </c>
      <c r="E720" s="5" t="s">
        <v>1526</v>
      </c>
      <c r="F720" s="6">
        <v>16</v>
      </c>
      <c r="G720" s="4">
        <v>48</v>
      </c>
      <c r="H720" s="4"/>
    </row>
    <row r="721" spans="2:8" x14ac:dyDescent="0.25">
      <c r="B721" s="5" t="s">
        <v>1527</v>
      </c>
      <c r="C721" s="17">
        <v>3392865441133</v>
      </c>
      <c r="D721" s="1" t="s">
        <v>8</v>
      </c>
      <c r="E721" s="5" t="s">
        <v>1528</v>
      </c>
      <c r="F721" s="6">
        <v>16</v>
      </c>
      <c r="G721" s="4">
        <v>126</v>
      </c>
      <c r="H721" s="4"/>
    </row>
    <row r="722" spans="2:8" x14ac:dyDescent="0.25">
      <c r="B722" s="5" t="s">
        <v>1529</v>
      </c>
      <c r="C722" s="17">
        <v>3392865441300</v>
      </c>
      <c r="D722" s="1" t="s">
        <v>8</v>
      </c>
      <c r="E722" s="5" t="s">
        <v>1530</v>
      </c>
      <c r="F722" s="6">
        <v>16</v>
      </c>
      <c r="G722" s="4">
        <v>71</v>
      </c>
      <c r="H722" s="4"/>
    </row>
    <row r="723" spans="2:8" x14ac:dyDescent="0.25">
      <c r="B723" s="5" t="s">
        <v>1531</v>
      </c>
      <c r="C723" s="17">
        <v>3392865441331</v>
      </c>
      <c r="D723" s="1" t="s">
        <v>8</v>
      </c>
      <c r="E723" s="5" t="s">
        <v>1532</v>
      </c>
      <c r="F723" s="6">
        <v>10</v>
      </c>
      <c r="G723" s="4">
        <v>15</v>
      </c>
      <c r="H723" s="4"/>
    </row>
    <row r="724" spans="2:8" x14ac:dyDescent="0.25">
      <c r="B724" s="5" t="s">
        <v>1533</v>
      </c>
      <c r="C724" s="17">
        <v>3392865441546</v>
      </c>
      <c r="D724" s="1" t="s">
        <v>8</v>
      </c>
      <c r="E724" s="5" t="s">
        <v>1534</v>
      </c>
      <c r="F724" s="6">
        <v>15</v>
      </c>
      <c r="G724" s="4">
        <v>88</v>
      </c>
      <c r="H724" s="4"/>
    </row>
    <row r="725" spans="2:8" x14ac:dyDescent="0.25">
      <c r="B725" s="5" t="s">
        <v>1535</v>
      </c>
      <c r="C725" s="17">
        <v>3392865441461</v>
      </c>
      <c r="D725" s="1" t="s">
        <v>8</v>
      </c>
      <c r="E725" s="5" t="s">
        <v>1536</v>
      </c>
      <c r="F725" s="6">
        <v>15</v>
      </c>
      <c r="G725" s="4">
        <v>113</v>
      </c>
      <c r="H725" s="4"/>
    </row>
    <row r="726" spans="2:8" x14ac:dyDescent="0.25">
      <c r="B726" s="5" t="s">
        <v>1537</v>
      </c>
      <c r="C726" s="17">
        <v>3760251870131</v>
      </c>
      <c r="D726" s="1" t="s">
        <v>8</v>
      </c>
      <c r="E726" s="5" t="s">
        <v>1538</v>
      </c>
      <c r="F726" s="6">
        <v>16</v>
      </c>
      <c r="G726" s="4">
        <v>39</v>
      </c>
      <c r="H726" s="4"/>
    </row>
    <row r="727" spans="2:8" x14ac:dyDescent="0.25">
      <c r="B727" s="5" t="s">
        <v>1539</v>
      </c>
      <c r="C727" s="17">
        <v>3392865441379</v>
      </c>
      <c r="D727" s="1" t="s">
        <v>8</v>
      </c>
      <c r="E727" s="5" t="s">
        <v>1540</v>
      </c>
      <c r="F727" s="6">
        <v>15</v>
      </c>
      <c r="G727" s="4">
        <v>25</v>
      </c>
      <c r="H727" s="4"/>
    </row>
    <row r="728" spans="2:8" x14ac:dyDescent="0.25">
      <c r="B728" s="5" t="s">
        <v>1541</v>
      </c>
      <c r="C728" s="17">
        <v>3392865441386</v>
      </c>
      <c r="D728" s="1" t="s">
        <v>8</v>
      </c>
      <c r="E728" s="5" t="s">
        <v>1542</v>
      </c>
      <c r="F728" s="6">
        <v>10</v>
      </c>
      <c r="G728" s="4">
        <v>33</v>
      </c>
      <c r="H728" s="4"/>
    </row>
    <row r="729" spans="2:8" x14ac:dyDescent="0.25">
      <c r="B729" s="445"/>
      <c r="C729" s="446"/>
      <c r="D729" s="447"/>
      <c r="E729" s="445" t="s">
        <v>1543</v>
      </c>
      <c r="F729" s="448"/>
      <c r="G729" s="445"/>
      <c r="H729" s="445"/>
    </row>
    <row r="730" spans="2:8" x14ac:dyDescent="0.25">
      <c r="B730" s="5" t="s">
        <v>1544</v>
      </c>
      <c r="C730" s="17" t="s">
        <v>1545</v>
      </c>
      <c r="D730" s="1" t="s">
        <v>8</v>
      </c>
      <c r="E730" s="5" t="s">
        <v>1546</v>
      </c>
      <c r="F730" s="6">
        <v>21</v>
      </c>
      <c r="G730" s="4">
        <v>1</v>
      </c>
      <c r="H730" s="4"/>
    </row>
    <row r="731" spans="2:8" x14ac:dyDescent="0.25">
      <c r="B731" s="445"/>
      <c r="C731" s="446"/>
      <c r="D731" s="447"/>
      <c r="E731" s="445" t="s">
        <v>1547</v>
      </c>
      <c r="F731" s="448"/>
      <c r="G731" s="445"/>
      <c r="H731" s="445"/>
    </row>
    <row r="732" spans="2:8" x14ac:dyDescent="0.25">
      <c r="B732" s="5" t="s">
        <v>1548</v>
      </c>
      <c r="C732" s="17">
        <v>737052248097</v>
      </c>
      <c r="D732" s="1" t="s">
        <v>470</v>
      </c>
      <c r="E732" s="5" t="s">
        <v>1549</v>
      </c>
      <c r="F732" s="6">
        <v>18</v>
      </c>
      <c r="G732" s="4">
        <v>254</v>
      </c>
      <c r="H732" s="4"/>
    </row>
    <row r="733" spans="2:8" x14ac:dyDescent="0.25">
      <c r="B733" s="5" t="s">
        <v>1550</v>
      </c>
      <c r="C733" s="17" t="s">
        <v>1551</v>
      </c>
      <c r="D733" s="1" t="s">
        <v>470</v>
      </c>
      <c r="E733" s="5" t="s">
        <v>1552</v>
      </c>
      <c r="F733" s="6">
        <v>18</v>
      </c>
      <c r="G733" s="4">
        <v>35</v>
      </c>
      <c r="H733" s="4"/>
    </row>
    <row r="734" spans="2:8" x14ac:dyDescent="0.25">
      <c r="B734" s="5" t="s">
        <v>1553</v>
      </c>
      <c r="C734" s="17">
        <v>737052662664</v>
      </c>
      <c r="D734" s="1" t="s">
        <v>470</v>
      </c>
      <c r="E734" s="5" t="s">
        <v>1554</v>
      </c>
      <c r="F734" s="6">
        <v>18</v>
      </c>
      <c r="G734" s="4">
        <v>96</v>
      </c>
      <c r="H734" s="4"/>
    </row>
    <row r="735" spans="2:8" x14ac:dyDescent="0.25">
      <c r="B735" s="5" t="s">
        <v>1555</v>
      </c>
      <c r="C735" s="17">
        <v>737052517667</v>
      </c>
      <c r="D735" s="1" t="s">
        <v>470</v>
      </c>
      <c r="E735" s="5" t="s">
        <v>1556</v>
      </c>
      <c r="F735" s="6">
        <v>18</v>
      </c>
      <c r="G735" s="4">
        <v>123</v>
      </c>
      <c r="H735" s="4"/>
    </row>
    <row r="736" spans="2:8" x14ac:dyDescent="0.25">
      <c r="B736" s="5" t="s">
        <v>1557</v>
      </c>
      <c r="C736" s="17">
        <v>8005610521220</v>
      </c>
      <c r="D736" s="1" t="s">
        <v>470</v>
      </c>
      <c r="E736" s="5" t="s">
        <v>1558</v>
      </c>
      <c r="F736" s="6">
        <v>19</v>
      </c>
      <c r="G736" s="4">
        <v>146</v>
      </c>
      <c r="H736" s="4"/>
    </row>
    <row r="737" spans="2:8" x14ac:dyDescent="0.25">
      <c r="B737" s="5" t="s">
        <v>1559</v>
      </c>
      <c r="C737" s="17" t="s">
        <v>1560</v>
      </c>
      <c r="D737" s="1" t="s">
        <v>470</v>
      </c>
      <c r="E737" s="5" t="s">
        <v>1561</v>
      </c>
      <c r="F737" s="6">
        <v>21</v>
      </c>
      <c r="G737" s="4">
        <v>1</v>
      </c>
      <c r="H737" s="4"/>
    </row>
    <row r="738" spans="2:8" x14ac:dyDescent="0.25">
      <c r="B738" s="5" t="s">
        <v>1562</v>
      </c>
      <c r="C738" s="17" t="s">
        <v>1563</v>
      </c>
      <c r="D738" s="1" t="s">
        <v>470</v>
      </c>
      <c r="E738" s="5" t="s">
        <v>1564</v>
      </c>
      <c r="F738" s="6">
        <v>19</v>
      </c>
      <c r="G738" s="4">
        <v>49</v>
      </c>
      <c r="H738" s="4"/>
    </row>
    <row r="739" spans="2:8" x14ac:dyDescent="0.25">
      <c r="B739" s="5" t="s">
        <v>653</v>
      </c>
      <c r="C739" s="17" t="s">
        <v>1565</v>
      </c>
      <c r="D739" s="1" t="s">
        <v>470</v>
      </c>
      <c r="E739" s="5" t="s">
        <v>1566</v>
      </c>
      <c r="F739" s="6">
        <v>24</v>
      </c>
      <c r="G739" s="4">
        <v>1</v>
      </c>
      <c r="H739" s="4"/>
    </row>
    <row r="740" spans="2:8" x14ac:dyDescent="0.25">
      <c r="B740" s="445"/>
      <c r="C740" s="446"/>
      <c r="D740" s="447"/>
      <c r="E740" s="445" t="s">
        <v>1567</v>
      </c>
      <c r="F740" s="448"/>
      <c r="G740" s="445"/>
      <c r="H740" s="445"/>
    </row>
    <row r="741" spans="2:8" x14ac:dyDescent="0.25">
      <c r="B741" s="5" t="s">
        <v>653</v>
      </c>
      <c r="C741" s="17">
        <v>3605530262361</v>
      </c>
      <c r="D741" s="1" t="s">
        <v>8</v>
      </c>
      <c r="E741" s="5" t="s">
        <v>1568</v>
      </c>
      <c r="F741" s="6">
        <v>40</v>
      </c>
      <c r="G741" s="4">
        <v>3</v>
      </c>
      <c r="H741" s="4"/>
    </row>
    <row r="742" spans="2:8" x14ac:dyDescent="0.25">
      <c r="B742" s="5" t="s">
        <v>1569</v>
      </c>
      <c r="C742" s="17">
        <v>3614272629387</v>
      </c>
      <c r="D742" s="1" t="s">
        <v>8</v>
      </c>
      <c r="E742" s="5" t="s">
        <v>1570</v>
      </c>
      <c r="F742" s="6">
        <v>60</v>
      </c>
      <c r="G742" s="4">
        <v>76</v>
      </c>
      <c r="H742" s="4"/>
    </row>
    <row r="743" spans="2:8" x14ac:dyDescent="0.25">
      <c r="B743" s="5" t="s">
        <v>1571</v>
      </c>
      <c r="C743" s="17">
        <v>3147758235500</v>
      </c>
      <c r="D743" s="1" t="s">
        <v>8</v>
      </c>
      <c r="E743" s="5" t="s">
        <v>1572</v>
      </c>
      <c r="F743" s="6">
        <v>47</v>
      </c>
      <c r="G743" s="4">
        <v>33</v>
      </c>
      <c r="H743" s="4"/>
    </row>
    <row r="744" spans="2:8" x14ac:dyDescent="0.25">
      <c r="B744" s="5" t="s">
        <v>1573</v>
      </c>
      <c r="C744" s="17">
        <v>3147754035364</v>
      </c>
      <c r="D744" s="1" t="s">
        <v>8</v>
      </c>
      <c r="E744" s="5" t="s">
        <v>1574</v>
      </c>
      <c r="F744" s="6">
        <v>37</v>
      </c>
      <c r="G744" s="4">
        <v>84</v>
      </c>
      <c r="H744" s="4"/>
    </row>
    <row r="745" spans="2:8" x14ac:dyDescent="0.25">
      <c r="B745" s="5" t="s">
        <v>1575</v>
      </c>
      <c r="C745" s="17">
        <v>3660732054497</v>
      </c>
      <c r="D745" s="1" t="s">
        <v>8</v>
      </c>
      <c r="E745" s="5" t="s">
        <v>1576</v>
      </c>
      <c r="F745" s="6">
        <v>150</v>
      </c>
      <c r="G745" s="4">
        <v>112</v>
      </c>
      <c r="H745" s="4"/>
    </row>
    <row r="746" spans="2:8" x14ac:dyDescent="0.25">
      <c r="B746" s="5" t="s">
        <v>1577</v>
      </c>
      <c r="C746" s="17">
        <v>3660732102501</v>
      </c>
      <c r="D746" s="1" t="s">
        <v>8</v>
      </c>
      <c r="E746" s="5" t="s">
        <v>1578</v>
      </c>
      <c r="F746" s="6">
        <v>110</v>
      </c>
      <c r="G746" s="4">
        <v>16</v>
      </c>
      <c r="H746" s="4"/>
    </row>
    <row r="747" spans="2:8" x14ac:dyDescent="0.25">
      <c r="B747" s="445"/>
      <c r="C747" s="446"/>
      <c r="D747" s="447"/>
      <c r="E747" s="445" t="s">
        <v>1579</v>
      </c>
      <c r="F747" s="448"/>
      <c r="G747" s="445"/>
      <c r="H747" s="445"/>
    </row>
    <row r="748" spans="2:8" x14ac:dyDescent="0.25">
      <c r="B748" s="5" t="s">
        <v>1580</v>
      </c>
      <c r="C748" s="17" t="s">
        <v>1581</v>
      </c>
      <c r="D748" s="1" t="s">
        <v>8</v>
      </c>
      <c r="E748" s="5" t="s">
        <v>1582</v>
      </c>
      <c r="F748" s="6">
        <v>18</v>
      </c>
      <c r="G748" s="4">
        <v>14</v>
      </c>
      <c r="H748" s="4"/>
    </row>
    <row r="749" spans="2:8" x14ac:dyDescent="0.25">
      <c r="B749" s="5" t="s">
        <v>1583</v>
      </c>
      <c r="C749" s="17" t="s">
        <v>1584</v>
      </c>
      <c r="D749" s="1" t="s">
        <v>8</v>
      </c>
      <c r="E749" s="5" t="s">
        <v>1585</v>
      </c>
      <c r="F749" s="6">
        <v>14</v>
      </c>
      <c r="G749" s="4">
        <v>7</v>
      </c>
      <c r="H749" s="4"/>
    </row>
    <row r="750" spans="2:8" x14ac:dyDescent="0.25">
      <c r="B750" s="5" t="s">
        <v>1586</v>
      </c>
      <c r="C750" s="17" t="s">
        <v>1587</v>
      </c>
      <c r="D750" s="1" t="s">
        <v>8</v>
      </c>
      <c r="E750" s="5" t="s">
        <v>1588</v>
      </c>
      <c r="F750" s="6">
        <v>11</v>
      </c>
      <c r="G750" s="4">
        <v>2</v>
      </c>
      <c r="H750" s="4"/>
    </row>
    <row r="751" spans="2:8" x14ac:dyDescent="0.25">
      <c r="B751" s="5" t="s">
        <v>1589</v>
      </c>
      <c r="C751" s="17" t="s">
        <v>1590</v>
      </c>
      <c r="D751" s="1" t="s">
        <v>8</v>
      </c>
      <c r="E751" s="5" t="s">
        <v>1591</v>
      </c>
      <c r="F751" s="6">
        <v>7</v>
      </c>
      <c r="G751" s="4">
        <v>6</v>
      </c>
      <c r="H751" s="4"/>
    </row>
    <row r="752" spans="2:8" x14ac:dyDescent="0.25">
      <c r="B752" s="5" t="s">
        <v>1592</v>
      </c>
      <c r="C752" s="17">
        <v>7640171199481</v>
      </c>
      <c r="D752" s="1" t="s">
        <v>8</v>
      </c>
      <c r="E752" s="5" t="s">
        <v>1593</v>
      </c>
      <c r="F752" s="6">
        <v>20</v>
      </c>
      <c r="G752" s="4">
        <v>79</v>
      </c>
      <c r="H752" s="4"/>
    </row>
    <row r="753" spans="2:8" x14ac:dyDescent="0.25">
      <c r="B753" s="5" t="s">
        <v>1594</v>
      </c>
      <c r="C753" s="17" t="s">
        <v>1595</v>
      </c>
      <c r="D753" s="1" t="s">
        <v>8</v>
      </c>
      <c r="E753" s="5" t="s">
        <v>1596</v>
      </c>
      <c r="F753" s="6">
        <v>19</v>
      </c>
      <c r="G753" s="4">
        <v>1</v>
      </c>
      <c r="H753" s="4"/>
    </row>
    <row r="754" spans="2:8" x14ac:dyDescent="0.25">
      <c r="B754" s="5" t="s">
        <v>1597</v>
      </c>
      <c r="C754" s="17" t="s">
        <v>1598</v>
      </c>
      <c r="D754" s="1" t="s">
        <v>8</v>
      </c>
      <c r="E754" s="5" t="s">
        <v>1599</v>
      </c>
      <c r="F754" s="6">
        <v>17</v>
      </c>
      <c r="G754" s="4">
        <v>6</v>
      </c>
      <c r="H754" s="4"/>
    </row>
    <row r="755" spans="2:8" x14ac:dyDescent="0.25">
      <c r="B755" s="5" t="s">
        <v>1600</v>
      </c>
      <c r="C755" s="17" t="s">
        <v>1601</v>
      </c>
      <c r="D755" s="1" t="s">
        <v>8</v>
      </c>
      <c r="E755" s="2" t="s">
        <v>1602</v>
      </c>
      <c r="F755" s="3">
        <v>18</v>
      </c>
      <c r="G755" s="4">
        <v>11</v>
      </c>
      <c r="H755" s="4"/>
    </row>
    <row r="756" spans="2:8" x14ac:dyDescent="0.25">
      <c r="B756" s="5" t="s">
        <v>1603</v>
      </c>
      <c r="C756" s="17" t="s">
        <v>1604</v>
      </c>
      <c r="D756" s="1" t="s">
        <v>8</v>
      </c>
      <c r="E756" s="2" t="s">
        <v>1605</v>
      </c>
      <c r="F756" s="3">
        <v>12</v>
      </c>
      <c r="G756" s="4">
        <v>17</v>
      </c>
      <c r="H756" s="4"/>
    </row>
    <row r="757" spans="2:8" x14ac:dyDescent="0.25">
      <c r="B757" s="5" t="s">
        <v>1606</v>
      </c>
      <c r="C757" s="17" t="s">
        <v>1607</v>
      </c>
      <c r="D757" s="1" t="s">
        <v>8</v>
      </c>
      <c r="E757" s="5" t="s">
        <v>1608</v>
      </c>
      <c r="F757" s="6">
        <v>5</v>
      </c>
      <c r="G757" s="4">
        <v>1</v>
      </c>
      <c r="H757" s="4"/>
    </row>
    <row r="758" spans="2:8" x14ac:dyDescent="0.25">
      <c r="B758" s="5" t="s">
        <v>1609</v>
      </c>
      <c r="C758" s="17" t="s">
        <v>1610</v>
      </c>
      <c r="D758" s="1" t="s">
        <v>8</v>
      </c>
      <c r="E758" s="5" t="s">
        <v>1611</v>
      </c>
      <c r="F758" s="6">
        <v>14</v>
      </c>
      <c r="G758" s="4">
        <v>35</v>
      </c>
      <c r="H758" s="4"/>
    </row>
    <row r="759" spans="2:8" x14ac:dyDescent="0.25">
      <c r="B759" s="5" t="s">
        <v>1612</v>
      </c>
      <c r="C759" s="17" t="s">
        <v>1613</v>
      </c>
      <c r="D759" s="1" t="s">
        <v>8</v>
      </c>
      <c r="E759" s="5" t="s">
        <v>1614</v>
      </c>
      <c r="F759" s="6">
        <v>13</v>
      </c>
      <c r="G759" s="4">
        <v>2</v>
      </c>
      <c r="H759" s="4"/>
    </row>
    <row r="760" spans="2:8" x14ac:dyDescent="0.25">
      <c r="B760" s="5" t="s">
        <v>1615</v>
      </c>
      <c r="C760" s="17">
        <v>3454960007468</v>
      </c>
      <c r="D760" s="1" t="s">
        <v>8</v>
      </c>
      <c r="E760" s="5" t="s">
        <v>1616</v>
      </c>
      <c r="F760" s="6">
        <v>28</v>
      </c>
      <c r="G760" s="4">
        <v>1</v>
      </c>
      <c r="H760" s="4"/>
    </row>
    <row r="761" spans="2:8" x14ac:dyDescent="0.25">
      <c r="B761" s="5" t="s">
        <v>1617</v>
      </c>
      <c r="C761" s="17" t="s">
        <v>1618</v>
      </c>
      <c r="D761" s="1" t="s">
        <v>8</v>
      </c>
      <c r="E761" s="5" t="s">
        <v>1619</v>
      </c>
      <c r="F761" s="6">
        <v>16</v>
      </c>
      <c r="G761" s="4">
        <v>1</v>
      </c>
      <c r="H761" s="4"/>
    </row>
    <row r="762" spans="2:8" x14ac:dyDescent="0.25">
      <c r="B762" s="5" t="s">
        <v>1620</v>
      </c>
      <c r="C762" s="17" t="s">
        <v>1621</v>
      </c>
      <c r="D762" s="1" t="s">
        <v>8</v>
      </c>
      <c r="E762" s="5" t="s">
        <v>1622</v>
      </c>
      <c r="F762" s="6">
        <v>15</v>
      </c>
      <c r="G762" s="4">
        <v>7</v>
      </c>
      <c r="H762" s="4"/>
    </row>
    <row r="763" spans="2:8" x14ac:dyDescent="0.25">
      <c r="B763" s="5" t="s">
        <v>1623</v>
      </c>
      <c r="C763" s="17">
        <v>7640111503187</v>
      </c>
      <c r="D763" s="1" t="s">
        <v>8</v>
      </c>
      <c r="E763" s="5" t="s">
        <v>1624</v>
      </c>
      <c r="F763" s="6">
        <v>14</v>
      </c>
      <c r="G763" s="4">
        <v>52</v>
      </c>
      <c r="H763" s="4"/>
    </row>
    <row r="764" spans="2:8" x14ac:dyDescent="0.25">
      <c r="B764" s="5" t="s">
        <v>1625</v>
      </c>
      <c r="C764" s="17">
        <v>7640171190600</v>
      </c>
      <c r="D764" s="1" t="s">
        <v>8</v>
      </c>
      <c r="E764" s="5" t="s">
        <v>1626</v>
      </c>
      <c r="F764" s="6">
        <v>6</v>
      </c>
      <c r="G764" s="4">
        <v>18</v>
      </c>
      <c r="H764" s="4"/>
    </row>
    <row r="765" spans="2:8" x14ac:dyDescent="0.25">
      <c r="B765" s="5" t="s">
        <v>1627</v>
      </c>
      <c r="C765" s="17">
        <v>7640171199788</v>
      </c>
      <c r="D765" s="1" t="s">
        <v>8</v>
      </c>
      <c r="E765" s="5" t="s">
        <v>1628</v>
      </c>
      <c r="F765" s="6">
        <v>15</v>
      </c>
      <c r="G765" s="4">
        <v>204</v>
      </c>
      <c r="H765" s="4"/>
    </row>
    <row r="766" spans="2:8" x14ac:dyDescent="0.25">
      <c r="B766" s="5" t="s">
        <v>1629</v>
      </c>
      <c r="C766" s="17">
        <v>7640111503156</v>
      </c>
      <c r="D766" s="1" t="s">
        <v>8</v>
      </c>
      <c r="E766" s="5" t="s">
        <v>1630</v>
      </c>
      <c r="F766" s="6">
        <v>20</v>
      </c>
      <c r="G766" s="4">
        <v>29</v>
      </c>
      <c r="H766" s="4"/>
    </row>
    <row r="767" spans="2:8" x14ac:dyDescent="0.25">
      <c r="B767" s="5" t="s">
        <v>1631</v>
      </c>
      <c r="C767" s="17">
        <v>7640111503460</v>
      </c>
      <c r="D767" s="1" t="s">
        <v>8</v>
      </c>
      <c r="E767" s="7" t="s">
        <v>1632</v>
      </c>
      <c r="F767" s="8">
        <v>14</v>
      </c>
      <c r="G767" s="4">
        <v>22</v>
      </c>
      <c r="H767" s="4"/>
    </row>
    <row r="768" spans="2:8" x14ac:dyDescent="0.25">
      <c r="B768" s="5" t="s">
        <v>1633</v>
      </c>
      <c r="C768" s="17" t="s">
        <v>1634</v>
      </c>
      <c r="D768" s="1" t="s">
        <v>8</v>
      </c>
      <c r="E768" s="5" t="s">
        <v>1635</v>
      </c>
      <c r="F768" s="6">
        <v>20</v>
      </c>
      <c r="G768" s="4">
        <v>3</v>
      </c>
      <c r="H768" s="4"/>
    </row>
    <row r="769" spans="2:8" x14ac:dyDescent="0.25">
      <c r="B769" s="5" t="s">
        <v>1636</v>
      </c>
      <c r="C769" s="17">
        <v>7640171199719</v>
      </c>
      <c r="D769" s="1" t="s">
        <v>8</v>
      </c>
      <c r="E769" s="5" t="s">
        <v>1637</v>
      </c>
      <c r="F769" s="6">
        <v>22</v>
      </c>
      <c r="G769" s="4">
        <v>177</v>
      </c>
      <c r="H769" s="4"/>
    </row>
    <row r="770" spans="2:8" x14ac:dyDescent="0.25">
      <c r="B770" s="5" t="s">
        <v>1638</v>
      </c>
      <c r="C770" s="17" t="s">
        <v>1639</v>
      </c>
      <c r="D770" s="1" t="s">
        <v>8</v>
      </c>
      <c r="E770" s="5" t="s">
        <v>1640</v>
      </c>
      <c r="F770" s="6">
        <v>17</v>
      </c>
      <c r="G770" s="4">
        <v>1</v>
      </c>
      <c r="H770" s="4"/>
    </row>
    <row r="771" spans="2:8" x14ac:dyDescent="0.25">
      <c r="B771" s="5" t="s">
        <v>1641</v>
      </c>
      <c r="C771" s="17" t="s">
        <v>1642</v>
      </c>
      <c r="D771" s="1" t="s">
        <v>8</v>
      </c>
      <c r="E771" s="5" t="s">
        <v>1643</v>
      </c>
      <c r="F771" s="6">
        <v>4</v>
      </c>
      <c r="G771" s="4">
        <v>7</v>
      </c>
      <c r="H771" s="4"/>
    </row>
    <row r="772" spans="2:8" x14ac:dyDescent="0.25">
      <c r="B772" s="445"/>
      <c r="C772" s="446"/>
      <c r="D772" s="447"/>
      <c r="E772" s="445" t="s">
        <v>1644</v>
      </c>
      <c r="F772" s="448"/>
      <c r="G772" s="445"/>
      <c r="H772" s="445"/>
    </row>
    <row r="773" spans="2:8" x14ac:dyDescent="0.25">
      <c r="B773" s="5" t="s">
        <v>1645</v>
      </c>
      <c r="C773" s="17" t="s">
        <v>1646</v>
      </c>
      <c r="D773" s="1" t="s">
        <v>8</v>
      </c>
      <c r="E773" s="5" t="s">
        <v>1647</v>
      </c>
      <c r="F773" s="6">
        <v>20</v>
      </c>
      <c r="G773" s="4">
        <v>10</v>
      </c>
      <c r="H773" s="4"/>
    </row>
    <row r="774" spans="2:8" x14ac:dyDescent="0.25">
      <c r="B774" s="5" t="s">
        <v>1648</v>
      </c>
      <c r="C774" s="17"/>
      <c r="D774" s="1" t="s">
        <v>8</v>
      </c>
      <c r="E774" s="5" t="s">
        <v>1649</v>
      </c>
      <c r="F774" s="6">
        <v>18</v>
      </c>
      <c r="G774" s="4">
        <v>2</v>
      </c>
      <c r="H774" s="4"/>
    </row>
    <row r="775" spans="2:8" x14ac:dyDescent="0.25">
      <c r="B775" s="5" t="s">
        <v>1650</v>
      </c>
      <c r="C775" s="17" t="s">
        <v>1651</v>
      </c>
      <c r="D775" s="1" t="s">
        <v>8</v>
      </c>
      <c r="E775" s="5" t="s">
        <v>1652</v>
      </c>
      <c r="F775" s="6">
        <v>25</v>
      </c>
      <c r="G775" s="4">
        <v>2</v>
      </c>
      <c r="H775" s="4"/>
    </row>
    <row r="776" spans="2:8" x14ac:dyDescent="0.25">
      <c r="B776" s="5" t="s">
        <v>1653</v>
      </c>
      <c r="C776" s="17">
        <v>3386460096102</v>
      </c>
      <c r="D776" s="1" t="s">
        <v>8</v>
      </c>
      <c r="E776" s="5" t="s">
        <v>1654</v>
      </c>
      <c r="F776" s="6">
        <v>20</v>
      </c>
      <c r="G776" s="4">
        <v>48</v>
      </c>
      <c r="H776" s="4"/>
    </row>
    <row r="777" spans="2:8" x14ac:dyDescent="0.25">
      <c r="B777" s="445"/>
      <c r="C777" s="446"/>
      <c r="D777" s="447"/>
      <c r="E777" s="445" t="s">
        <v>1655</v>
      </c>
      <c r="F777" s="448"/>
      <c r="G777" s="445"/>
      <c r="H777" s="445"/>
    </row>
    <row r="778" spans="2:8" x14ac:dyDescent="0.25">
      <c r="B778" s="5" t="s">
        <v>1656</v>
      </c>
      <c r="C778" s="17">
        <v>737052202754</v>
      </c>
      <c r="D778" s="1" t="s">
        <v>8</v>
      </c>
      <c r="E778" s="2" t="s">
        <v>1657</v>
      </c>
      <c r="F778" s="3">
        <v>7</v>
      </c>
      <c r="G778" s="4">
        <v>185</v>
      </c>
      <c r="H778" s="4"/>
    </row>
    <row r="779" spans="2:8" x14ac:dyDescent="0.25">
      <c r="B779" s="5" t="s">
        <v>1658</v>
      </c>
      <c r="C779" s="17">
        <v>8011530001148</v>
      </c>
      <c r="D779" s="1" t="s">
        <v>8</v>
      </c>
      <c r="E779" s="5" t="s">
        <v>1659</v>
      </c>
      <c r="F779" s="6">
        <v>23</v>
      </c>
      <c r="G779" s="4">
        <v>1</v>
      </c>
      <c r="H779" s="4"/>
    </row>
    <row r="780" spans="2:8" x14ac:dyDescent="0.25">
      <c r="B780" s="5" t="s">
        <v>1660</v>
      </c>
      <c r="C780" s="17" t="s">
        <v>1661</v>
      </c>
      <c r="D780" s="1" t="s">
        <v>8</v>
      </c>
      <c r="E780" s="5" t="s">
        <v>1662</v>
      </c>
      <c r="F780" s="6">
        <v>24</v>
      </c>
      <c r="G780" s="4">
        <v>2</v>
      </c>
      <c r="H780" s="4"/>
    </row>
    <row r="781" spans="2:8" x14ac:dyDescent="0.25">
      <c r="B781" s="5" t="s">
        <v>653</v>
      </c>
      <c r="C781" s="17">
        <v>8011530002312</v>
      </c>
      <c r="D781" s="1" t="s">
        <v>8</v>
      </c>
      <c r="E781" s="5" t="s">
        <v>1663</v>
      </c>
      <c r="F781" s="6">
        <v>24</v>
      </c>
      <c r="G781" s="4">
        <v>1</v>
      </c>
      <c r="H781" s="4"/>
    </row>
    <row r="782" spans="2:8" x14ac:dyDescent="0.25">
      <c r="B782" s="5" t="s">
        <v>1664</v>
      </c>
      <c r="C782" s="17">
        <v>737052663845</v>
      </c>
      <c r="D782" s="1" t="s">
        <v>8</v>
      </c>
      <c r="E782" s="2" t="s">
        <v>1665</v>
      </c>
      <c r="F782" s="3">
        <v>15</v>
      </c>
      <c r="G782" s="4">
        <v>3</v>
      </c>
      <c r="H782" s="4"/>
    </row>
    <row r="783" spans="2:8" x14ac:dyDescent="0.25">
      <c r="B783" s="445"/>
      <c r="C783" s="446"/>
      <c r="D783" s="447"/>
      <c r="E783" s="445" t="s">
        <v>1666</v>
      </c>
      <c r="F783" s="448"/>
      <c r="G783" s="445"/>
      <c r="H783" s="445"/>
    </row>
    <row r="784" spans="2:8" x14ac:dyDescent="0.25">
      <c r="B784" s="5" t="s">
        <v>653</v>
      </c>
      <c r="C784" s="17">
        <v>3355992002554</v>
      </c>
      <c r="D784" s="1" t="s">
        <v>8</v>
      </c>
      <c r="E784" s="5" t="s">
        <v>1667</v>
      </c>
      <c r="F784" s="6">
        <v>15</v>
      </c>
      <c r="G784" s="4">
        <v>1</v>
      </c>
      <c r="H784" s="4"/>
    </row>
    <row r="785" spans="2:8" x14ac:dyDescent="0.25">
      <c r="B785" s="445"/>
      <c r="C785" s="446"/>
      <c r="D785" s="447"/>
      <c r="E785" s="445" t="s">
        <v>1668</v>
      </c>
      <c r="F785" s="448"/>
      <c r="G785" s="445"/>
      <c r="H785" s="445"/>
    </row>
    <row r="786" spans="2:8" x14ac:dyDescent="0.25">
      <c r="B786" s="5" t="s">
        <v>1669</v>
      </c>
      <c r="C786" s="17">
        <v>3700448601056</v>
      </c>
      <c r="D786" s="1" t="s">
        <v>8</v>
      </c>
      <c r="E786" s="5" t="s">
        <v>1670</v>
      </c>
      <c r="F786" s="6">
        <v>25</v>
      </c>
      <c r="G786" s="4">
        <v>11</v>
      </c>
      <c r="H786" s="4"/>
    </row>
    <row r="787" spans="2:8" x14ac:dyDescent="0.25">
      <c r="B787" s="5" t="s">
        <v>1671</v>
      </c>
      <c r="C787" s="17">
        <v>3700448601049</v>
      </c>
      <c r="D787" s="1" t="s">
        <v>8</v>
      </c>
      <c r="E787" s="5" t="s">
        <v>1672</v>
      </c>
      <c r="F787" s="6">
        <v>5</v>
      </c>
      <c r="G787" s="4">
        <v>4</v>
      </c>
      <c r="H787" s="4"/>
    </row>
    <row r="788" spans="2:8" x14ac:dyDescent="0.25">
      <c r="B788" s="5" t="s">
        <v>1673</v>
      </c>
      <c r="C788" s="17">
        <v>3700448601940</v>
      </c>
      <c r="D788" s="1" t="s">
        <v>8</v>
      </c>
      <c r="E788" s="5" t="s">
        <v>1674</v>
      </c>
      <c r="F788" s="6">
        <v>25</v>
      </c>
      <c r="G788" s="4">
        <v>16</v>
      </c>
      <c r="H788" s="4"/>
    </row>
    <row r="789" spans="2:8" x14ac:dyDescent="0.25">
      <c r="B789" s="5" t="s">
        <v>1675</v>
      </c>
      <c r="C789" s="17">
        <v>3700448600660</v>
      </c>
      <c r="D789" s="1" t="s">
        <v>8</v>
      </c>
      <c r="E789" s="5" t="s">
        <v>1676</v>
      </c>
      <c r="F789" s="6">
        <v>5</v>
      </c>
      <c r="G789" s="4">
        <v>4</v>
      </c>
      <c r="H789" s="4"/>
    </row>
    <row r="790" spans="2:8" x14ac:dyDescent="0.25">
      <c r="B790" s="5" t="s">
        <v>1677</v>
      </c>
      <c r="C790" s="17">
        <v>3700448603586</v>
      </c>
      <c r="D790" s="1" t="s">
        <v>8</v>
      </c>
      <c r="E790" s="5" t="s">
        <v>1678</v>
      </c>
      <c r="F790" s="6">
        <v>25</v>
      </c>
      <c r="G790" s="4">
        <v>25</v>
      </c>
      <c r="H790" s="4"/>
    </row>
    <row r="791" spans="2:8" x14ac:dyDescent="0.25">
      <c r="B791" s="5" t="s">
        <v>1679</v>
      </c>
      <c r="C791" s="17">
        <v>3760092239951</v>
      </c>
      <c r="D791" s="1" t="s">
        <v>8</v>
      </c>
      <c r="E791" s="5" t="s">
        <v>1680</v>
      </c>
      <c r="F791" s="6">
        <v>25</v>
      </c>
      <c r="G791" s="4">
        <v>21</v>
      </c>
      <c r="H791" s="4"/>
    </row>
    <row r="792" spans="2:8" x14ac:dyDescent="0.25">
      <c r="B792" s="5" t="s">
        <v>1681</v>
      </c>
      <c r="C792" s="17">
        <v>3700448601933</v>
      </c>
      <c r="D792" s="1" t="s">
        <v>8</v>
      </c>
      <c r="E792" s="5" t="s">
        <v>1682</v>
      </c>
      <c r="F792" s="6">
        <v>25</v>
      </c>
      <c r="G792" s="4">
        <v>17</v>
      </c>
      <c r="H792" s="4"/>
    </row>
    <row r="793" spans="2:8" x14ac:dyDescent="0.25">
      <c r="B793" s="5" t="s">
        <v>1683</v>
      </c>
      <c r="C793" s="17">
        <v>3700448601889</v>
      </c>
      <c r="D793" s="1" t="s">
        <v>8</v>
      </c>
      <c r="E793" s="5" t="s">
        <v>1684</v>
      </c>
      <c r="F793" s="6">
        <v>25</v>
      </c>
      <c r="G793" s="4">
        <v>16</v>
      </c>
      <c r="H793" s="4"/>
    </row>
    <row r="794" spans="2:8" x14ac:dyDescent="0.25">
      <c r="B794" s="445"/>
      <c r="C794" s="446"/>
      <c r="D794" s="447"/>
      <c r="E794" s="445" t="s">
        <v>1685</v>
      </c>
      <c r="F794" s="448"/>
      <c r="G794" s="445"/>
      <c r="H794" s="445"/>
    </row>
    <row r="795" spans="2:8" x14ac:dyDescent="0.25">
      <c r="B795" s="5" t="s">
        <v>1686</v>
      </c>
      <c r="C795" s="17">
        <v>8426017056328</v>
      </c>
      <c r="D795" s="1" t="s">
        <v>8</v>
      </c>
      <c r="E795" s="5" t="s">
        <v>1687</v>
      </c>
      <c r="F795" s="6">
        <v>37</v>
      </c>
      <c r="G795" s="4">
        <v>70</v>
      </c>
      <c r="H795" s="4"/>
    </row>
    <row r="796" spans="2:8" x14ac:dyDescent="0.25">
      <c r="B796" s="445"/>
      <c r="C796" s="446"/>
      <c r="D796" s="447"/>
      <c r="E796" s="445" t="s">
        <v>1688</v>
      </c>
      <c r="F796" s="448"/>
      <c r="G796" s="445"/>
      <c r="H796" s="445"/>
    </row>
    <row r="797" spans="2:8" x14ac:dyDescent="0.25">
      <c r="B797" s="5" t="s">
        <v>1689</v>
      </c>
      <c r="C797" s="17">
        <v>3760048790550</v>
      </c>
      <c r="D797" s="1" t="s">
        <v>8</v>
      </c>
      <c r="E797" s="5" t="s">
        <v>1690</v>
      </c>
      <c r="F797" s="6">
        <v>7</v>
      </c>
      <c r="G797" s="4">
        <v>38</v>
      </c>
      <c r="H797" s="4"/>
    </row>
    <row r="798" spans="2:8" x14ac:dyDescent="0.25">
      <c r="B798" s="5" t="s">
        <v>1691</v>
      </c>
      <c r="C798" s="17">
        <v>3760048794633</v>
      </c>
      <c r="D798" s="1" t="s">
        <v>8</v>
      </c>
      <c r="E798" s="5" t="s">
        <v>1692</v>
      </c>
      <c r="F798" s="6">
        <v>5</v>
      </c>
      <c r="G798" s="4">
        <v>21</v>
      </c>
      <c r="H798" s="4"/>
    </row>
    <row r="799" spans="2:8" x14ac:dyDescent="0.25">
      <c r="B799" s="5" t="s">
        <v>1693</v>
      </c>
      <c r="C799" s="17">
        <v>3760048792189</v>
      </c>
      <c r="D799" s="1" t="s">
        <v>8</v>
      </c>
      <c r="E799" s="5" t="s">
        <v>1694</v>
      </c>
      <c r="F799" s="6">
        <v>5</v>
      </c>
      <c r="G799" s="4">
        <v>54</v>
      </c>
      <c r="H799" s="4"/>
    </row>
    <row r="800" spans="2:8" x14ac:dyDescent="0.25">
      <c r="B800" s="5" t="s">
        <v>1695</v>
      </c>
      <c r="C800" s="17">
        <v>3760048794619</v>
      </c>
      <c r="D800" s="1" t="s">
        <v>8</v>
      </c>
      <c r="E800" s="5" t="s">
        <v>1696</v>
      </c>
      <c r="F800" s="6">
        <v>5</v>
      </c>
      <c r="G800" s="4">
        <v>16</v>
      </c>
      <c r="H800" s="4"/>
    </row>
    <row r="801" spans="2:8" x14ac:dyDescent="0.25">
      <c r="B801" s="5" t="s">
        <v>1697</v>
      </c>
      <c r="C801" s="17">
        <v>3760048794626</v>
      </c>
      <c r="D801" s="1" t="s">
        <v>8</v>
      </c>
      <c r="E801" s="5" t="s">
        <v>1698</v>
      </c>
      <c r="F801" s="6">
        <v>5</v>
      </c>
      <c r="G801" s="4">
        <v>26</v>
      </c>
      <c r="H801" s="4"/>
    </row>
    <row r="802" spans="2:8" x14ac:dyDescent="0.25">
      <c r="B802" s="445"/>
      <c r="C802" s="446"/>
      <c r="D802" s="447"/>
      <c r="E802" s="445" t="s">
        <v>1699</v>
      </c>
      <c r="F802" s="448"/>
      <c r="G802" s="445"/>
      <c r="H802" s="445"/>
    </row>
    <row r="803" spans="2:8" x14ac:dyDescent="0.25">
      <c r="B803" s="5" t="s">
        <v>1700</v>
      </c>
      <c r="C803" s="17">
        <v>31655513034</v>
      </c>
      <c r="D803" s="1" t="s">
        <v>8</v>
      </c>
      <c r="E803" s="5" t="s">
        <v>1701</v>
      </c>
      <c r="F803" s="6">
        <v>30</v>
      </c>
      <c r="G803" s="4">
        <v>217</v>
      </c>
      <c r="H803" s="4"/>
    </row>
    <row r="804" spans="2:8" x14ac:dyDescent="0.25">
      <c r="B804" s="5" t="s">
        <v>1702</v>
      </c>
      <c r="C804" s="17">
        <v>3607342221208</v>
      </c>
      <c r="D804" s="1" t="s">
        <v>8</v>
      </c>
      <c r="E804" s="5" t="s">
        <v>1703</v>
      </c>
      <c r="F804" s="6">
        <v>40</v>
      </c>
      <c r="G804" s="4">
        <v>4</v>
      </c>
      <c r="H804" s="4"/>
    </row>
    <row r="805" spans="2:8" x14ac:dyDescent="0.25">
      <c r="B805" s="5" t="s">
        <v>1704</v>
      </c>
      <c r="C805" s="17">
        <v>3614229653854</v>
      </c>
      <c r="D805" s="1" t="s">
        <v>8</v>
      </c>
      <c r="E805" s="2" t="s">
        <v>1705</v>
      </c>
      <c r="F805" s="3">
        <v>22</v>
      </c>
      <c r="G805" s="4">
        <v>41</v>
      </c>
      <c r="H805" s="4"/>
    </row>
    <row r="806" spans="2:8" x14ac:dyDescent="0.25">
      <c r="B806" s="5" t="s">
        <v>1706</v>
      </c>
      <c r="C806" s="17">
        <v>3614221225164</v>
      </c>
      <c r="D806" s="1" t="s">
        <v>8</v>
      </c>
      <c r="E806" s="5" t="s">
        <v>1707</v>
      </c>
      <c r="F806" s="6">
        <v>40</v>
      </c>
      <c r="G806" s="4">
        <v>37</v>
      </c>
      <c r="H806" s="4"/>
    </row>
    <row r="807" spans="2:8" x14ac:dyDescent="0.25">
      <c r="B807" s="5" t="s">
        <v>1708</v>
      </c>
      <c r="C807" s="17">
        <v>802465502101</v>
      </c>
      <c r="D807" s="1" t="s">
        <v>8</v>
      </c>
      <c r="E807" s="5" t="s">
        <v>1709</v>
      </c>
      <c r="F807" s="6">
        <v>38</v>
      </c>
      <c r="G807" s="4">
        <v>161</v>
      </c>
      <c r="H807" s="4"/>
    </row>
    <row r="808" spans="2:8" x14ac:dyDescent="0.25">
      <c r="B808" s="5" t="s">
        <v>1710</v>
      </c>
      <c r="C808" s="17">
        <v>802465300905</v>
      </c>
      <c r="D808" s="1" t="s">
        <v>8</v>
      </c>
      <c r="E808" s="5" t="s">
        <v>1711</v>
      </c>
      <c r="F808" s="6">
        <v>48</v>
      </c>
      <c r="G808" s="4">
        <v>196</v>
      </c>
      <c r="H808" s="4"/>
    </row>
    <row r="809" spans="2:8" x14ac:dyDescent="0.25">
      <c r="B809" s="445"/>
      <c r="C809" s="446"/>
      <c r="D809" s="447"/>
      <c r="E809" s="445" t="s">
        <v>1712</v>
      </c>
      <c r="F809" s="448"/>
      <c r="G809" s="445"/>
      <c r="H809" s="445"/>
    </row>
    <row r="810" spans="2:8" x14ac:dyDescent="0.25">
      <c r="B810" s="5" t="s">
        <v>1713</v>
      </c>
      <c r="C810" s="17">
        <v>3760048795654</v>
      </c>
      <c r="D810" s="1" t="s">
        <v>8</v>
      </c>
      <c r="E810" s="5" t="s">
        <v>1714</v>
      </c>
      <c r="F810" s="6">
        <v>10</v>
      </c>
      <c r="G810" s="4">
        <v>2</v>
      </c>
      <c r="H810" s="4"/>
    </row>
    <row r="811" spans="2:8" x14ac:dyDescent="0.25">
      <c r="B811" s="5" t="s">
        <v>1715</v>
      </c>
      <c r="C811" s="17" t="s">
        <v>1716</v>
      </c>
      <c r="D811" s="1" t="s">
        <v>8</v>
      </c>
      <c r="E811" s="5" t="s">
        <v>1717</v>
      </c>
      <c r="F811" s="6">
        <v>16</v>
      </c>
      <c r="G811" s="4">
        <v>6</v>
      </c>
      <c r="H811" s="4"/>
    </row>
    <row r="812" spans="2:8" x14ac:dyDescent="0.25">
      <c r="B812" s="5" t="s">
        <v>1718</v>
      </c>
      <c r="C812" s="17"/>
      <c r="D812" s="1" t="s">
        <v>8</v>
      </c>
      <c r="E812" s="2" t="s">
        <v>1719</v>
      </c>
      <c r="F812" s="3">
        <v>12</v>
      </c>
      <c r="G812" s="4">
        <v>5</v>
      </c>
      <c r="H812" s="4"/>
    </row>
    <row r="813" spans="2:8" x14ac:dyDescent="0.25">
      <c r="B813" s="5" t="s">
        <v>1720</v>
      </c>
      <c r="C813" s="17">
        <v>3760048792362</v>
      </c>
      <c r="D813" s="1" t="s">
        <v>8</v>
      </c>
      <c r="E813" s="5" t="s">
        <v>1721</v>
      </c>
      <c r="F813" s="6">
        <v>9</v>
      </c>
      <c r="G813" s="4">
        <v>4</v>
      </c>
      <c r="H813" s="4"/>
    </row>
    <row r="814" spans="2:8" x14ac:dyDescent="0.25">
      <c r="B814" s="5" t="s">
        <v>1722</v>
      </c>
      <c r="C814" s="17" t="s">
        <v>1723</v>
      </c>
      <c r="D814" s="1" t="s">
        <v>8</v>
      </c>
      <c r="E814" s="5" t="s">
        <v>1724</v>
      </c>
      <c r="F814" s="6">
        <v>16</v>
      </c>
      <c r="G814" s="4">
        <v>13</v>
      </c>
      <c r="H814" s="4"/>
    </row>
    <row r="815" spans="2:8" x14ac:dyDescent="0.25">
      <c r="B815" s="5" t="s">
        <v>653</v>
      </c>
      <c r="C815" s="17">
        <v>3760048796378</v>
      </c>
      <c r="D815" s="1" t="s">
        <v>8</v>
      </c>
      <c r="E815" s="5" t="s">
        <v>1725</v>
      </c>
      <c r="F815" s="6">
        <v>15</v>
      </c>
      <c r="G815" s="4">
        <v>1</v>
      </c>
      <c r="H815" s="4"/>
    </row>
    <row r="816" spans="2:8" x14ac:dyDescent="0.25">
      <c r="B816" s="445"/>
      <c r="C816" s="446"/>
      <c r="D816" s="447"/>
      <c r="E816" s="445" t="s">
        <v>1726</v>
      </c>
      <c r="F816" s="448"/>
      <c r="G816" s="445"/>
      <c r="H816" s="445"/>
    </row>
    <row r="817" spans="2:8" x14ac:dyDescent="0.25">
      <c r="B817" s="5" t="s">
        <v>1727</v>
      </c>
      <c r="C817" s="17">
        <v>3595471021182</v>
      </c>
      <c r="D817" s="1" t="s">
        <v>8</v>
      </c>
      <c r="E817" s="5" t="s">
        <v>1728</v>
      </c>
      <c r="F817" s="6">
        <v>29</v>
      </c>
      <c r="G817" s="4">
        <v>120</v>
      </c>
      <c r="H817" s="4"/>
    </row>
    <row r="818" spans="2:8" x14ac:dyDescent="0.25">
      <c r="B818" s="5" t="s">
        <v>1729</v>
      </c>
      <c r="C818" s="17">
        <v>3595477022011</v>
      </c>
      <c r="D818" s="1" t="s">
        <v>8</v>
      </c>
      <c r="E818" s="2" t="s">
        <v>1730</v>
      </c>
      <c r="F818" s="3">
        <v>19</v>
      </c>
      <c r="G818" s="4">
        <v>12</v>
      </c>
      <c r="H818" s="4"/>
    </row>
    <row r="819" spans="2:8" x14ac:dyDescent="0.25">
      <c r="B819" s="5" t="s">
        <v>1731</v>
      </c>
      <c r="C819" s="17">
        <v>3595471021113</v>
      </c>
      <c r="D819" s="1" t="s">
        <v>8</v>
      </c>
      <c r="E819" s="5" t="s">
        <v>1732</v>
      </c>
      <c r="F819" s="6">
        <v>23</v>
      </c>
      <c r="G819" s="4">
        <v>61</v>
      </c>
      <c r="H819" s="4"/>
    </row>
    <row r="820" spans="2:8" x14ac:dyDescent="0.25">
      <c r="B820" s="5" t="s">
        <v>1733</v>
      </c>
      <c r="C820" s="17">
        <v>3595471022066</v>
      </c>
      <c r="D820" s="1" t="s">
        <v>8</v>
      </c>
      <c r="E820" s="2" t="s">
        <v>1734</v>
      </c>
      <c r="F820" s="3">
        <v>21</v>
      </c>
      <c r="G820" s="4">
        <v>12</v>
      </c>
      <c r="H820" s="4"/>
    </row>
    <row r="821" spans="2:8" x14ac:dyDescent="0.25">
      <c r="B821" s="5" t="s">
        <v>1735</v>
      </c>
      <c r="C821" s="17">
        <v>3595471021816</v>
      </c>
      <c r="D821" s="1" t="s">
        <v>8</v>
      </c>
      <c r="E821" s="5" t="s">
        <v>1736</v>
      </c>
      <c r="F821" s="6">
        <v>23</v>
      </c>
      <c r="G821" s="4">
        <v>25</v>
      </c>
      <c r="H821" s="4"/>
    </row>
    <row r="822" spans="2:8" x14ac:dyDescent="0.25">
      <c r="B822" s="5" t="s">
        <v>1737</v>
      </c>
      <c r="C822" s="17">
        <v>3595471021823</v>
      </c>
      <c r="D822" s="1" t="s">
        <v>8</v>
      </c>
      <c r="E822" s="5" t="s">
        <v>1738</v>
      </c>
      <c r="F822" s="6">
        <v>17</v>
      </c>
      <c r="G822" s="4">
        <v>23</v>
      </c>
      <c r="H822" s="4"/>
    </row>
    <row r="823" spans="2:8" x14ac:dyDescent="0.25">
      <c r="B823" s="5" t="s">
        <v>1739</v>
      </c>
      <c r="C823" s="17">
        <v>3595471041166</v>
      </c>
      <c r="D823" s="1" t="s">
        <v>8</v>
      </c>
      <c r="E823" s="5" t="s">
        <v>1740</v>
      </c>
      <c r="F823" s="6">
        <v>21</v>
      </c>
      <c r="G823" s="4">
        <v>20</v>
      </c>
      <c r="H823" s="4"/>
    </row>
    <row r="824" spans="2:8" x14ac:dyDescent="0.25">
      <c r="B824" s="5" t="s">
        <v>653</v>
      </c>
      <c r="C824" s="17">
        <v>3595471041173</v>
      </c>
      <c r="D824" s="1" t="s">
        <v>8</v>
      </c>
      <c r="E824" s="5" t="s">
        <v>1741</v>
      </c>
      <c r="F824" s="6">
        <v>16</v>
      </c>
      <c r="G824" s="4">
        <v>24</v>
      </c>
      <c r="H824" s="4"/>
    </row>
    <row r="825" spans="2:8" x14ac:dyDescent="0.25">
      <c r="B825" s="5" t="s">
        <v>1742</v>
      </c>
      <c r="C825" s="17">
        <v>3595471041135</v>
      </c>
      <c r="D825" s="1" t="s">
        <v>8</v>
      </c>
      <c r="E825" s="5" t="s">
        <v>1743</v>
      </c>
      <c r="F825" s="6">
        <v>21</v>
      </c>
      <c r="G825" s="4">
        <v>43</v>
      </c>
      <c r="H825" s="4"/>
    </row>
    <row r="826" spans="2:8" x14ac:dyDescent="0.25">
      <c r="B826" s="5" t="s">
        <v>1744</v>
      </c>
      <c r="C826" s="17">
        <v>3595471041142</v>
      </c>
      <c r="D826" s="1" t="s">
        <v>8</v>
      </c>
      <c r="E826" s="5" t="s">
        <v>1745</v>
      </c>
      <c r="F826" s="6">
        <v>16</v>
      </c>
      <c r="G826" s="4">
        <v>26</v>
      </c>
      <c r="H826" s="4"/>
    </row>
    <row r="827" spans="2:8" x14ac:dyDescent="0.25">
      <c r="B827" s="5" t="s">
        <v>1746</v>
      </c>
      <c r="C827" s="17">
        <v>3595471061010</v>
      </c>
      <c r="D827" s="1" t="s">
        <v>8</v>
      </c>
      <c r="E827" s="5" t="s">
        <v>1747</v>
      </c>
      <c r="F827" s="6">
        <v>22</v>
      </c>
      <c r="G827" s="4">
        <v>138</v>
      </c>
      <c r="H827" s="4"/>
    </row>
    <row r="828" spans="2:8" x14ac:dyDescent="0.25">
      <c r="B828" s="5" t="s">
        <v>1748</v>
      </c>
      <c r="C828" s="17">
        <v>3595471065193</v>
      </c>
      <c r="D828" s="1" t="s">
        <v>8</v>
      </c>
      <c r="E828" s="7" t="s">
        <v>1749</v>
      </c>
      <c r="F828" s="8">
        <v>22</v>
      </c>
      <c r="G828" s="4">
        <v>113</v>
      </c>
      <c r="H828" s="4"/>
    </row>
    <row r="829" spans="2:8" x14ac:dyDescent="0.25">
      <c r="B829" s="5" t="s">
        <v>1750</v>
      </c>
      <c r="C829" s="17">
        <v>3595471062017</v>
      </c>
      <c r="D829" s="1" t="s">
        <v>8</v>
      </c>
      <c r="E829" s="2" t="s">
        <v>1751</v>
      </c>
      <c r="F829" s="3">
        <v>19</v>
      </c>
      <c r="G829" s="4">
        <v>50</v>
      </c>
      <c r="H829" s="4"/>
    </row>
    <row r="830" spans="2:8" x14ac:dyDescent="0.25">
      <c r="B830" s="5" t="s">
        <v>1752</v>
      </c>
      <c r="C830" s="17">
        <v>3595471061102</v>
      </c>
      <c r="D830" s="1" t="s">
        <v>8</v>
      </c>
      <c r="E830" s="5" t="s">
        <v>1753</v>
      </c>
      <c r="F830" s="6">
        <v>26</v>
      </c>
      <c r="G830" s="4">
        <v>32</v>
      </c>
      <c r="H830" s="4"/>
    </row>
    <row r="831" spans="2:8" x14ac:dyDescent="0.25">
      <c r="B831" s="5" t="s">
        <v>1754</v>
      </c>
      <c r="C831" s="17">
        <v>3595471061171</v>
      </c>
      <c r="D831" s="1" t="s">
        <v>8</v>
      </c>
      <c r="E831" s="5" t="s">
        <v>1755</v>
      </c>
      <c r="F831" s="6">
        <v>24</v>
      </c>
      <c r="G831" s="4">
        <v>239</v>
      </c>
      <c r="H831" s="4"/>
    </row>
    <row r="832" spans="2:8" x14ac:dyDescent="0.25">
      <c r="B832" s="5" t="s">
        <v>1756</v>
      </c>
      <c r="C832" s="17">
        <v>3595471062109</v>
      </c>
      <c r="D832" s="1" t="s">
        <v>8</v>
      </c>
      <c r="E832" s="2" t="s">
        <v>1757</v>
      </c>
      <c r="F832" s="3">
        <v>18</v>
      </c>
      <c r="G832" s="4">
        <v>24</v>
      </c>
      <c r="H832" s="4"/>
    </row>
    <row r="833" spans="2:8" x14ac:dyDescent="0.25">
      <c r="B833" s="5" t="s">
        <v>1758</v>
      </c>
      <c r="C833" s="17">
        <v>3595471061096</v>
      </c>
      <c r="D833" s="1" t="s">
        <v>8</v>
      </c>
      <c r="E833" s="5" t="s">
        <v>1759</v>
      </c>
      <c r="F833" s="6">
        <v>28</v>
      </c>
      <c r="G833" s="4">
        <v>120</v>
      </c>
      <c r="H833" s="4"/>
    </row>
    <row r="834" spans="2:8" x14ac:dyDescent="0.25">
      <c r="B834" s="5" t="s">
        <v>1760</v>
      </c>
      <c r="C834" s="17">
        <v>3595471062062</v>
      </c>
      <c r="D834" s="1" t="s">
        <v>8</v>
      </c>
      <c r="E834" s="2" t="s">
        <v>1761</v>
      </c>
      <c r="F834" s="3">
        <v>20</v>
      </c>
      <c r="G834" s="4">
        <v>19</v>
      </c>
      <c r="H834" s="4"/>
    </row>
    <row r="835" spans="2:8" x14ac:dyDescent="0.25">
      <c r="B835" s="5" t="s">
        <v>1762</v>
      </c>
      <c r="C835" s="17">
        <v>3595471081018</v>
      </c>
      <c r="D835" s="1" t="s">
        <v>8</v>
      </c>
      <c r="E835" s="5" t="s">
        <v>1763</v>
      </c>
      <c r="F835" s="6">
        <v>20</v>
      </c>
      <c r="G835" s="4">
        <v>211</v>
      </c>
      <c r="H835" s="4"/>
    </row>
    <row r="836" spans="2:8" x14ac:dyDescent="0.25">
      <c r="B836" s="5" t="s">
        <v>1764</v>
      </c>
      <c r="C836" s="17">
        <v>3595471081056</v>
      </c>
      <c r="D836" s="1" t="s">
        <v>8</v>
      </c>
      <c r="E836" s="5" t="s">
        <v>1765</v>
      </c>
      <c r="F836" s="6">
        <v>12</v>
      </c>
      <c r="G836" s="4">
        <v>10</v>
      </c>
      <c r="H836" s="4"/>
    </row>
    <row r="837" spans="2:8" x14ac:dyDescent="0.25">
      <c r="B837" s="5" t="s">
        <v>1766</v>
      </c>
      <c r="C837" s="17">
        <v>3595471081025</v>
      </c>
      <c r="D837" s="1" t="s">
        <v>8</v>
      </c>
      <c r="E837" s="5" t="s">
        <v>1767</v>
      </c>
      <c r="F837" s="6">
        <v>16</v>
      </c>
      <c r="G837" s="4">
        <v>122</v>
      </c>
      <c r="H837" s="4"/>
    </row>
    <row r="838" spans="2:8" x14ac:dyDescent="0.25">
      <c r="B838" s="5" t="s">
        <v>1768</v>
      </c>
      <c r="C838" s="17">
        <v>3595471082015</v>
      </c>
      <c r="D838" s="1" t="s">
        <v>8</v>
      </c>
      <c r="E838" s="2" t="s">
        <v>1769</v>
      </c>
      <c r="F838" s="3">
        <v>18</v>
      </c>
      <c r="G838" s="4">
        <v>49</v>
      </c>
      <c r="H838" s="4"/>
    </row>
    <row r="839" spans="2:8" x14ac:dyDescent="0.25">
      <c r="B839" s="5" t="s">
        <v>1770</v>
      </c>
      <c r="C839" s="17">
        <v>3595471081049</v>
      </c>
      <c r="D839" s="1" t="s">
        <v>8</v>
      </c>
      <c r="E839" s="5" t="s">
        <v>1771</v>
      </c>
      <c r="F839" s="6">
        <v>18</v>
      </c>
      <c r="G839" s="4">
        <v>57</v>
      </c>
      <c r="H839" s="4"/>
    </row>
    <row r="840" spans="2:8" x14ac:dyDescent="0.25">
      <c r="B840" s="5" t="s">
        <v>1772</v>
      </c>
      <c r="C840" s="17">
        <v>3595471081070</v>
      </c>
      <c r="D840" s="1" t="s">
        <v>8</v>
      </c>
      <c r="E840" s="5" t="s">
        <v>1773</v>
      </c>
      <c r="F840" s="6">
        <v>22</v>
      </c>
      <c r="G840" s="4">
        <v>119</v>
      </c>
      <c r="H840" s="4"/>
    </row>
    <row r="841" spans="2:8" x14ac:dyDescent="0.25">
      <c r="B841" s="5" t="s">
        <v>1774</v>
      </c>
      <c r="C841" s="17"/>
      <c r="D841" s="1" t="s">
        <v>8</v>
      </c>
      <c r="E841" s="2" t="s">
        <v>1775</v>
      </c>
      <c r="F841" s="3">
        <v>16</v>
      </c>
      <c r="G841" s="4">
        <v>24</v>
      </c>
      <c r="H841" s="4"/>
    </row>
    <row r="842" spans="2:8" x14ac:dyDescent="0.25">
      <c r="B842" s="5" t="s">
        <v>1776</v>
      </c>
      <c r="C842" s="17">
        <v>3595471071040</v>
      </c>
      <c r="D842" s="1" t="s">
        <v>8</v>
      </c>
      <c r="E842" s="5" t="s">
        <v>1777</v>
      </c>
      <c r="F842" s="6">
        <v>23</v>
      </c>
      <c r="G842" s="4">
        <v>48</v>
      </c>
      <c r="H842" s="4"/>
    </row>
    <row r="843" spans="2:8" x14ac:dyDescent="0.25">
      <c r="B843" s="5" t="s">
        <v>1778</v>
      </c>
      <c r="C843" s="17">
        <v>3595471071057</v>
      </c>
      <c r="D843" s="1" t="s">
        <v>8</v>
      </c>
      <c r="E843" s="5" t="s">
        <v>1779</v>
      </c>
      <c r="F843" s="6">
        <v>17</v>
      </c>
      <c r="G843" s="4">
        <v>24</v>
      </c>
      <c r="H843" s="4"/>
    </row>
    <row r="844" spans="2:8" x14ac:dyDescent="0.25">
      <c r="B844" s="5" t="s">
        <v>1780</v>
      </c>
      <c r="C844" s="17">
        <v>3595471071088</v>
      </c>
      <c r="D844" s="1" t="s">
        <v>8</v>
      </c>
      <c r="E844" s="5" t="s">
        <v>1781</v>
      </c>
      <c r="F844" s="6">
        <v>12</v>
      </c>
      <c r="G844" s="4">
        <v>9</v>
      </c>
      <c r="H844" s="4"/>
    </row>
    <row r="845" spans="2:8" x14ac:dyDescent="0.25">
      <c r="B845" s="5" t="s">
        <v>1782</v>
      </c>
      <c r="C845" s="17">
        <v>3595471032010</v>
      </c>
      <c r="D845" s="1" t="s">
        <v>8</v>
      </c>
      <c r="E845" s="2" t="s">
        <v>1783</v>
      </c>
      <c r="F845" s="3">
        <v>20</v>
      </c>
      <c r="G845" s="4">
        <v>22</v>
      </c>
      <c r="H845" s="4"/>
    </row>
    <row r="846" spans="2:8" x14ac:dyDescent="0.25">
      <c r="B846" s="5" t="s">
        <v>1784</v>
      </c>
      <c r="C846" s="17">
        <v>3595471032508</v>
      </c>
      <c r="D846" s="1" t="s">
        <v>8</v>
      </c>
      <c r="E846" s="2" t="s">
        <v>1785</v>
      </c>
      <c r="F846" s="3">
        <v>18</v>
      </c>
      <c r="G846" s="4">
        <v>6</v>
      </c>
      <c r="H846" s="4"/>
    </row>
    <row r="847" spans="2:8" x14ac:dyDescent="0.25">
      <c r="B847" s="5" t="s">
        <v>1786</v>
      </c>
      <c r="C847" s="17">
        <v>3595471032096</v>
      </c>
      <c r="D847" s="1" t="s">
        <v>8</v>
      </c>
      <c r="E847" s="2" t="s">
        <v>1787</v>
      </c>
      <c r="F847" s="3">
        <v>12</v>
      </c>
      <c r="G847" s="4">
        <v>1</v>
      </c>
      <c r="H847" s="4"/>
    </row>
    <row r="848" spans="2:8" x14ac:dyDescent="0.25">
      <c r="B848" s="5" t="s">
        <v>1788</v>
      </c>
      <c r="C848" s="17">
        <v>3595471071013</v>
      </c>
      <c r="D848" s="1" t="s">
        <v>8</v>
      </c>
      <c r="E848" s="5" t="s">
        <v>1789</v>
      </c>
      <c r="F848" s="6">
        <v>26</v>
      </c>
      <c r="G848" s="4">
        <v>48</v>
      </c>
      <c r="H848" s="4"/>
    </row>
    <row r="849" spans="2:8" x14ac:dyDescent="0.25">
      <c r="B849" s="5" t="s">
        <v>1790</v>
      </c>
      <c r="C849" s="17">
        <v>3595471071026</v>
      </c>
      <c r="D849" s="1" t="s">
        <v>8</v>
      </c>
      <c r="E849" s="5" t="s">
        <v>1791</v>
      </c>
      <c r="F849" s="6">
        <v>20</v>
      </c>
      <c r="G849" s="4">
        <v>48</v>
      </c>
      <c r="H849" s="4"/>
    </row>
    <row r="850" spans="2:8" x14ac:dyDescent="0.25">
      <c r="B850" s="5" t="s">
        <v>1792</v>
      </c>
      <c r="C850" s="17">
        <v>3595471072023</v>
      </c>
      <c r="D850" s="1" t="s">
        <v>8</v>
      </c>
      <c r="E850" s="2" t="s">
        <v>1793</v>
      </c>
      <c r="F850" s="3">
        <v>19</v>
      </c>
      <c r="G850" s="4">
        <v>15</v>
      </c>
      <c r="H850" s="4"/>
    </row>
    <row r="851" spans="2:8" x14ac:dyDescent="0.25">
      <c r="B851" s="5" t="s">
        <v>1794</v>
      </c>
      <c r="C851" s="17">
        <v>3595471091099</v>
      </c>
      <c r="D851" s="1" t="s">
        <v>8</v>
      </c>
      <c r="E851" s="5" t="s">
        <v>1795</v>
      </c>
      <c r="F851" s="6">
        <v>17</v>
      </c>
      <c r="G851" s="4">
        <v>2</v>
      </c>
      <c r="H851" s="4"/>
    </row>
    <row r="852" spans="2:8" x14ac:dyDescent="0.25">
      <c r="B852" s="5" t="s">
        <v>1796</v>
      </c>
      <c r="C852" s="17">
        <v>3595471091055</v>
      </c>
      <c r="D852" s="1" t="s">
        <v>8</v>
      </c>
      <c r="E852" s="5" t="s">
        <v>1797</v>
      </c>
      <c r="F852" s="6">
        <v>11</v>
      </c>
      <c r="G852" s="4">
        <v>19</v>
      </c>
      <c r="H852" s="4"/>
    </row>
    <row r="853" spans="2:8" x14ac:dyDescent="0.25">
      <c r="B853" s="5" t="s">
        <v>1798</v>
      </c>
      <c r="C853" s="17">
        <v>3595471091017</v>
      </c>
      <c r="D853" s="1" t="s">
        <v>8</v>
      </c>
      <c r="E853" s="5" t="s">
        <v>1799</v>
      </c>
      <c r="F853" s="6">
        <v>23</v>
      </c>
      <c r="G853" s="4">
        <v>53</v>
      </c>
      <c r="H853" s="4"/>
    </row>
    <row r="854" spans="2:8" x14ac:dyDescent="0.25">
      <c r="B854" s="5" t="s">
        <v>1800</v>
      </c>
      <c r="C854" s="17">
        <v>3595471091024</v>
      </c>
      <c r="D854" s="1" t="s">
        <v>8</v>
      </c>
      <c r="E854" s="5" t="s">
        <v>1801</v>
      </c>
      <c r="F854" s="6">
        <v>16</v>
      </c>
      <c r="G854" s="4">
        <v>24</v>
      </c>
      <c r="H854" s="4"/>
    </row>
    <row r="855" spans="2:8" x14ac:dyDescent="0.25">
      <c r="B855" s="5" t="s">
        <v>1802</v>
      </c>
      <c r="C855" s="17">
        <v>3595471091031</v>
      </c>
      <c r="D855" s="1" t="s">
        <v>8</v>
      </c>
      <c r="E855" s="5" t="s">
        <v>1803</v>
      </c>
      <c r="F855" s="6">
        <v>21</v>
      </c>
      <c r="G855" s="4">
        <v>120</v>
      </c>
      <c r="H855" s="4"/>
    </row>
    <row r="856" spans="2:8" x14ac:dyDescent="0.25">
      <c r="B856" s="445"/>
      <c r="C856" s="446"/>
      <c r="D856" s="447"/>
      <c r="E856" s="445" t="s">
        <v>1804</v>
      </c>
      <c r="F856" s="448"/>
      <c r="G856" s="445"/>
      <c r="H856" s="445"/>
    </row>
    <row r="857" spans="2:8" x14ac:dyDescent="0.25">
      <c r="B857" s="5" t="s">
        <v>1805</v>
      </c>
      <c r="C857" s="17" t="s">
        <v>1806</v>
      </c>
      <c r="D857" s="1" t="s">
        <v>8</v>
      </c>
      <c r="E857" s="5" t="s">
        <v>1807</v>
      </c>
      <c r="F857" s="6">
        <v>22</v>
      </c>
      <c r="G857" s="4">
        <v>1</v>
      </c>
      <c r="H857" s="4"/>
    </row>
    <row r="858" spans="2:8" x14ac:dyDescent="0.25">
      <c r="B858" s="5" t="s">
        <v>1808</v>
      </c>
      <c r="C858" s="17">
        <v>3386460028424</v>
      </c>
      <c r="D858" s="1" t="s">
        <v>8</v>
      </c>
      <c r="E858" s="5" t="s">
        <v>1809</v>
      </c>
      <c r="F858" s="6">
        <v>20</v>
      </c>
      <c r="G858" s="4">
        <v>3</v>
      </c>
      <c r="H858" s="4"/>
    </row>
    <row r="859" spans="2:8" x14ac:dyDescent="0.25">
      <c r="B859" s="5" t="s">
        <v>1810</v>
      </c>
      <c r="C859" s="17" t="s">
        <v>1811</v>
      </c>
      <c r="D859" s="1" t="s">
        <v>8</v>
      </c>
      <c r="E859" s="5" t="s">
        <v>1812</v>
      </c>
      <c r="F859" s="6">
        <v>16</v>
      </c>
      <c r="G859" s="4">
        <v>18</v>
      </c>
      <c r="H859" s="4"/>
    </row>
    <row r="860" spans="2:8" x14ac:dyDescent="0.25">
      <c r="B860" s="5" t="s">
        <v>1813</v>
      </c>
      <c r="C860" s="17"/>
      <c r="D860" s="1" t="s">
        <v>8</v>
      </c>
      <c r="E860" s="2" t="s">
        <v>1814</v>
      </c>
      <c r="F860" s="3">
        <v>19</v>
      </c>
      <c r="G860" s="4">
        <v>5</v>
      </c>
      <c r="H860" s="4"/>
    </row>
    <row r="861" spans="2:8" x14ac:dyDescent="0.25">
      <c r="B861" s="5" t="s">
        <v>1815</v>
      </c>
      <c r="C861" s="17" t="s">
        <v>1816</v>
      </c>
      <c r="D861" s="1" t="s">
        <v>8</v>
      </c>
      <c r="E861" s="5" t="s">
        <v>1817</v>
      </c>
      <c r="F861" s="6">
        <v>31</v>
      </c>
      <c r="G861" s="4">
        <v>4</v>
      </c>
      <c r="H861" s="4"/>
    </row>
    <row r="862" spans="2:8" x14ac:dyDescent="0.25">
      <c r="B862" s="5" t="s">
        <v>1818</v>
      </c>
      <c r="C862" s="17"/>
      <c r="D862" s="1" t="s">
        <v>8</v>
      </c>
      <c r="E862" s="5" t="s">
        <v>1819</v>
      </c>
      <c r="F862" s="6">
        <v>6</v>
      </c>
      <c r="G862" s="4">
        <v>89</v>
      </c>
      <c r="H862" s="4"/>
    </row>
    <row r="863" spans="2:8" x14ac:dyDescent="0.25">
      <c r="B863" s="5" t="s">
        <v>1820</v>
      </c>
      <c r="C863" s="17" t="s">
        <v>1821</v>
      </c>
      <c r="D863" s="1" t="s">
        <v>8</v>
      </c>
      <c r="E863" s="5" t="s">
        <v>1822</v>
      </c>
      <c r="F863" s="6">
        <v>19</v>
      </c>
      <c r="G863" s="4">
        <v>2</v>
      </c>
      <c r="H863" s="4"/>
    </row>
    <row r="864" spans="2:8" x14ac:dyDescent="0.25">
      <c r="B864" s="445"/>
      <c r="C864" s="446"/>
      <c r="D864" s="447"/>
      <c r="E864" s="445" t="s">
        <v>1823</v>
      </c>
      <c r="F864" s="448"/>
      <c r="G864" s="445"/>
      <c r="H864" s="445"/>
    </row>
    <row r="865" spans="2:8" x14ac:dyDescent="0.25">
      <c r="B865" s="5" t="s">
        <v>1824</v>
      </c>
      <c r="C865" s="17"/>
      <c r="D865" s="1" t="s">
        <v>8</v>
      </c>
      <c r="E865" s="2" t="s">
        <v>1825</v>
      </c>
      <c r="F865" s="3">
        <v>12</v>
      </c>
      <c r="G865" s="4">
        <v>8</v>
      </c>
      <c r="H865" s="4"/>
    </row>
    <row r="866" spans="2:8" x14ac:dyDescent="0.25">
      <c r="B866" s="5" t="s">
        <v>1826</v>
      </c>
      <c r="C866" s="17" t="s">
        <v>1827</v>
      </c>
      <c r="D866" s="1" t="s">
        <v>8</v>
      </c>
      <c r="E866" s="5" t="s">
        <v>1828</v>
      </c>
      <c r="F866" s="6">
        <v>18</v>
      </c>
      <c r="G866" s="4">
        <v>1</v>
      </c>
      <c r="H866" s="4"/>
    </row>
    <row r="867" spans="2:8" x14ac:dyDescent="0.25">
      <c r="B867" s="5" t="s">
        <v>1829</v>
      </c>
      <c r="C867" s="17"/>
      <c r="D867" s="1" t="s">
        <v>8</v>
      </c>
      <c r="E867" s="2" t="s">
        <v>1830</v>
      </c>
      <c r="F867" s="3">
        <v>12</v>
      </c>
      <c r="G867" s="4">
        <v>224</v>
      </c>
      <c r="H867" s="4"/>
    </row>
    <row r="868" spans="2:8" x14ac:dyDescent="0.25">
      <c r="B868" s="5" t="s">
        <v>1831</v>
      </c>
      <c r="C868" s="17" t="s">
        <v>1832</v>
      </c>
      <c r="D868" s="1" t="s">
        <v>8</v>
      </c>
      <c r="E868" s="5" t="s">
        <v>1833</v>
      </c>
      <c r="F868" s="6">
        <v>16</v>
      </c>
      <c r="G868" s="4">
        <v>16</v>
      </c>
      <c r="H868" s="4"/>
    </row>
    <row r="869" spans="2:8" x14ac:dyDescent="0.25">
      <c r="B869" s="5" t="s">
        <v>1834</v>
      </c>
      <c r="C869" s="17" t="s">
        <v>1835</v>
      </c>
      <c r="D869" s="1" t="s">
        <v>8</v>
      </c>
      <c r="E869" s="5" t="s">
        <v>1836</v>
      </c>
      <c r="F869" s="6">
        <v>14</v>
      </c>
      <c r="G869" s="4">
        <v>10</v>
      </c>
      <c r="H869" s="4"/>
    </row>
    <row r="870" spans="2:8" x14ac:dyDescent="0.25">
      <c r="B870" s="5" t="s">
        <v>1837</v>
      </c>
      <c r="C870" s="17" t="s">
        <v>1838</v>
      </c>
      <c r="D870" s="1" t="s">
        <v>8</v>
      </c>
      <c r="E870" s="5" t="s">
        <v>1839</v>
      </c>
      <c r="F870" s="6">
        <v>14</v>
      </c>
      <c r="G870" s="4">
        <v>14</v>
      </c>
      <c r="H870" s="4"/>
    </row>
    <row r="871" spans="2:8" x14ac:dyDescent="0.25">
      <c r="B871" s="5" t="s">
        <v>1840</v>
      </c>
      <c r="C871" s="17" t="s">
        <v>1841</v>
      </c>
      <c r="D871" s="1" t="s">
        <v>8</v>
      </c>
      <c r="E871" s="5" t="s">
        <v>1842</v>
      </c>
      <c r="F871" s="6">
        <v>14</v>
      </c>
      <c r="G871" s="4">
        <v>13</v>
      </c>
      <c r="H871" s="4"/>
    </row>
    <row r="872" spans="2:8" x14ac:dyDescent="0.25">
      <c r="B872" s="5" t="s">
        <v>1843</v>
      </c>
      <c r="C872" s="17" t="s">
        <v>1844</v>
      </c>
      <c r="D872" s="1" t="s">
        <v>8</v>
      </c>
      <c r="E872" s="5" t="s">
        <v>1845</v>
      </c>
      <c r="F872" s="6">
        <v>14</v>
      </c>
      <c r="G872" s="4">
        <v>40</v>
      </c>
      <c r="H872" s="4"/>
    </row>
    <row r="873" spans="2:8" x14ac:dyDescent="0.25">
      <c r="B873" s="5" t="s">
        <v>1846</v>
      </c>
      <c r="C873" s="17" t="s">
        <v>1847</v>
      </c>
      <c r="D873" s="1" t="s">
        <v>8</v>
      </c>
      <c r="E873" s="5" t="s">
        <v>1848</v>
      </c>
      <c r="F873" s="6">
        <v>14</v>
      </c>
      <c r="G873" s="4">
        <v>40</v>
      </c>
      <c r="H873" s="4"/>
    </row>
    <row r="874" spans="2:8" x14ac:dyDescent="0.25">
      <c r="B874" s="5" t="s">
        <v>1849</v>
      </c>
      <c r="C874" s="17"/>
      <c r="D874" s="1" t="s">
        <v>8</v>
      </c>
      <c r="E874" s="2" t="s">
        <v>1850</v>
      </c>
      <c r="F874" s="3">
        <v>10</v>
      </c>
      <c r="G874" s="4">
        <v>2</v>
      </c>
      <c r="H874" s="4"/>
    </row>
    <row r="875" spans="2:8" x14ac:dyDescent="0.25">
      <c r="B875" s="5" t="s">
        <v>1851</v>
      </c>
      <c r="C875" s="17"/>
      <c r="D875" s="1" t="s">
        <v>8</v>
      </c>
      <c r="E875" s="2" t="s">
        <v>1852</v>
      </c>
      <c r="F875" s="3">
        <v>10</v>
      </c>
      <c r="G875" s="4">
        <v>2</v>
      </c>
      <c r="H875" s="4"/>
    </row>
    <row r="876" spans="2:8" x14ac:dyDescent="0.25">
      <c r="B876" s="445"/>
      <c r="C876" s="446"/>
      <c r="D876" s="447"/>
      <c r="E876" s="445" t="s">
        <v>1853</v>
      </c>
      <c r="F876" s="448"/>
      <c r="G876" s="445"/>
      <c r="H876" s="445"/>
    </row>
    <row r="877" spans="2:8" x14ac:dyDescent="0.25">
      <c r="B877" s="5" t="s">
        <v>1854</v>
      </c>
      <c r="C877" s="17">
        <v>8011003060603</v>
      </c>
      <c r="D877" s="1" t="s">
        <v>470</v>
      </c>
      <c r="E877" s="2" t="s">
        <v>1855</v>
      </c>
      <c r="F877" s="3">
        <v>15</v>
      </c>
      <c r="G877" s="4">
        <v>91</v>
      </c>
      <c r="H877" s="4"/>
    </row>
    <row r="878" spans="2:8" x14ac:dyDescent="0.25">
      <c r="B878" s="5" t="s">
        <v>1856</v>
      </c>
      <c r="C878" s="17">
        <v>8011003838066</v>
      </c>
      <c r="D878" s="1" t="s">
        <v>470</v>
      </c>
      <c r="E878" s="5" t="s">
        <v>1857</v>
      </c>
      <c r="F878" s="6">
        <v>25</v>
      </c>
      <c r="G878" s="4">
        <v>2</v>
      </c>
      <c r="H878" s="4"/>
    </row>
    <row r="879" spans="2:8" x14ac:dyDescent="0.25">
      <c r="B879" s="5" t="s">
        <v>1858</v>
      </c>
      <c r="C879" s="17">
        <v>8011003807871</v>
      </c>
      <c r="D879" s="1" t="s">
        <v>470</v>
      </c>
      <c r="E879" s="5" t="s">
        <v>1859</v>
      </c>
      <c r="F879" s="6">
        <v>22</v>
      </c>
      <c r="G879" s="4">
        <v>17</v>
      </c>
      <c r="H879" s="4"/>
    </row>
    <row r="880" spans="2:8" x14ac:dyDescent="0.25">
      <c r="B880" s="5" t="s">
        <v>1860</v>
      </c>
      <c r="C880" s="17">
        <v>8011003839308</v>
      </c>
      <c r="D880" s="1" t="s">
        <v>470</v>
      </c>
      <c r="E880" s="5" t="s">
        <v>1861</v>
      </c>
      <c r="F880" s="6">
        <v>30</v>
      </c>
      <c r="G880" s="4">
        <v>27</v>
      </c>
      <c r="H880" s="4"/>
    </row>
    <row r="881" spans="2:8" x14ac:dyDescent="0.25">
      <c r="B881" s="5" t="s">
        <v>1862</v>
      </c>
      <c r="C881" s="17">
        <v>8011003826711</v>
      </c>
      <c r="D881" s="1" t="s">
        <v>470</v>
      </c>
      <c r="E881" s="5" t="s">
        <v>1863</v>
      </c>
      <c r="F881" s="6">
        <v>27.5</v>
      </c>
      <c r="G881" s="4">
        <v>69</v>
      </c>
      <c r="H881" s="4"/>
    </row>
    <row r="882" spans="2:8" x14ac:dyDescent="0.25">
      <c r="B882" s="5" t="s">
        <v>1864</v>
      </c>
      <c r="C882" s="17">
        <v>8011003838400</v>
      </c>
      <c r="D882" s="1" t="s">
        <v>470</v>
      </c>
      <c r="E882" s="5" t="s">
        <v>1865</v>
      </c>
      <c r="F882" s="6">
        <v>20</v>
      </c>
      <c r="G882" s="4">
        <v>32</v>
      </c>
      <c r="H882" s="4"/>
    </row>
    <row r="883" spans="2:8" x14ac:dyDescent="0.25">
      <c r="B883" s="5" t="s">
        <v>1866</v>
      </c>
      <c r="C883" s="17">
        <v>8011003100033</v>
      </c>
      <c r="D883" s="1" t="s">
        <v>470</v>
      </c>
      <c r="E883" s="5" t="s">
        <v>1867</v>
      </c>
      <c r="F883" s="6">
        <v>18</v>
      </c>
      <c r="G883" s="4">
        <v>2</v>
      </c>
      <c r="H883" s="4"/>
    </row>
    <row r="884" spans="2:8" x14ac:dyDescent="0.25">
      <c r="B884" s="445"/>
      <c r="C884" s="446"/>
      <c r="D884" s="447"/>
      <c r="E884" s="445" t="s">
        <v>1868</v>
      </c>
      <c r="F884" s="448"/>
      <c r="G884" s="445"/>
      <c r="H884" s="445"/>
    </row>
    <row r="885" spans="2:8" x14ac:dyDescent="0.25">
      <c r="B885" s="5" t="s">
        <v>1869</v>
      </c>
      <c r="C885" s="17">
        <v>8414135858061</v>
      </c>
      <c r="D885" s="1" t="s">
        <v>8</v>
      </c>
      <c r="E885" s="5" t="s">
        <v>1870</v>
      </c>
      <c r="F885" s="6">
        <v>3</v>
      </c>
      <c r="G885" s="4">
        <v>76</v>
      </c>
      <c r="H885" s="4"/>
    </row>
    <row r="886" spans="2:8" x14ac:dyDescent="0.25">
      <c r="B886" s="5" t="s">
        <v>1871</v>
      </c>
      <c r="C886" s="17">
        <v>8414135858009</v>
      </c>
      <c r="D886" s="1" t="s">
        <v>8</v>
      </c>
      <c r="E886" s="5" t="s">
        <v>1872</v>
      </c>
      <c r="F886" s="6">
        <v>3</v>
      </c>
      <c r="G886" s="4">
        <v>62</v>
      </c>
      <c r="H886" s="4"/>
    </row>
    <row r="887" spans="2:8" x14ac:dyDescent="0.25">
      <c r="B887" s="445"/>
      <c r="C887" s="446"/>
      <c r="D887" s="447"/>
      <c r="E887" s="445" t="s">
        <v>1873</v>
      </c>
      <c r="F887" s="448"/>
      <c r="G887" s="445"/>
      <c r="H887" s="445"/>
    </row>
    <row r="888" spans="2:8" x14ac:dyDescent="0.25">
      <c r="B888" s="5" t="s">
        <v>1874</v>
      </c>
      <c r="C888" s="17">
        <v>3614225411311</v>
      </c>
      <c r="D888" s="1" t="s">
        <v>8</v>
      </c>
      <c r="E888" s="2" t="s">
        <v>1875</v>
      </c>
      <c r="F888" s="3">
        <v>30</v>
      </c>
      <c r="G888" s="4">
        <v>60</v>
      </c>
      <c r="H888" s="4"/>
    </row>
    <row r="889" spans="2:8" x14ac:dyDescent="0.25">
      <c r="B889" s="445"/>
      <c r="C889" s="446"/>
      <c r="D889" s="447"/>
      <c r="E889" s="445" t="s">
        <v>1876</v>
      </c>
      <c r="F889" s="448"/>
      <c r="G889" s="445"/>
      <c r="H889" s="445"/>
    </row>
    <row r="890" spans="2:8" x14ac:dyDescent="0.25">
      <c r="B890" s="5" t="s">
        <v>1877</v>
      </c>
      <c r="C890" s="17">
        <v>3439600029758</v>
      </c>
      <c r="D890" s="1" t="s">
        <v>470</v>
      </c>
      <c r="E890" s="5" t="s">
        <v>1878</v>
      </c>
      <c r="F890" s="6">
        <v>40</v>
      </c>
      <c r="G890" s="4">
        <v>19</v>
      </c>
      <c r="H890" s="4"/>
    </row>
    <row r="891" spans="2:8" x14ac:dyDescent="0.25">
      <c r="B891" s="5" t="s">
        <v>1879</v>
      </c>
      <c r="C891" s="17" t="s">
        <v>1880</v>
      </c>
      <c r="D891" s="1" t="s">
        <v>470</v>
      </c>
      <c r="E891" s="5" t="s">
        <v>1881</v>
      </c>
      <c r="F891" s="6">
        <v>39</v>
      </c>
      <c r="G891" s="4">
        <v>93</v>
      </c>
      <c r="H891" s="4"/>
    </row>
    <row r="892" spans="2:8" x14ac:dyDescent="0.25">
      <c r="B892" s="5" t="s">
        <v>1882</v>
      </c>
      <c r="C892" s="17" t="s">
        <v>1883</v>
      </c>
      <c r="D892" s="1" t="s">
        <v>470</v>
      </c>
      <c r="E892" s="5" t="s">
        <v>1884</v>
      </c>
      <c r="F892" s="6">
        <v>37</v>
      </c>
      <c r="G892" s="4">
        <v>75</v>
      </c>
      <c r="H892" s="4"/>
    </row>
    <row r="893" spans="2:8" x14ac:dyDescent="0.25">
      <c r="B893" s="5" t="s">
        <v>1885</v>
      </c>
      <c r="C893" s="17">
        <v>3439600008838</v>
      </c>
      <c r="D893" s="1" t="s">
        <v>470</v>
      </c>
      <c r="E893" s="5" t="s">
        <v>1886</v>
      </c>
      <c r="F893" s="6">
        <v>35</v>
      </c>
      <c r="G893" s="4">
        <v>30</v>
      </c>
      <c r="H893" s="4"/>
    </row>
    <row r="894" spans="2:8" x14ac:dyDescent="0.25">
      <c r="B894" s="5" t="s">
        <v>1887</v>
      </c>
      <c r="C894" s="17">
        <v>3439600008821</v>
      </c>
      <c r="D894" s="1" t="s">
        <v>470</v>
      </c>
      <c r="E894" s="5" t="s">
        <v>1888</v>
      </c>
      <c r="F894" s="6">
        <v>25</v>
      </c>
      <c r="G894" s="4">
        <v>9</v>
      </c>
      <c r="H894" s="4"/>
    </row>
    <row r="895" spans="2:8" x14ac:dyDescent="0.25">
      <c r="B895" s="445"/>
      <c r="C895" s="446"/>
      <c r="D895" s="447"/>
      <c r="E895" s="445" t="s">
        <v>1889</v>
      </c>
      <c r="F895" s="448"/>
      <c r="G895" s="445"/>
      <c r="H895" s="445"/>
    </row>
    <row r="896" spans="2:8" x14ac:dyDescent="0.25">
      <c r="B896" s="5" t="s">
        <v>1890</v>
      </c>
      <c r="C896" s="17">
        <v>3423478840850</v>
      </c>
      <c r="D896" s="1" t="s">
        <v>8</v>
      </c>
      <c r="E896" s="7" t="s">
        <v>1891</v>
      </c>
      <c r="F896" s="8">
        <v>48</v>
      </c>
      <c r="G896" s="4">
        <v>60</v>
      </c>
      <c r="H896" s="4"/>
    </row>
    <row r="897" spans="2:8" x14ac:dyDescent="0.25">
      <c r="B897" s="445"/>
      <c r="C897" s="446"/>
      <c r="D897" s="447"/>
      <c r="E897" s="449" t="s">
        <v>1892</v>
      </c>
      <c r="F897" s="448"/>
      <c r="G897" s="445"/>
      <c r="H897" s="445"/>
    </row>
    <row r="898" spans="2:8" x14ac:dyDescent="0.25">
      <c r="B898" s="5" t="s">
        <v>1893</v>
      </c>
      <c r="C898" s="17">
        <v>6291100179985</v>
      </c>
      <c r="D898" s="1" t="s">
        <v>8</v>
      </c>
      <c r="E898" s="7" t="s">
        <v>1894</v>
      </c>
      <c r="F898" s="8">
        <v>25</v>
      </c>
      <c r="G898" s="4">
        <v>24</v>
      </c>
      <c r="H898" s="4"/>
    </row>
    <row r="899" spans="2:8" x14ac:dyDescent="0.25">
      <c r="B899" s="5" t="s">
        <v>1895</v>
      </c>
      <c r="C899" s="17">
        <v>6291100175000</v>
      </c>
      <c r="D899" s="1" t="s">
        <v>8</v>
      </c>
      <c r="E899" s="7" t="s">
        <v>1896</v>
      </c>
      <c r="F899" s="8">
        <v>25</v>
      </c>
      <c r="G899" s="4">
        <v>24</v>
      </c>
      <c r="H899" s="4"/>
    </row>
    <row r="900" spans="2:8" x14ac:dyDescent="0.25">
      <c r="B900" s="5" t="s">
        <v>1897</v>
      </c>
      <c r="C900" s="17">
        <v>6291100178834</v>
      </c>
      <c r="D900" s="1" t="s">
        <v>8</v>
      </c>
      <c r="E900" s="5" t="s">
        <v>1898</v>
      </c>
      <c r="F900" s="6">
        <v>12</v>
      </c>
      <c r="G900" s="4">
        <v>45</v>
      </c>
      <c r="H900" s="4"/>
    </row>
    <row r="901" spans="2:8" x14ac:dyDescent="0.25">
      <c r="B901" s="5" t="s">
        <v>1899</v>
      </c>
      <c r="C901" s="17">
        <v>6291100176922</v>
      </c>
      <c r="D901" s="1" t="s">
        <v>8</v>
      </c>
      <c r="E901" s="5" t="s">
        <v>1900</v>
      </c>
      <c r="F901" s="6">
        <v>12</v>
      </c>
      <c r="G901" s="4">
        <v>41</v>
      </c>
      <c r="H901" s="4"/>
    </row>
    <row r="902" spans="2:8" x14ac:dyDescent="0.25">
      <c r="B902" s="5" t="s">
        <v>1901</v>
      </c>
      <c r="C902" s="17">
        <v>6291100176946</v>
      </c>
      <c r="D902" s="1" t="s">
        <v>8</v>
      </c>
      <c r="E902" s="5" t="s">
        <v>1902</v>
      </c>
      <c r="F902" s="6">
        <v>12</v>
      </c>
      <c r="G902" s="4">
        <v>41</v>
      </c>
      <c r="H902" s="4"/>
    </row>
    <row r="903" spans="2:8" x14ac:dyDescent="0.25">
      <c r="B903" s="5" t="s">
        <v>1903</v>
      </c>
      <c r="C903" s="17">
        <v>6291100178858</v>
      </c>
      <c r="D903" s="1" t="s">
        <v>8</v>
      </c>
      <c r="E903" s="5" t="s">
        <v>1904</v>
      </c>
      <c r="F903" s="6">
        <v>12</v>
      </c>
      <c r="G903" s="4">
        <v>45</v>
      </c>
      <c r="H903" s="4"/>
    </row>
    <row r="904" spans="2:8" x14ac:dyDescent="0.25">
      <c r="B904" s="5" t="s">
        <v>1905</v>
      </c>
      <c r="C904" s="17">
        <v>6291100176939</v>
      </c>
      <c r="D904" s="1" t="s">
        <v>8</v>
      </c>
      <c r="E904" s="5" t="s">
        <v>1906</v>
      </c>
      <c r="F904" s="6">
        <v>12</v>
      </c>
      <c r="G904" s="4">
        <v>39</v>
      </c>
      <c r="H904" s="4"/>
    </row>
    <row r="905" spans="2:8" x14ac:dyDescent="0.25">
      <c r="B905" s="5" t="s">
        <v>1907</v>
      </c>
      <c r="C905" s="17">
        <v>6291100178810</v>
      </c>
      <c r="D905" s="1" t="s">
        <v>8</v>
      </c>
      <c r="E905" s="5" t="s">
        <v>1908</v>
      </c>
      <c r="F905" s="6">
        <v>12</v>
      </c>
      <c r="G905" s="4">
        <v>45</v>
      </c>
      <c r="H905" s="4"/>
    </row>
    <row r="906" spans="2:8" x14ac:dyDescent="0.25">
      <c r="B906" s="5" t="s">
        <v>1909</v>
      </c>
      <c r="C906" s="17">
        <v>6291100174683</v>
      </c>
      <c r="D906" s="1" t="s">
        <v>8</v>
      </c>
      <c r="E906" s="5" t="s">
        <v>1910</v>
      </c>
      <c r="F906" s="6">
        <v>22</v>
      </c>
      <c r="G906" s="4">
        <v>43</v>
      </c>
      <c r="H906" s="4"/>
    </row>
    <row r="907" spans="2:8" x14ac:dyDescent="0.25">
      <c r="B907" s="5" t="s">
        <v>1911</v>
      </c>
      <c r="C907" s="17">
        <v>6291100177011</v>
      </c>
      <c r="D907" s="1" t="s">
        <v>8</v>
      </c>
      <c r="E907" s="5" t="s">
        <v>1912</v>
      </c>
      <c r="F907" s="6">
        <v>22</v>
      </c>
      <c r="G907" s="4">
        <v>43</v>
      </c>
      <c r="H907" s="4"/>
    </row>
    <row r="908" spans="2:8" x14ac:dyDescent="0.25">
      <c r="B908" s="5" t="s">
        <v>1913</v>
      </c>
      <c r="C908" s="17">
        <v>6291100178605</v>
      </c>
      <c r="D908" s="1" t="s">
        <v>8</v>
      </c>
      <c r="E908" s="5" t="s">
        <v>1914</v>
      </c>
      <c r="F908" s="6">
        <v>40</v>
      </c>
      <c r="G908" s="4">
        <v>21</v>
      </c>
      <c r="H908" s="4"/>
    </row>
    <row r="909" spans="2:8" x14ac:dyDescent="0.25">
      <c r="B909" s="5" t="s">
        <v>1915</v>
      </c>
      <c r="C909" s="17">
        <v>6291100178599</v>
      </c>
      <c r="D909" s="1" t="s">
        <v>8</v>
      </c>
      <c r="E909" s="5" t="s">
        <v>1916</v>
      </c>
      <c r="F909" s="6">
        <v>40</v>
      </c>
      <c r="G909" s="4">
        <v>46</v>
      </c>
      <c r="H909" s="4"/>
    </row>
    <row r="910" spans="2:8" x14ac:dyDescent="0.25">
      <c r="B910" s="5" t="s">
        <v>1917</v>
      </c>
      <c r="C910" s="17">
        <v>6291100178643</v>
      </c>
      <c r="D910" s="1" t="s">
        <v>8</v>
      </c>
      <c r="E910" s="5" t="s">
        <v>1918</v>
      </c>
      <c r="F910" s="6">
        <v>40</v>
      </c>
      <c r="G910" s="4">
        <v>40</v>
      </c>
      <c r="H910" s="4"/>
    </row>
    <row r="911" spans="2:8" x14ac:dyDescent="0.25">
      <c r="B911" s="5" t="s">
        <v>1919</v>
      </c>
      <c r="C911" s="17">
        <v>6291100176038</v>
      </c>
      <c r="D911" s="1" t="s">
        <v>8</v>
      </c>
      <c r="E911" s="5" t="s">
        <v>1920</v>
      </c>
      <c r="F911" s="6">
        <v>10</v>
      </c>
      <c r="G911" s="4">
        <v>41</v>
      </c>
      <c r="H911" s="4"/>
    </row>
    <row r="912" spans="2:8" x14ac:dyDescent="0.25">
      <c r="B912" s="5" t="s">
        <v>1921</v>
      </c>
      <c r="C912" s="17">
        <v>6291100178612</v>
      </c>
      <c r="D912" s="1" t="s">
        <v>8</v>
      </c>
      <c r="E912" s="5" t="s">
        <v>1922</v>
      </c>
      <c r="F912" s="6">
        <v>40</v>
      </c>
      <c r="G912" s="4">
        <v>46</v>
      </c>
      <c r="H912" s="4"/>
    </row>
    <row r="913" spans="2:8" x14ac:dyDescent="0.25">
      <c r="B913" s="5" t="s">
        <v>1923</v>
      </c>
      <c r="C913" s="17">
        <v>6291100177288</v>
      </c>
      <c r="D913" s="1" t="s">
        <v>8</v>
      </c>
      <c r="E913" s="5" t="s">
        <v>1924</v>
      </c>
      <c r="F913" s="6">
        <v>75</v>
      </c>
      <c r="G913" s="4">
        <v>6</v>
      </c>
      <c r="H913" s="4"/>
    </row>
    <row r="914" spans="2:8" x14ac:dyDescent="0.25">
      <c r="B914" s="5" t="s">
        <v>1925</v>
      </c>
      <c r="C914" s="17">
        <v>6291100172481</v>
      </c>
      <c r="D914" s="1" t="s">
        <v>8</v>
      </c>
      <c r="E914" s="5" t="s">
        <v>1926</v>
      </c>
      <c r="F914" s="6">
        <v>75</v>
      </c>
      <c r="G914" s="4">
        <v>6</v>
      </c>
      <c r="H914" s="4"/>
    </row>
    <row r="915" spans="2:8" x14ac:dyDescent="0.25">
      <c r="B915" s="5" t="s">
        <v>1927</v>
      </c>
      <c r="C915" s="17">
        <v>6291100178902</v>
      </c>
      <c r="D915" s="1" t="s">
        <v>8</v>
      </c>
      <c r="E915" s="5" t="s">
        <v>1928</v>
      </c>
      <c r="F915" s="6">
        <v>6</v>
      </c>
      <c r="G915" s="4">
        <v>45</v>
      </c>
      <c r="H915" s="4"/>
    </row>
    <row r="916" spans="2:8" x14ac:dyDescent="0.25">
      <c r="B916" s="5" t="s">
        <v>1929</v>
      </c>
      <c r="C916" s="17">
        <v>6291100179237</v>
      </c>
      <c r="D916" s="1" t="s">
        <v>8</v>
      </c>
      <c r="E916" s="5" t="s">
        <v>1930</v>
      </c>
      <c r="F916" s="6">
        <v>6</v>
      </c>
      <c r="G916" s="4">
        <v>45</v>
      </c>
      <c r="H916" s="4"/>
    </row>
    <row r="917" spans="2:8" x14ac:dyDescent="0.25">
      <c r="B917" s="5" t="s">
        <v>1931</v>
      </c>
      <c r="C917" s="17">
        <v>6291100179190</v>
      </c>
      <c r="D917" s="1" t="s">
        <v>8</v>
      </c>
      <c r="E917" s="5" t="s">
        <v>1932</v>
      </c>
      <c r="F917" s="6">
        <v>6</v>
      </c>
      <c r="G917" s="4">
        <v>45</v>
      </c>
      <c r="H917" s="4"/>
    </row>
    <row r="918" spans="2:8" x14ac:dyDescent="0.25">
      <c r="B918" s="5" t="s">
        <v>1933</v>
      </c>
      <c r="C918" s="17">
        <v>6291100179275</v>
      </c>
      <c r="D918" s="1" t="s">
        <v>8</v>
      </c>
      <c r="E918" s="5" t="s">
        <v>1934</v>
      </c>
      <c r="F918" s="6">
        <v>6</v>
      </c>
      <c r="G918" s="4">
        <v>45</v>
      </c>
      <c r="H918" s="4"/>
    </row>
    <row r="919" spans="2:8" x14ac:dyDescent="0.25">
      <c r="B919" s="5" t="s">
        <v>1935</v>
      </c>
      <c r="C919" s="17">
        <v>6291100179299</v>
      </c>
      <c r="D919" s="1" t="s">
        <v>8</v>
      </c>
      <c r="E919" s="5" t="s">
        <v>1936</v>
      </c>
      <c r="F919" s="6">
        <v>6</v>
      </c>
      <c r="G919" s="4">
        <v>45</v>
      </c>
      <c r="H919" s="4"/>
    </row>
    <row r="920" spans="2:8" x14ac:dyDescent="0.25">
      <c r="B920" s="5" t="s">
        <v>1937</v>
      </c>
      <c r="C920" s="17">
        <v>6291100170210</v>
      </c>
      <c r="D920" s="1" t="s">
        <v>8</v>
      </c>
      <c r="E920" s="5" t="s">
        <v>1938</v>
      </c>
      <c r="F920" s="6">
        <v>6</v>
      </c>
      <c r="G920" s="4">
        <v>39</v>
      </c>
      <c r="H920" s="4"/>
    </row>
    <row r="921" spans="2:8" x14ac:dyDescent="0.25">
      <c r="B921" s="5" t="s">
        <v>1939</v>
      </c>
      <c r="C921" s="17">
        <v>6291100170708</v>
      </c>
      <c r="D921" s="1" t="s">
        <v>8</v>
      </c>
      <c r="E921" s="5" t="s">
        <v>1940</v>
      </c>
      <c r="F921" s="6">
        <v>6</v>
      </c>
      <c r="G921" s="4">
        <v>45</v>
      </c>
      <c r="H921" s="4"/>
    </row>
    <row r="922" spans="2:8" x14ac:dyDescent="0.25">
      <c r="B922" s="5" t="s">
        <v>1941</v>
      </c>
      <c r="C922" s="17">
        <v>6291100170531</v>
      </c>
      <c r="D922" s="1" t="s">
        <v>8</v>
      </c>
      <c r="E922" s="5" t="s">
        <v>1942</v>
      </c>
      <c r="F922" s="6">
        <v>6</v>
      </c>
      <c r="G922" s="4">
        <v>45</v>
      </c>
      <c r="H922" s="4"/>
    </row>
    <row r="923" spans="2:8" x14ac:dyDescent="0.25">
      <c r="B923" s="5" t="s">
        <v>1943</v>
      </c>
      <c r="C923" s="17">
        <v>6291100178360</v>
      </c>
      <c r="D923" s="1" t="s">
        <v>8</v>
      </c>
      <c r="E923" s="5" t="s">
        <v>1944</v>
      </c>
      <c r="F923" s="6">
        <v>6</v>
      </c>
      <c r="G923" s="4">
        <v>45</v>
      </c>
      <c r="H923" s="4"/>
    </row>
    <row r="924" spans="2:8" x14ac:dyDescent="0.25">
      <c r="B924" s="5" t="s">
        <v>1945</v>
      </c>
      <c r="C924" s="17">
        <v>6291100178384</v>
      </c>
      <c r="D924" s="1" t="s">
        <v>8</v>
      </c>
      <c r="E924" s="5" t="s">
        <v>1946</v>
      </c>
      <c r="F924" s="6">
        <v>6</v>
      </c>
      <c r="G924" s="4">
        <v>45</v>
      </c>
      <c r="H924" s="4"/>
    </row>
    <row r="925" spans="2:8" x14ac:dyDescent="0.25">
      <c r="B925" s="5" t="s">
        <v>1947</v>
      </c>
      <c r="C925" s="17">
        <v>6291100177196</v>
      </c>
      <c r="D925" s="1" t="s">
        <v>8</v>
      </c>
      <c r="E925" s="5" t="s">
        <v>1948</v>
      </c>
      <c r="F925" s="6">
        <v>6</v>
      </c>
      <c r="G925" s="4">
        <v>42</v>
      </c>
      <c r="H925" s="4"/>
    </row>
    <row r="926" spans="2:8" x14ac:dyDescent="0.25">
      <c r="B926" s="5" t="s">
        <v>1949</v>
      </c>
      <c r="C926" s="17">
        <v>6291100178865</v>
      </c>
      <c r="D926" s="1" t="s">
        <v>8</v>
      </c>
      <c r="E926" s="5" t="s">
        <v>1950</v>
      </c>
      <c r="F926" s="6">
        <v>6</v>
      </c>
      <c r="G926" s="4">
        <v>43</v>
      </c>
      <c r="H926" s="4"/>
    </row>
    <row r="927" spans="2:8" x14ac:dyDescent="0.25">
      <c r="B927" s="5" t="s">
        <v>1951</v>
      </c>
      <c r="C927" s="17">
        <v>6291100170678</v>
      </c>
      <c r="D927" s="1" t="s">
        <v>8</v>
      </c>
      <c r="E927" s="5" t="s">
        <v>1952</v>
      </c>
      <c r="F927" s="6">
        <v>6</v>
      </c>
      <c r="G927" s="4">
        <v>45</v>
      </c>
      <c r="H927" s="4"/>
    </row>
    <row r="928" spans="2:8" x14ac:dyDescent="0.25">
      <c r="B928" s="5" t="s">
        <v>1953</v>
      </c>
      <c r="C928" s="17">
        <v>6291100173662</v>
      </c>
      <c r="D928" s="1" t="s">
        <v>8</v>
      </c>
      <c r="E928" s="5" t="s">
        <v>1954</v>
      </c>
      <c r="F928" s="6">
        <v>9</v>
      </c>
      <c r="G928" s="4">
        <v>32</v>
      </c>
      <c r="H928" s="4"/>
    </row>
    <row r="929" spans="2:8" x14ac:dyDescent="0.25">
      <c r="B929" s="5" t="s">
        <v>1955</v>
      </c>
      <c r="C929" s="17">
        <v>6291100173990</v>
      </c>
      <c r="D929" s="1" t="s">
        <v>8</v>
      </c>
      <c r="E929" s="5" t="s">
        <v>1956</v>
      </c>
      <c r="F929" s="6">
        <v>9</v>
      </c>
      <c r="G929" s="4">
        <v>32</v>
      </c>
      <c r="H929" s="4"/>
    </row>
    <row r="930" spans="2:8" x14ac:dyDescent="0.25">
      <c r="B930" s="5" t="s">
        <v>1957</v>
      </c>
      <c r="C930" s="17">
        <v>6291100174157</v>
      </c>
      <c r="D930" s="1" t="s">
        <v>8</v>
      </c>
      <c r="E930" s="5" t="s">
        <v>1958</v>
      </c>
      <c r="F930" s="6">
        <v>9</v>
      </c>
      <c r="G930" s="4">
        <v>33</v>
      </c>
      <c r="H930" s="4"/>
    </row>
    <row r="931" spans="2:8" x14ac:dyDescent="0.25">
      <c r="B931" s="5" t="s">
        <v>1959</v>
      </c>
      <c r="C931" s="17">
        <v>6291100174140</v>
      </c>
      <c r="D931" s="1" t="s">
        <v>8</v>
      </c>
      <c r="E931" s="5" t="s">
        <v>1960</v>
      </c>
      <c r="F931" s="6">
        <v>9</v>
      </c>
      <c r="G931" s="4">
        <v>33</v>
      </c>
      <c r="H931" s="4"/>
    </row>
    <row r="932" spans="2:8" x14ac:dyDescent="0.25">
      <c r="B932" s="5" t="s">
        <v>1961</v>
      </c>
      <c r="C932" s="17">
        <v>6291100173259</v>
      </c>
      <c r="D932" s="1" t="s">
        <v>8</v>
      </c>
      <c r="E932" s="5" t="s">
        <v>1962</v>
      </c>
      <c r="F932" s="6">
        <v>8</v>
      </c>
      <c r="G932" s="4">
        <v>93</v>
      </c>
      <c r="H932" s="4"/>
    </row>
    <row r="933" spans="2:8" x14ac:dyDescent="0.25">
      <c r="B933" s="5" t="s">
        <v>1963</v>
      </c>
      <c r="C933" s="17">
        <v>6291100179336</v>
      </c>
      <c r="D933" s="1" t="s">
        <v>8</v>
      </c>
      <c r="E933" s="5" t="s">
        <v>1964</v>
      </c>
      <c r="F933" s="6">
        <v>8</v>
      </c>
      <c r="G933" s="4">
        <v>92</v>
      </c>
      <c r="H933" s="4"/>
    </row>
    <row r="934" spans="2:8" x14ac:dyDescent="0.25">
      <c r="B934" s="5" t="s">
        <v>1965</v>
      </c>
      <c r="C934" s="17">
        <v>6291100178223</v>
      </c>
      <c r="D934" s="1" t="s">
        <v>8</v>
      </c>
      <c r="E934" s="5" t="s">
        <v>1966</v>
      </c>
      <c r="F934" s="6">
        <v>10</v>
      </c>
      <c r="G934" s="4">
        <v>46</v>
      </c>
      <c r="H934" s="4"/>
    </row>
    <row r="935" spans="2:8" x14ac:dyDescent="0.25">
      <c r="B935" s="5" t="s">
        <v>1967</v>
      </c>
      <c r="C935" s="17">
        <v>6291100173945</v>
      </c>
      <c r="D935" s="1" t="s">
        <v>8</v>
      </c>
      <c r="E935" s="5" t="s">
        <v>1968</v>
      </c>
      <c r="F935" s="6">
        <v>10</v>
      </c>
      <c r="G935" s="4">
        <v>46</v>
      </c>
      <c r="H935" s="4"/>
    </row>
    <row r="936" spans="2:8" x14ac:dyDescent="0.25">
      <c r="B936" s="5" t="s">
        <v>1969</v>
      </c>
      <c r="C936" s="17">
        <v>6291100173921</v>
      </c>
      <c r="D936" s="1" t="s">
        <v>8</v>
      </c>
      <c r="E936" s="5" t="s">
        <v>1970</v>
      </c>
      <c r="F936" s="6">
        <v>10</v>
      </c>
      <c r="G936" s="4">
        <v>46</v>
      </c>
      <c r="H936" s="4"/>
    </row>
    <row r="937" spans="2:8" x14ac:dyDescent="0.25">
      <c r="B937" s="5" t="s">
        <v>1971</v>
      </c>
      <c r="C937" s="17">
        <v>6291100176427</v>
      </c>
      <c r="D937" s="1" t="s">
        <v>8</v>
      </c>
      <c r="E937" s="5" t="s">
        <v>1972</v>
      </c>
      <c r="F937" s="6">
        <v>200</v>
      </c>
      <c r="G937" s="4">
        <v>34</v>
      </c>
      <c r="H937" s="4"/>
    </row>
    <row r="938" spans="2:8" x14ac:dyDescent="0.25">
      <c r="B938" s="5" t="s">
        <v>1973</v>
      </c>
      <c r="C938" s="17">
        <v>6291100177042</v>
      </c>
      <c r="D938" s="1" t="s">
        <v>8</v>
      </c>
      <c r="E938" s="5" t="s">
        <v>1974</v>
      </c>
      <c r="F938" s="6">
        <v>50</v>
      </c>
      <c r="G938" s="4">
        <v>17</v>
      </c>
      <c r="H938" s="4"/>
    </row>
    <row r="939" spans="2:8" x14ac:dyDescent="0.25">
      <c r="B939" s="5" t="s">
        <v>1975</v>
      </c>
      <c r="C939" s="17">
        <v>6291100176625</v>
      </c>
      <c r="D939" s="1" t="s">
        <v>8</v>
      </c>
      <c r="E939" s="5" t="s">
        <v>1976</v>
      </c>
      <c r="F939" s="6">
        <v>50</v>
      </c>
      <c r="G939" s="4">
        <v>22</v>
      </c>
      <c r="H939" s="4"/>
    </row>
    <row r="940" spans="2:8" x14ac:dyDescent="0.25">
      <c r="B940" s="5" t="s">
        <v>1977</v>
      </c>
      <c r="C940" s="17">
        <v>6291100177165</v>
      </c>
      <c r="D940" s="1" t="s">
        <v>8</v>
      </c>
      <c r="E940" s="5" t="s">
        <v>1978</v>
      </c>
      <c r="F940" s="6">
        <v>50</v>
      </c>
      <c r="G940" s="4">
        <v>22</v>
      </c>
      <c r="H940" s="4"/>
    </row>
    <row r="941" spans="2:8" x14ac:dyDescent="0.25">
      <c r="B941" s="5" t="s">
        <v>1979</v>
      </c>
      <c r="C941" s="17">
        <v>6291100176618</v>
      </c>
      <c r="D941" s="1" t="s">
        <v>8</v>
      </c>
      <c r="E941" s="5" t="s">
        <v>1980</v>
      </c>
      <c r="F941" s="6">
        <v>50</v>
      </c>
      <c r="G941" s="4">
        <v>20</v>
      </c>
      <c r="H941" s="4"/>
    </row>
    <row r="942" spans="2:8" x14ac:dyDescent="0.25">
      <c r="B942" s="445"/>
      <c r="C942" s="446"/>
      <c r="D942" s="447"/>
      <c r="E942" s="445" t="s">
        <v>1981</v>
      </c>
      <c r="F942" s="448"/>
      <c r="G942" s="445"/>
      <c r="H942" s="445"/>
    </row>
    <row r="943" spans="2:8" x14ac:dyDescent="0.25">
      <c r="B943" s="5" t="s">
        <v>1982</v>
      </c>
      <c r="C943" s="17" t="s">
        <v>1983</v>
      </c>
      <c r="D943" s="1" t="s">
        <v>470</v>
      </c>
      <c r="E943" s="5" t="s">
        <v>1984</v>
      </c>
      <c r="F943" s="6">
        <v>11</v>
      </c>
      <c r="G943" s="4">
        <v>138</v>
      </c>
      <c r="H943" s="4"/>
    </row>
    <row r="944" spans="2:8" x14ac:dyDescent="0.25">
      <c r="B944" s="5" t="s">
        <v>1985</v>
      </c>
      <c r="C944" s="17">
        <v>3614223080281</v>
      </c>
      <c r="D944" s="1" t="s">
        <v>470</v>
      </c>
      <c r="E944" s="2" t="s">
        <v>1986</v>
      </c>
      <c r="F944" s="3">
        <v>5</v>
      </c>
      <c r="G944" s="4">
        <v>968</v>
      </c>
      <c r="H944" s="4"/>
    </row>
    <row r="945" spans="2:8" x14ac:dyDescent="0.25">
      <c r="B945" s="445"/>
      <c r="C945" s="446"/>
      <c r="D945" s="447"/>
      <c r="E945" s="445" t="s">
        <v>1987</v>
      </c>
      <c r="F945" s="448"/>
      <c r="G945" s="445"/>
      <c r="H945" s="445"/>
    </row>
    <row r="946" spans="2:8" x14ac:dyDescent="0.25">
      <c r="B946" s="5" t="s">
        <v>1988</v>
      </c>
      <c r="C946" s="17">
        <v>3137370314868</v>
      </c>
      <c r="D946" s="1" t="s">
        <v>8</v>
      </c>
      <c r="E946" s="5" t="s">
        <v>1989</v>
      </c>
      <c r="F946" s="6">
        <v>25</v>
      </c>
      <c r="G946" s="4">
        <v>2</v>
      </c>
      <c r="H946" s="4"/>
    </row>
    <row r="947" spans="2:8" x14ac:dyDescent="0.25">
      <c r="B947" s="5" t="s">
        <v>1990</v>
      </c>
      <c r="C947" s="17" t="s">
        <v>1991</v>
      </c>
      <c r="D947" s="1" t="s">
        <v>8</v>
      </c>
      <c r="E947" s="5" t="s">
        <v>1992</v>
      </c>
      <c r="F947" s="6">
        <v>22</v>
      </c>
      <c r="G947" s="4">
        <v>47</v>
      </c>
      <c r="H947" s="4"/>
    </row>
    <row r="948" spans="2:8" x14ac:dyDescent="0.25">
      <c r="B948" s="5" t="s">
        <v>1993</v>
      </c>
      <c r="C948" s="17">
        <v>3137370328650</v>
      </c>
      <c r="D948" s="1" t="s">
        <v>8</v>
      </c>
      <c r="E948" s="5" t="s">
        <v>1994</v>
      </c>
      <c r="F948" s="6">
        <v>25</v>
      </c>
      <c r="G948" s="4">
        <v>33</v>
      </c>
      <c r="H948" s="4"/>
    </row>
    <row r="949" spans="2:8" x14ac:dyDescent="0.25">
      <c r="B949" s="445"/>
      <c r="C949" s="446"/>
      <c r="D949" s="447"/>
      <c r="E949" s="445" t="s">
        <v>1995</v>
      </c>
      <c r="F949" s="448"/>
      <c r="G949" s="445"/>
      <c r="H949" s="445"/>
    </row>
    <row r="950" spans="2:8" x14ac:dyDescent="0.25">
      <c r="B950" s="5" t="s">
        <v>1996</v>
      </c>
      <c r="C950" s="17" t="s">
        <v>1997</v>
      </c>
      <c r="D950" s="1" t="s">
        <v>8</v>
      </c>
      <c r="E950" s="5" t="s">
        <v>1998</v>
      </c>
      <c r="F950" s="6">
        <v>4</v>
      </c>
      <c r="G950" s="4">
        <v>31</v>
      </c>
      <c r="H950" s="4"/>
    </row>
    <row r="951" spans="2:8" x14ac:dyDescent="0.25">
      <c r="B951" s="5" t="s">
        <v>1999</v>
      </c>
      <c r="C951" s="17">
        <v>5050456214303</v>
      </c>
      <c r="D951" s="1" t="s">
        <v>8</v>
      </c>
      <c r="E951" s="5" t="s">
        <v>2000</v>
      </c>
      <c r="F951" s="6">
        <v>7</v>
      </c>
      <c r="G951" s="4">
        <v>345</v>
      </c>
      <c r="H951" s="4"/>
    </row>
    <row r="952" spans="2:8" x14ac:dyDescent="0.25">
      <c r="B952" s="5" t="s">
        <v>2001</v>
      </c>
      <c r="C952" s="17">
        <v>5050456114306</v>
      </c>
      <c r="D952" s="1" t="s">
        <v>8</v>
      </c>
      <c r="E952" s="5" t="s">
        <v>2002</v>
      </c>
      <c r="F952" s="6">
        <v>4</v>
      </c>
      <c r="G952" s="4">
        <v>96</v>
      </c>
      <c r="H952" s="4"/>
    </row>
    <row r="953" spans="2:8" x14ac:dyDescent="0.25">
      <c r="B953" s="5" t="s">
        <v>2003</v>
      </c>
      <c r="C953" s="17">
        <v>5050456714308</v>
      </c>
      <c r="D953" s="1" t="s">
        <v>8</v>
      </c>
      <c r="E953" s="7" t="s">
        <v>2004</v>
      </c>
      <c r="F953" s="8">
        <v>8</v>
      </c>
      <c r="G953" s="4">
        <v>18</v>
      </c>
      <c r="H953" s="4"/>
    </row>
    <row r="954" spans="2:8" x14ac:dyDescent="0.25">
      <c r="B954" s="5" t="s">
        <v>2005</v>
      </c>
      <c r="C954" s="17">
        <v>5050456014989</v>
      </c>
      <c r="D954" s="1" t="s">
        <v>8</v>
      </c>
      <c r="E954" s="5" t="s">
        <v>2006</v>
      </c>
      <c r="F954" s="6">
        <v>4</v>
      </c>
      <c r="G954" s="4">
        <v>99</v>
      </c>
      <c r="H954" s="4"/>
    </row>
    <row r="955" spans="2:8" x14ac:dyDescent="0.25">
      <c r="B955" s="5" t="s">
        <v>2007</v>
      </c>
      <c r="C955" s="17">
        <v>5050456015207</v>
      </c>
      <c r="D955" s="1" t="s">
        <v>8</v>
      </c>
      <c r="E955" s="5" t="s">
        <v>2008</v>
      </c>
      <c r="F955" s="6">
        <v>4</v>
      </c>
      <c r="G955" s="4">
        <v>98</v>
      </c>
      <c r="H955" s="4"/>
    </row>
    <row r="956" spans="2:8" x14ac:dyDescent="0.25">
      <c r="B956" s="5" t="s">
        <v>2009</v>
      </c>
      <c r="C956" s="17">
        <v>5050456025008</v>
      </c>
      <c r="D956" s="1" t="s">
        <v>8</v>
      </c>
      <c r="E956" s="7" t="s">
        <v>2010</v>
      </c>
      <c r="F956" s="8">
        <v>6</v>
      </c>
      <c r="G956" s="4">
        <v>31</v>
      </c>
      <c r="H956" s="4"/>
    </row>
    <row r="957" spans="2:8" x14ac:dyDescent="0.25">
      <c r="B957" s="5" t="s">
        <v>2011</v>
      </c>
      <c r="C957" s="17" t="s">
        <v>2012</v>
      </c>
      <c r="D957" s="1" t="s">
        <v>8</v>
      </c>
      <c r="E957" s="5" t="s">
        <v>2013</v>
      </c>
      <c r="F957" s="6">
        <v>9</v>
      </c>
      <c r="G957" s="4">
        <v>78</v>
      </c>
      <c r="H957" s="4"/>
    </row>
    <row r="958" spans="2:8" x14ac:dyDescent="0.25">
      <c r="B958" s="5" t="s">
        <v>2014</v>
      </c>
      <c r="C958" s="17">
        <v>5050456123902</v>
      </c>
      <c r="D958" s="1" t="s">
        <v>8</v>
      </c>
      <c r="E958" s="7" t="s">
        <v>2015</v>
      </c>
      <c r="F958" s="8">
        <v>4.5</v>
      </c>
      <c r="G958" s="4">
        <v>108</v>
      </c>
      <c r="H958" s="4"/>
    </row>
    <row r="959" spans="2:8" x14ac:dyDescent="0.25">
      <c r="B959" s="5" t="s">
        <v>2016</v>
      </c>
      <c r="C959" s="17" t="s">
        <v>2017</v>
      </c>
      <c r="D959" s="1" t="s">
        <v>8</v>
      </c>
      <c r="E959" s="5" t="s">
        <v>2018</v>
      </c>
      <c r="F959" s="6">
        <v>3</v>
      </c>
      <c r="G959" s="4">
        <v>3</v>
      </c>
      <c r="H959" s="4"/>
    </row>
    <row r="960" spans="2:8" x14ac:dyDescent="0.25">
      <c r="B960" s="5" t="s">
        <v>2019</v>
      </c>
      <c r="C960" s="17">
        <v>5050456015504</v>
      </c>
      <c r="D960" s="1" t="s">
        <v>8</v>
      </c>
      <c r="E960" s="5" t="s">
        <v>2020</v>
      </c>
      <c r="F960" s="6">
        <v>4</v>
      </c>
      <c r="G960" s="4">
        <v>12</v>
      </c>
      <c r="H960" s="4"/>
    </row>
    <row r="961" spans="2:8" x14ac:dyDescent="0.25">
      <c r="B961" s="5" t="s">
        <v>2021</v>
      </c>
      <c r="C961" s="17">
        <v>5050456015603</v>
      </c>
      <c r="D961" s="1" t="s">
        <v>8</v>
      </c>
      <c r="E961" s="5" t="s">
        <v>2022</v>
      </c>
      <c r="F961" s="6">
        <v>7</v>
      </c>
      <c r="G961" s="4">
        <v>42</v>
      </c>
      <c r="H961" s="4"/>
    </row>
    <row r="962" spans="2:8" x14ac:dyDescent="0.25">
      <c r="B962" s="5" t="s">
        <v>2023</v>
      </c>
      <c r="C962" s="17">
        <v>5050456015702</v>
      </c>
      <c r="D962" s="1" t="s">
        <v>8</v>
      </c>
      <c r="E962" s="5" t="s">
        <v>2024</v>
      </c>
      <c r="F962" s="6">
        <v>9</v>
      </c>
      <c r="G962" s="4">
        <v>82</v>
      </c>
      <c r="H962" s="4"/>
    </row>
    <row r="963" spans="2:8" x14ac:dyDescent="0.25">
      <c r="B963" s="5" t="s">
        <v>2025</v>
      </c>
      <c r="C963" s="17">
        <v>5050456025305</v>
      </c>
      <c r="D963" s="1" t="s">
        <v>8</v>
      </c>
      <c r="E963" s="7" t="s">
        <v>2026</v>
      </c>
      <c r="F963" s="8">
        <v>5</v>
      </c>
      <c r="G963" s="4">
        <v>57</v>
      </c>
      <c r="H963" s="4"/>
    </row>
    <row r="964" spans="2:8" x14ac:dyDescent="0.25">
      <c r="B964" s="5" t="s">
        <v>2027</v>
      </c>
      <c r="C964" s="17">
        <v>5050456015900</v>
      </c>
      <c r="D964" s="1" t="s">
        <v>8</v>
      </c>
      <c r="E964" s="5" t="s">
        <v>2028</v>
      </c>
      <c r="F964" s="6">
        <v>9</v>
      </c>
      <c r="G964" s="4">
        <v>48</v>
      </c>
      <c r="H964" s="4"/>
    </row>
    <row r="965" spans="2:8" x14ac:dyDescent="0.25">
      <c r="B965" s="5" t="s">
        <v>2029</v>
      </c>
      <c r="C965" s="17">
        <v>5050456016006</v>
      </c>
      <c r="D965" s="1" t="s">
        <v>8</v>
      </c>
      <c r="E965" s="5" t="s">
        <v>2030</v>
      </c>
      <c r="F965" s="6">
        <v>4</v>
      </c>
      <c r="G965" s="4">
        <v>29</v>
      </c>
      <c r="H965" s="4"/>
    </row>
    <row r="966" spans="2:8" x14ac:dyDescent="0.25">
      <c r="B966" s="5" t="s">
        <v>2031</v>
      </c>
      <c r="C966" s="17">
        <v>5050456001316</v>
      </c>
      <c r="D966" s="1" t="s">
        <v>8</v>
      </c>
      <c r="E966" s="5" t="s">
        <v>2032</v>
      </c>
      <c r="F966" s="6">
        <v>7</v>
      </c>
      <c r="G966" s="4">
        <v>4</v>
      </c>
      <c r="H966" s="4"/>
    </row>
    <row r="967" spans="2:8" x14ac:dyDescent="0.25">
      <c r="B967" s="5" t="s">
        <v>2033</v>
      </c>
      <c r="C967" s="17">
        <v>5050456001279</v>
      </c>
      <c r="D967" s="1" t="s">
        <v>8</v>
      </c>
      <c r="E967" s="5" t="s">
        <v>2034</v>
      </c>
      <c r="F967" s="6">
        <v>8</v>
      </c>
      <c r="G967" s="4">
        <v>138</v>
      </c>
      <c r="H967" s="4"/>
    </row>
    <row r="968" spans="2:8" x14ac:dyDescent="0.25">
      <c r="B968" s="5" t="s">
        <v>2035</v>
      </c>
      <c r="C968" s="17">
        <v>5050456001286</v>
      </c>
      <c r="D968" s="1" t="s">
        <v>8</v>
      </c>
      <c r="E968" s="5" t="s">
        <v>2036</v>
      </c>
      <c r="F968" s="6">
        <v>4</v>
      </c>
      <c r="G968" s="4">
        <v>31</v>
      </c>
      <c r="H968" s="4"/>
    </row>
    <row r="969" spans="2:8" x14ac:dyDescent="0.25">
      <c r="B969" s="5" t="s">
        <v>2037</v>
      </c>
      <c r="C969" s="17">
        <v>5050456001293</v>
      </c>
      <c r="D969" s="1" t="s">
        <v>8</v>
      </c>
      <c r="E969" s="5" t="s">
        <v>2038</v>
      </c>
      <c r="F969" s="6">
        <v>4</v>
      </c>
      <c r="G969" s="4">
        <v>25</v>
      </c>
      <c r="H969" s="4"/>
    </row>
    <row r="970" spans="2:8" x14ac:dyDescent="0.25">
      <c r="B970" s="5" t="s">
        <v>2039</v>
      </c>
      <c r="C970" s="17">
        <v>5050456001378</v>
      </c>
      <c r="D970" s="1" t="s">
        <v>8</v>
      </c>
      <c r="E970" s="7" t="s">
        <v>2040</v>
      </c>
      <c r="F970" s="8">
        <v>5</v>
      </c>
      <c r="G970" s="4">
        <v>49</v>
      </c>
      <c r="H970" s="4"/>
    </row>
    <row r="971" spans="2:8" x14ac:dyDescent="0.25">
      <c r="B971" s="445"/>
      <c r="C971" s="446"/>
      <c r="D971" s="447"/>
      <c r="E971" s="445" t="s">
        <v>2041</v>
      </c>
      <c r="F971" s="448"/>
      <c r="G971" s="445"/>
      <c r="H971" s="445"/>
    </row>
    <row r="972" spans="2:8" x14ac:dyDescent="0.25">
      <c r="B972" s="5"/>
      <c r="C972" s="17">
        <v>3252559603349</v>
      </c>
      <c r="D972" s="1" t="s">
        <v>470</v>
      </c>
      <c r="E972" s="5" t="s">
        <v>2042</v>
      </c>
      <c r="F972" s="6">
        <v>15</v>
      </c>
      <c r="G972" s="4">
        <v>1</v>
      </c>
      <c r="H972" s="4"/>
    </row>
    <row r="973" spans="2:8" x14ac:dyDescent="0.25">
      <c r="B973" s="5" t="s">
        <v>2043</v>
      </c>
      <c r="C973" s="17" t="s">
        <v>462</v>
      </c>
      <c r="D973" s="1" t="s">
        <v>470</v>
      </c>
      <c r="E973" s="2" t="s">
        <v>2044</v>
      </c>
      <c r="F973" s="3">
        <v>10</v>
      </c>
      <c r="G973" s="4">
        <v>11</v>
      </c>
      <c r="H973" s="4"/>
    </row>
    <row r="974" spans="2:8" x14ac:dyDescent="0.25">
      <c r="B974" s="445"/>
      <c r="C974" s="446"/>
      <c r="D974" s="447"/>
      <c r="E974" s="445" t="s">
        <v>2045</v>
      </c>
      <c r="F974" s="448"/>
      <c r="G974" s="445"/>
      <c r="H974" s="445"/>
    </row>
    <row r="975" spans="2:8" x14ac:dyDescent="0.25">
      <c r="B975" s="5" t="s">
        <v>2046</v>
      </c>
      <c r="C975" s="17">
        <v>3575070050035</v>
      </c>
      <c r="D975" s="1" t="s">
        <v>8</v>
      </c>
      <c r="E975" s="5" t="s">
        <v>2047</v>
      </c>
      <c r="F975" s="6">
        <v>15</v>
      </c>
      <c r="G975" s="4">
        <v>31</v>
      </c>
      <c r="H975" s="4"/>
    </row>
    <row r="976" spans="2:8" x14ac:dyDescent="0.25">
      <c r="B976" s="445"/>
      <c r="C976" s="446"/>
      <c r="D976" s="447"/>
      <c r="E976" s="445" t="s">
        <v>2048</v>
      </c>
      <c r="F976" s="448"/>
      <c r="G976" s="445"/>
      <c r="H976" s="445"/>
    </row>
    <row r="977" spans="2:8" x14ac:dyDescent="0.25">
      <c r="B977" s="5" t="s">
        <v>653</v>
      </c>
      <c r="C977" s="17">
        <v>3349668535484</v>
      </c>
      <c r="D977" s="1" t="s">
        <v>651</v>
      </c>
      <c r="E977" s="5" t="s">
        <v>2049</v>
      </c>
      <c r="F977" s="6">
        <v>28</v>
      </c>
      <c r="G977" s="4">
        <v>19</v>
      </c>
      <c r="H977" s="4"/>
    </row>
    <row r="978" spans="2:8" x14ac:dyDescent="0.25">
      <c r="B978" s="5" t="s">
        <v>2050</v>
      </c>
      <c r="C978" s="17" t="s">
        <v>2051</v>
      </c>
      <c r="D978" s="1" t="s">
        <v>8</v>
      </c>
      <c r="E978" s="5" t="s">
        <v>2052</v>
      </c>
      <c r="F978" s="6">
        <v>35</v>
      </c>
      <c r="G978" s="4">
        <v>710</v>
      </c>
      <c r="H978" s="4"/>
    </row>
    <row r="979" spans="2:8" x14ac:dyDescent="0.25">
      <c r="B979" s="5" t="s">
        <v>2053</v>
      </c>
      <c r="C979" s="17" t="s">
        <v>2054</v>
      </c>
      <c r="D979" s="1" t="s">
        <v>8</v>
      </c>
      <c r="E979" s="5" t="s">
        <v>2055</v>
      </c>
      <c r="F979" s="6">
        <v>40</v>
      </c>
      <c r="G979" s="4">
        <v>444</v>
      </c>
      <c r="H979" s="4"/>
    </row>
    <row r="980" spans="2:8" x14ac:dyDescent="0.25">
      <c r="B980" s="18" t="s">
        <v>2056</v>
      </c>
      <c r="C980" s="17">
        <v>3349668555062</v>
      </c>
      <c r="D980" s="1" t="s">
        <v>651</v>
      </c>
      <c r="E980" s="5" t="s">
        <v>2057</v>
      </c>
      <c r="F980" s="6">
        <v>34</v>
      </c>
      <c r="G980" s="4">
        <v>73</v>
      </c>
      <c r="H980" s="4"/>
    </row>
    <row r="981" spans="2:8" x14ac:dyDescent="0.25">
      <c r="B981" s="5" t="s">
        <v>2058</v>
      </c>
      <c r="C981" s="17" t="s">
        <v>2059</v>
      </c>
      <c r="D981" s="1" t="s">
        <v>470</v>
      </c>
      <c r="E981" s="5" t="s">
        <v>2060</v>
      </c>
      <c r="F981" s="6">
        <v>45</v>
      </c>
      <c r="G981" s="4">
        <v>2</v>
      </c>
      <c r="H981" s="4"/>
    </row>
    <row r="982" spans="2:8" x14ac:dyDescent="0.25">
      <c r="B982" s="5" t="s">
        <v>2061</v>
      </c>
      <c r="C982" s="17">
        <v>3349668514601</v>
      </c>
      <c r="D982" s="1" t="s">
        <v>470</v>
      </c>
      <c r="E982" s="2" t="s">
        <v>2062</v>
      </c>
      <c r="F982" s="3">
        <v>45</v>
      </c>
      <c r="G982" s="4">
        <v>1</v>
      </c>
      <c r="H982" s="4"/>
    </row>
    <row r="983" spans="2:8" x14ac:dyDescent="0.25">
      <c r="B983" s="19" t="s">
        <v>2063</v>
      </c>
      <c r="C983" s="17">
        <v>3349668535446</v>
      </c>
      <c r="D983" s="1" t="s">
        <v>651</v>
      </c>
      <c r="E983" s="5" t="s">
        <v>2064</v>
      </c>
      <c r="F983" s="6">
        <v>38</v>
      </c>
      <c r="G983" s="4">
        <v>114</v>
      </c>
      <c r="H983" s="4"/>
    </row>
    <row r="984" spans="2:8" x14ac:dyDescent="0.25">
      <c r="B984" s="5" t="s">
        <v>2065</v>
      </c>
      <c r="C984" s="17" t="s">
        <v>2066</v>
      </c>
      <c r="D984" s="1" t="s">
        <v>470</v>
      </c>
      <c r="E984" s="5" t="s">
        <v>2067</v>
      </c>
      <c r="F984" s="6">
        <v>45</v>
      </c>
      <c r="G984" s="4">
        <v>2</v>
      </c>
      <c r="H984" s="4"/>
    </row>
    <row r="985" spans="2:8" x14ac:dyDescent="0.25">
      <c r="B985" s="5" t="s">
        <v>2068</v>
      </c>
      <c r="C985" s="17" t="s">
        <v>2069</v>
      </c>
      <c r="D985" s="1" t="s">
        <v>470</v>
      </c>
      <c r="E985" s="5" t="s">
        <v>2070</v>
      </c>
      <c r="F985" s="6">
        <v>35</v>
      </c>
      <c r="G985" s="4">
        <v>23</v>
      </c>
      <c r="H985" s="4"/>
    </row>
    <row r="986" spans="2:8" x14ac:dyDescent="0.25">
      <c r="B986" s="5" t="s">
        <v>2071</v>
      </c>
      <c r="C986" s="17">
        <v>3349668568086</v>
      </c>
      <c r="D986" s="1" t="s">
        <v>470</v>
      </c>
      <c r="E986" s="5" t="s">
        <v>2072</v>
      </c>
      <c r="F986" s="6">
        <v>33</v>
      </c>
      <c r="G986" s="4">
        <v>28</v>
      </c>
      <c r="H986" s="4"/>
    </row>
    <row r="987" spans="2:8" x14ac:dyDescent="0.25">
      <c r="B987" s="20" t="s">
        <v>2073</v>
      </c>
      <c r="C987" s="17">
        <v>3349668577644</v>
      </c>
      <c r="D987" s="1" t="s">
        <v>651</v>
      </c>
      <c r="E987" s="5" t="s">
        <v>2074</v>
      </c>
      <c r="F987" s="6">
        <v>30</v>
      </c>
      <c r="G987" s="4">
        <v>31</v>
      </c>
      <c r="H987" s="4"/>
    </row>
    <row r="988" spans="2:8" x14ac:dyDescent="0.25">
      <c r="B988" s="5" t="s">
        <v>2075</v>
      </c>
      <c r="C988" s="17" t="s">
        <v>2076</v>
      </c>
      <c r="D988" s="1" t="s">
        <v>470</v>
      </c>
      <c r="E988" s="5" t="s">
        <v>2077</v>
      </c>
      <c r="F988" s="6">
        <v>29</v>
      </c>
      <c r="G988" s="4">
        <v>144</v>
      </c>
      <c r="H988" s="4"/>
    </row>
    <row r="989" spans="2:8" x14ac:dyDescent="0.25">
      <c r="B989" s="21" t="s">
        <v>2075</v>
      </c>
      <c r="C989" s="17" t="s">
        <v>2076</v>
      </c>
      <c r="D989" s="1" t="s">
        <v>651</v>
      </c>
      <c r="E989" s="5" t="s">
        <v>2078</v>
      </c>
      <c r="F989" s="6">
        <v>28</v>
      </c>
      <c r="G989" s="4">
        <v>224</v>
      </c>
      <c r="H989" s="4"/>
    </row>
    <row r="990" spans="2:8" x14ac:dyDescent="0.25">
      <c r="B990" s="22" t="s">
        <v>2079</v>
      </c>
      <c r="C990" s="17">
        <v>3349668545720</v>
      </c>
      <c r="D990" s="1" t="s">
        <v>651</v>
      </c>
      <c r="E990" s="5" t="s">
        <v>2080</v>
      </c>
      <c r="F990" s="6">
        <v>36</v>
      </c>
      <c r="G990" s="4">
        <v>62</v>
      </c>
      <c r="H990" s="4"/>
    </row>
    <row r="991" spans="2:8" x14ac:dyDescent="0.25">
      <c r="B991" s="5" t="s">
        <v>2081</v>
      </c>
      <c r="C991" s="17" t="s">
        <v>2082</v>
      </c>
      <c r="D991" s="1" t="s">
        <v>470</v>
      </c>
      <c r="E991" s="5" t="s">
        <v>2083</v>
      </c>
      <c r="F991" s="6">
        <v>36</v>
      </c>
      <c r="G991" s="4">
        <v>6</v>
      </c>
      <c r="H991" s="4"/>
    </row>
    <row r="992" spans="2:8" x14ac:dyDescent="0.25">
      <c r="B992" s="5" t="s">
        <v>2084</v>
      </c>
      <c r="C992" s="17">
        <v>3349668562640</v>
      </c>
      <c r="D992" s="1" t="s">
        <v>470</v>
      </c>
      <c r="E992" s="5" t="s">
        <v>2085</v>
      </c>
      <c r="F992" s="6">
        <v>50</v>
      </c>
      <c r="G992" s="4">
        <v>3</v>
      </c>
      <c r="H992" s="4"/>
    </row>
    <row r="993" spans="2:8" x14ac:dyDescent="0.25">
      <c r="B993" s="5" t="s">
        <v>2086</v>
      </c>
      <c r="C993" s="17">
        <v>3349668081318</v>
      </c>
      <c r="D993" s="1" t="s">
        <v>470</v>
      </c>
      <c r="E993" s="5" t="s">
        <v>2087</v>
      </c>
      <c r="F993" s="6">
        <v>20</v>
      </c>
      <c r="G993" s="4">
        <v>3</v>
      </c>
      <c r="H993" s="4"/>
    </row>
    <row r="994" spans="2:8" x14ac:dyDescent="0.25">
      <c r="B994" s="5" t="s">
        <v>2088</v>
      </c>
      <c r="C994" s="17">
        <v>3349666005972</v>
      </c>
      <c r="D994" s="1" t="s">
        <v>8</v>
      </c>
      <c r="E994" s="5" t="s">
        <v>2089</v>
      </c>
      <c r="F994" s="6">
        <v>30</v>
      </c>
      <c r="G994" s="4">
        <v>362</v>
      </c>
      <c r="H994" s="4"/>
    </row>
    <row r="995" spans="2:8" x14ac:dyDescent="0.25">
      <c r="B995" s="5" t="s">
        <v>2090</v>
      </c>
      <c r="C995" s="17">
        <v>3349666006016</v>
      </c>
      <c r="D995" s="1" t="s">
        <v>8</v>
      </c>
      <c r="E995" s="5" t="s">
        <v>2091</v>
      </c>
      <c r="F995" s="6">
        <v>30</v>
      </c>
      <c r="G995" s="4">
        <v>337</v>
      </c>
      <c r="H995" s="4"/>
    </row>
    <row r="996" spans="2:8" x14ac:dyDescent="0.25">
      <c r="B996" s="445"/>
      <c r="C996" s="446"/>
      <c r="D996" s="447"/>
      <c r="E996" s="445" t="s">
        <v>2092</v>
      </c>
      <c r="F996" s="448"/>
      <c r="G996" s="445"/>
      <c r="H996" s="445"/>
    </row>
    <row r="997" spans="2:8" x14ac:dyDescent="0.25">
      <c r="B997" s="5" t="s">
        <v>2093</v>
      </c>
      <c r="C997" s="17">
        <v>8435137786602</v>
      </c>
      <c r="D997" s="1" t="s">
        <v>8</v>
      </c>
      <c r="E997" s="5" t="s">
        <v>2094</v>
      </c>
      <c r="F997" s="6">
        <v>38</v>
      </c>
      <c r="G997" s="4">
        <v>8</v>
      </c>
      <c r="H997" s="4"/>
    </row>
    <row r="998" spans="2:8" x14ac:dyDescent="0.25">
      <c r="B998" s="5" t="s">
        <v>2095</v>
      </c>
      <c r="C998" s="17" t="s">
        <v>2096</v>
      </c>
      <c r="D998" s="1" t="s">
        <v>8</v>
      </c>
      <c r="E998" s="5" t="s">
        <v>2097</v>
      </c>
      <c r="F998" s="6">
        <v>41</v>
      </c>
      <c r="G998" s="4">
        <v>139</v>
      </c>
      <c r="H998" s="4"/>
    </row>
    <row r="999" spans="2:8" x14ac:dyDescent="0.25">
      <c r="B999" s="5" t="s">
        <v>2098</v>
      </c>
      <c r="C999" s="17" t="s">
        <v>2099</v>
      </c>
      <c r="D999" s="1" t="s">
        <v>8</v>
      </c>
      <c r="E999" s="5" t="s">
        <v>2100</v>
      </c>
      <c r="F999" s="6">
        <v>38</v>
      </c>
      <c r="G999" s="4">
        <v>2</v>
      </c>
      <c r="H999" s="4"/>
    </row>
    <row r="1000" spans="2:8" x14ac:dyDescent="0.25">
      <c r="B1000" s="5" t="s">
        <v>2101</v>
      </c>
      <c r="C1000" s="17" t="s">
        <v>2102</v>
      </c>
      <c r="D1000" s="1" t="s">
        <v>8</v>
      </c>
      <c r="E1000" s="5" t="s">
        <v>2103</v>
      </c>
      <c r="F1000" s="6">
        <v>40</v>
      </c>
      <c r="G1000" s="4">
        <v>35</v>
      </c>
      <c r="H1000" s="4"/>
    </row>
    <row r="1001" spans="2:8" x14ac:dyDescent="0.25">
      <c r="B1001" s="5" t="s">
        <v>2104</v>
      </c>
      <c r="C1001" s="17" t="s">
        <v>2105</v>
      </c>
      <c r="D1001" s="1" t="s">
        <v>8</v>
      </c>
      <c r="E1001" s="5" t="s">
        <v>2106</v>
      </c>
      <c r="F1001" s="6">
        <v>22</v>
      </c>
      <c r="G1001" s="4">
        <v>6</v>
      </c>
      <c r="H1001" s="4"/>
    </row>
    <row r="1002" spans="2:8" x14ac:dyDescent="0.25">
      <c r="B1002" s="5" t="s">
        <v>2107</v>
      </c>
      <c r="C1002" s="17">
        <v>8435137737833</v>
      </c>
      <c r="D1002" s="1" t="s">
        <v>8</v>
      </c>
      <c r="E1002" s="2" t="s">
        <v>2108</v>
      </c>
      <c r="F1002" s="3">
        <v>35</v>
      </c>
      <c r="G1002" s="4">
        <v>37</v>
      </c>
      <c r="H1002" s="4"/>
    </row>
    <row r="1003" spans="2:8" x14ac:dyDescent="0.25">
      <c r="B1003" s="5" t="s">
        <v>2109</v>
      </c>
      <c r="C1003" s="17" t="s">
        <v>2110</v>
      </c>
      <c r="D1003" s="1" t="s">
        <v>8</v>
      </c>
      <c r="E1003" s="5" t="s">
        <v>2111</v>
      </c>
      <c r="F1003" s="6">
        <v>38</v>
      </c>
      <c r="G1003" s="4">
        <v>186</v>
      </c>
      <c r="H1003" s="4"/>
    </row>
    <row r="1004" spans="2:8" x14ac:dyDescent="0.25">
      <c r="B1004" s="5" t="s">
        <v>2112</v>
      </c>
      <c r="C1004" s="17" t="s">
        <v>2113</v>
      </c>
      <c r="D1004" s="1" t="s">
        <v>8</v>
      </c>
      <c r="E1004" s="2" t="s">
        <v>2114</v>
      </c>
      <c r="F1004" s="3">
        <v>29</v>
      </c>
      <c r="G1004" s="4">
        <v>60</v>
      </c>
      <c r="H1004" s="4"/>
    </row>
    <row r="1005" spans="2:8" x14ac:dyDescent="0.25">
      <c r="B1005" s="5" t="s">
        <v>2115</v>
      </c>
      <c r="C1005" s="17">
        <v>8435137772704</v>
      </c>
      <c r="D1005" s="1" t="s">
        <v>8</v>
      </c>
      <c r="E1005" s="5" t="s">
        <v>2116</v>
      </c>
      <c r="F1005" s="6">
        <v>48</v>
      </c>
      <c r="G1005" s="4">
        <v>25</v>
      </c>
      <c r="H1005" s="4"/>
    </row>
    <row r="1006" spans="2:8" x14ac:dyDescent="0.25">
      <c r="B1006" s="5" t="s">
        <v>2117</v>
      </c>
      <c r="C1006" s="17">
        <v>8435137759781</v>
      </c>
      <c r="D1006" s="1" t="s">
        <v>8</v>
      </c>
      <c r="E1006" s="5" t="s">
        <v>2118</v>
      </c>
      <c r="F1006" s="6">
        <v>40</v>
      </c>
      <c r="G1006" s="4">
        <v>30</v>
      </c>
      <c r="H1006" s="4"/>
    </row>
    <row r="1007" spans="2:8" x14ac:dyDescent="0.25">
      <c r="B1007" s="5" t="s">
        <v>2119</v>
      </c>
      <c r="C1007" s="17" t="s">
        <v>2120</v>
      </c>
      <c r="D1007" s="1" t="s">
        <v>8</v>
      </c>
      <c r="E1007" s="5" t="s">
        <v>2121</v>
      </c>
      <c r="F1007" s="6">
        <v>68</v>
      </c>
      <c r="G1007" s="4">
        <v>52</v>
      </c>
      <c r="H1007" s="4"/>
    </row>
    <row r="1008" spans="2:8" x14ac:dyDescent="0.25">
      <c r="B1008" s="5" t="s">
        <v>2122</v>
      </c>
      <c r="C1008" s="17" t="s">
        <v>2123</v>
      </c>
      <c r="D1008" s="1" t="s">
        <v>8</v>
      </c>
      <c r="E1008" s="5" t="s">
        <v>2124</v>
      </c>
      <c r="F1008" s="6">
        <v>51</v>
      </c>
      <c r="G1008" s="4">
        <v>25</v>
      </c>
      <c r="H1008" s="4"/>
    </row>
    <row r="1009" spans="2:8" x14ac:dyDescent="0.25">
      <c r="B1009" s="5" t="s">
        <v>2125</v>
      </c>
      <c r="C1009" s="17">
        <v>8435137743193</v>
      </c>
      <c r="D1009" s="1" t="s">
        <v>8</v>
      </c>
      <c r="E1009" s="2" t="s">
        <v>2126</v>
      </c>
      <c r="F1009" s="3">
        <v>42</v>
      </c>
      <c r="G1009" s="4">
        <v>9</v>
      </c>
      <c r="H1009" s="4"/>
    </row>
    <row r="1010" spans="2:8" x14ac:dyDescent="0.25">
      <c r="B1010" s="5" t="s">
        <v>2127</v>
      </c>
      <c r="C1010" s="17">
        <v>8435137764433</v>
      </c>
      <c r="D1010" s="1" t="s">
        <v>8</v>
      </c>
      <c r="E1010" s="5" t="s">
        <v>2128</v>
      </c>
      <c r="F1010" s="6">
        <v>46</v>
      </c>
      <c r="G1010" s="4">
        <v>90</v>
      </c>
      <c r="H1010" s="4"/>
    </row>
    <row r="1011" spans="2:8" x14ac:dyDescent="0.25">
      <c r="B1011" s="5" t="s">
        <v>2129</v>
      </c>
      <c r="C1011" s="17">
        <v>8435137764495</v>
      </c>
      <c r="D1011" s="1" t="s">
        <v>8</v>
      </c>
      <c r="E1011" s="2" t="s">
        <v>2130</v>
      </c>
      <c r="F1011" s="3">
        <v>42</v>
      </c>
      <c r="G1011" s="4">
        <v>45</v>
      </c>
      <c r="H1011" s="4"/>
    </row>
    <row r="1012" spans="2:8" x14ac:dyDescent="0.25">
      <c r="B1012" s="5" t="s">
        <v>2131</v>
      </c>
      <c r="C1012" s="17">
        <v>8435137749379</v>
      </c>
      <c r="D1012" s="1" t="s">
        <v>8</v>
      </c>
      <c r="E1012" s="2" t="s">
        <v>2132</v>
      </c>
      <c r="F1012" s="3">
        <v>38</v>
      </c>
      <c r="G1012" s="4">
        <v>10</v>
      </c>
      <c r="H1012" s="4"/>
    </row>
    <row r="1013" spans="2:8" x14ac:dyDescent="0.25">
      <c r="B1013" s="5" t="s">
        <v>2133</v>
      </c>
      <c r="C1013" s="17" t="s">
        <v>2134</v>
      </c>
      <c r="D1013" s="1" t="s">
        <v>8</v>
      </c>
      <c r="E1013" s="5" t="s">
        <v>2135</v>
      </c>
      <c r="F1013" s="6">
        <v>35</v>
      </c>
      <c r="G1013" s="4">
        <v>40</v>
      </c>
      <c r="H1013" s="4"/>
    </row>
    <row r="1014" spans="2:8" x14ac:dyDescent="0.25">
      <c r="B1014" s="5" t="s">
        <v>2136</v>
      </c>
      <c r="C1014" s="17" t="s">
        <v>2137</v>
      </c>
      <c r="D1014" s="1" t="s">
        <v>8</v>
      </c>
      <c r="E1014" s="5" t="s">
        <v>2138</v>
      </c>
      <c r="F1014" s="6">
        <v>33</v>
      </c>
      <c r="G1014" s="4">
        <v>8</v>
      </c>
      <c r="H1014" s="4"/>
    </row>
    <row r="1015" spans="2:8" x14ac:dyDescent="0.25">
      <c r="B1015" s="5" t="s">
        <v>2139</v>
      </c>
      <c r="C1015" s="17">
        <v>8435137749607</v>
      </c>
      <c r="D1015" s="1" t="s">
        <v>8</v>
      </c>
      <c r="E1015" s="5" t="s">
        <v>2140</v>
      </c>
      <c r="F1015" s="6">
        <v>42</v>
      </c>
      <c r="G1015" s="4">
        <v>32</v>
      </c>
      <c r="H1015" s="4"/>
    </row>
    <row r="1016" spans="2:8" x14ac:dyDescent="0.25">
      <c r="B1016" s="5" t="s">
        <v>2141</v>
      </c>
      <c r="C1016" s="17">
        <v>8435137749614</v>
      </c>
      <c r="D1016" s="1" t="s">
        <v>8</v>
      </c>
      <c r="E1016" s="5" t="s">
        <v>2142</v>
      </c>
      <c r="F1016" s="6">
        <v>50</v>
      </c>
      <c r="G1016" s="4">
        <v>8</v>
      </c>
      <c r="H1016" s="4"/>
    </row>
    <row r="1017" spans="2:8" x14ac:dyDescent="0.25">
      <c r="B1017" s="5" t="s">
        <v>2143</v>
      </c>
      <c r="C1017" s="17" t="s">
        <v>2144</v>
      </c>
      <c r="D1017" s="1" t="s">
        <v>8</v>
      </c>
      <c r="E1017" s="5" t="s">
        <v>2145</v>
      </c>
      <c r="F1017" s="6">
        <v>40</v>
      </c>
      <c r="G1017" s="4">
        <v>97</v>
      </c>
      <c r="H1017" s="4"/>
    </row>
    <row r="1018" spans="2:8" x14ac:dyDescent="0.25">
      <c r="B1018" s="5" t="s">
        <v>2146</v>
      </c>
      <c r="C1018" s="17">
        <v>8435137704286</v>
      </c>
      <c r="D1018" s="1" t="s">
        <v>8</v>
      </c>
      <c r="E1018" s="2" t="s">
        <v>2147</v>
      </c>
      <c r="F1018" s="3">
        <v>33</v>
      </c>
      <c r="G1018" s="4">
        <v>64</v>
      </c>
      <c r="H1018" s="4"/>
    </row>
    <row r="1019" spans="2:8" x14ac:dyDescent="0.25">
      <c r="B1019" s="5" t="s">
        <v>2148</v>
      </c>
      <c r="C1019" s="17">
        <v>8435137725915</v>
      </c>
      <c r="D1019" s="1" t="s">
        <v>8</v>
      </c>
      <c r="E1019" s="5" t="s">
        <v>2149</v>
      </c>
      <c r="F1019" s="6">
        <v>40</v>
      </c>
      <c r="G1019" s="4">
        <v>113</v>
      </c>
      <c r="H1019" s="4"/>
    </row>
    <row r="1020" spans="2:8" x14ac:dyDescent="0.25">
      <c r="B1020" s="5" t="s">
        <v>2150</v>
      </c>
      <c r="C1020" s="17">
        <v>8435137726523</v>
      </c>
      <c r="D1020" s="1" t="s">
        <v>8</v>
      </c>
      <c r="E1020" s="2" t="s">
        <v>2151</v>
      </c>
      <c r="F1020" s="3">
        <v>38</v>
      </c>
      <c r="G1020" s="4">
        <v>3</v>
      </c>
      <c r="H1020" s="4"/>
    </row>
    <row r="1021" spans="2:8" x14ac:dyDescent="0.25">
      <c r="B1021" s="5" t="s">
        <v>2152</v>
      </c>
      <c r="C1021" s="17" t="s">
        <v>2153</v>
      </c>
      <c r="D1021" s="1" t="s">
        <v>8</v>
      </c>
      <c r="E1021" s="5" t="s">
        <v>2154</v>
      </c>
      <c r="F1021" s="6">
        <v>33</v>
      </c>
      <c r="G1021" s="4">
        <v>82</v>
      </c>
      <c r="H1021" s="4"/>
    </row>
    <row r="1022" spans="2:8" x14ac:dyDescent="0.25">
      <c r="B1022" s="445"/>
      <c r="C1022" s="446"/>
      <c r="D1022" s="447"/>
      <c r="E1022" s="445" t="s">
        <v>2155</v>
      </c>
      <c r="F1022" s="448"/>
      <c r="G1022" s="445"/>
      <c r="H1022" s="445"/>
    </row>
    <row r="1023" spans="2:8" x14ac:dyDescent="0.25">
      <c r="B1023" s="5" t="s">
        <v>2156</v>
      </c>
      <c r="C1023" s="17">
        <v>3351500801251</v>
      </c>
      <c r="D1023" s="1" t="s">
        <v>8</v>
      </c>
      <c r="E1023" s="5" t="s">
        <v>2157</v>
      </c>
      <c r="F1023" s="6">
        <v>16</v>
      </c>
      <c r="G1023" s="4">
        <v>1</v>
      </c>
      <c r="H1023" s="4"/>
    </row>
    <row r="1024" spans="2:8" x14ac:dyDescent="0.25">
      <c r="B1024" s="5" t="s">
        <v>2158</v>
      </c>
      <c r="C1024" s="17">
        <v>3351500800018</v>
      </c>
      <c r="D1024" s="1" t="s">
        <v>8</v>
      </c>
      <c r="E1024" s="5" t="s">
        <v>2159</v>
      </c>
      <c r="F1024" s="6">
        <v>12</v>
      </c>
      <c r="G1024" s="4">
        <v>3</v>
      </c>
      <c r="H1024" s="4"/>
    </row>
    <row r="1025" spans="2:8" x14ac:dyDescent="0.25">
      <c r="B1025" s="5" t="s">
        <v>2160</v>
      </c>
      <c r="C1025" s="17">
        <v>3351500800155</v>
      </c>
      <c r="D1025" s="1" t="s">
        <v>8</v>
      </c>
      <c r="E1025" s="5" t="s">
        <v>2161</v>
      </c>
      <c r="F1025" s="6">
        <v>10</v>
      </c>
      <c r="G1025" s="4">
        <v>29</v>
      </c>
      <c r="H1025" s="4"/>
    </row>
    <row r="1026" spans="2:8" x14ac:dyDescent="0.25">
      <c r="B1026" s="5" t="s">
        <v>2162</v>
      </c>
      <c r="C1026" s="17">
        <v>3351500800100</v>
      </c>
      <c r="D1026" s="1" t="s">
        <v>8</v>
      </c>
      <c r="E1026" s="5" t="s">
        <v>2163</v>
      </c>
      <c r="F1026" s="6">
        <v>11</v>
      </c>
      <c r="G1026" s="4">
        <v>4</v>
      </c>
      <c r="H1026" s="4"/>
    </row>
    <row r="1027" spans="2:8" x14ac:dyDescent="0.25">
      <c r="B1027" s="5" t="s">
        <v>2164</v>
      </c>
      <c r="C1027" s="17">
        <v>3351500800209</v>
      </c>
      <c r="D1027" s="1" t="s">
        <v>8</v>
      </c>
      <c r="E1027" s="5" t="s">
        <v>2165</v>
      </c>
      <c r="F1027" s="6">
        <v>9</v>
      </c>
      <c r="G1027" s="4">
        <v>20</v>
      </c>
      <c r="H1027" s="4"/>
    </row>
    <row r="1028" spans="2:8" x14ac:dyDescent="0.25">
      <c r="B1028" s="5" t="s">
        <v>2166</v>
      </c>
      <c r="C1028" s="17">
        <v>5050456101207</v>
      </c>
      <c r="D1028" s="1" t="s">
        <v>8</v>
      </c>
      <c r="E1028" s="5" t="s">
        <v>2167</v>
      </c>
      <c r="F1028" s="6">
        <v>15</v>
      </c>
      <c r="G1028" s="4">
        <v>24</v>
      </c>
      <c r="H1028" s="4"/>
    </row>
    <row r="1029" spans="2:8" x14ac:dyDescent="0.25">
      <c r="B1029" s="5" t="s">
        <v>2168</v>
      </c>
      <c r="C1029" s="17">
        <v>5050456100903</v>
      </c>
      <c r="D1029" s="1" t="s">
        <v>8</v>
      </c>
      <c r="E1029" s="5" t="s">
        <v>2169</v>
      </c>
      <c r="F1029" s="6">
        <v>11</v>
      </c>
      <c r="G1029" s="4">
        <v>3</v>
      </c>
      <c r="H1029" s="4"/>
    </row>
    <row r="1030" spans="2:8" x14ac:dyDescent="0.25">
      <c r="B1030" s="445"/>
      <c r="C1030" s="446"/>
      <c r="D1030" s="447"/>
      <c r="E1030" s="445" t="s">
        <v>2170</v>
      </c>
      <c r="F1030" s="448"/>
      <c r="G1030" s="445"/>
      <c r="H1030" s="445"/>
    </row>
    <row r="1031" spans="2:8" x14ac:dyDescent="0.25">
      <c r="B1031" s="5" t="s">
        <v>2171</v>
      </c>
      <c r="C1031" s="17">
        <v>3700573850015</v>
      </c>
      <c r="D1031" s="1" t="s">
        <v>8</v>
      </c>
      <c r="E1031" s="5" t="s">
        <v>2172</v>
      </c>
      <c r="F1031" s="6">
        <v>11</v>
      </c>
      <c r="G1031" s="4">
        <v>42</v>
      </c>
      <c r="H1031" s="4"/>
    </row>
    <row r="1032" spans="2:8" x14ac:dyDescent="0.25">
      <c r="B1032" s="5" t="s">
        <v>2173</v>
      </c>
      <c r="C1032" s="17">
        <v>3700573860014</v>
      </c>
      <c r="D1032" s="1" t="s">
        <v>8</v>
      </c>
      <c r="E1032" s="5" t="s">
        <v>2174</v>
      </c>
      <c r="F1032" s="6">
        <v>11</v>
      </c>
      <c r="G1032" s="4">
        <v>39</v>
      </c>
      <c r="H1032" s="4"/>
    </row>
    <row r="1033" spans="2:8" x14ac:dyDescent="0.25">
      <c r="B1033" s="445"/>
      <c r="C1033" s="446"/>
      <c r="D1033" s="447"/>
      <c r="E1033" s="445" t="s">
        <v>2175</v>
      </c>
      <c r="F1033" s="448"/>
      <c r="G1033" s="445"/>
      <c r="H1033" s="445"/>
    </row>
    <row r="1034" spans="2:8" x14ac:dyDescent="0.25">
      <c r="B1034" s="5" t="s">
        <v>653</v>
      </c>
      <c r="C1034" s="17">
        <v>3360377009356</v>
      </c>
      <c r="D1034" s="1" t="s">
        <v>8</v>
      </c>
      <c r="E1034" s="5" t="s">
        <v>2176</v>
      </c>
      <c r="F1034" s="6">
        <v>22</v>
      </c>
      <c r="G1034" s="4">
        <v>6</v>
      </c>
      <c r="H1034" s="4"/>
    </row>
    <row r="1035" spans="2:8" x14ac:dyDescent="0.25">
      <c r="B1035" s="23" t="s">
        <v>2177</v>
      </c>
      <c r="C1035" s="17">
        <v>3605971040016</v>
      </c>
      <c r="D1035" s="1" t="s">
        <v>8</v>
      </c>
      <c r="E1035" s="5" t="s">
        <v>2178</v>
      </c>
      <c r="F1035" s="6">
        <v>55</v>
      </c>
      <c r="G1035" s="4">
        <v>7</v>
      </c>
      <c r="H1035" s="4"/>
    </row>
    <row r="1036" spans="2:8" x14ac:dyDescent="0.25">
      <c r="B1036" s="445"/>
      <c r="C1036" s="446"/>
      <c r="D1036" s="447"/>
      <c r="E1036" s="445" t="s">
        <v>2179</v>
      </c>
      <c r="F1036" s="448"/>
      <c r="G1036" s="445"/>
      <c r="H1036" s="445"/>
    </row>
    <row r="1037" spans="2:8" x14ac:dyDescent="0.25">
      <c r="B1037" s="5" t="s">
        <v>2180</v>
      </c>
      <c r="C1037" s="17"/>
      <c r="D1037" s="1" t="s">
        <v>8</v>
      </c>
      <c r="E1037" s="2" t="s">
        <v>2181</v>
      </c>
      <c r="F1037" s="3">
        <v>10</v>
      </c>
      <c r="G1037" s="4">
        <v>4</v>
      </c>
      <c r="H1037" s="4"/>
    </row>
    <row r="1038" spans="2:8" x14ac:dyDescent="0.25">
      <c r="B1038" s="5" t="s">
        <v>2182</v>
      </c>
      <c r="C1038" s="17">
        <v>608940560358</v>
      </c>
      <c r="D1038" s="1" t="s">
        <v>8</v>
      </c>
      <c r="E1038" s="5" t="s">
        <v>2183</v>
      </c>
      <c r="F1038" s="6">
        <v>13</v>
      </c>
      <c r="G1038" s="4">
        <v>235</v>
      </c>
      <c r="H1038" s="4"/>
    </row>
    <row r="1039" spans="2:8" x14ac:dyDescent="0.25">
      <c r="B1039" s="5" t="s">
        <v>2184</v>
      </c>
      <c r="C1039" s="17">
        <v>608940560433</v>
      </c>
      <c r="D1039" s="1" t="s">
        <v>8</v>
      </c>
      <c r="E1039" s="2" t="s">
        <v>2185</v>
      </c>
      <c r="F1039" s="3">
        <v>10</v>
      </c>
      <c r="G1039" s="4">
        <v>65</v>
      </c>
      <c r="H1039" s="4"/>
    </row>
    <row r="1040" spans="2:8" x14ac:dyDescent="0.25">
      <c r="B1040" s="445"/>
      <c r="C1040" s="446"/>
      <c r="D1040" s="447"/>
      <c r="E1040" s="445" t="s">
        <v>2186</v>
      </c>
      <c r="F1040" s="448"/>
      <c r="G1040" s="445"/>
      <c r="H1040" s="445"/>
    </row>
    <row r="1041" spans="2:8" x14ac:dyDescent="0.25">
      <c r="B1041" s="5" t="s">
        <v>2187</v>
      </c>
      <c r="C1041" s="17">
        <v>3607345730738</v>
      </c>
      <c r="D1041" s="1" t="s">
        <v>8</v>
      </c>
      <c r="E1041" s="5" t="s">
        <v>2188</v>
      </c>
      <c r="F1041" s="6">
        <v>25</v>
      </c>
      <c r="G1041" s="4">
        <v>6</v>
      </c>
      <c r="H1041" s="4"/>
    </row>
    <row r="1042" spans="2:8" x14ac:dyDescent="0.25">
      <c r="B1042" s="5" t="s">
        <v>2189</v>
      </c>
      <c r="C1042" s="17">
        <v>3607347733508</v>
      </c>
      <c r="D1042" s="1" t="s">
        <v>8</v>
      </c>
      <c r="E1042" s="5" t="s">
        <v>2190</v>
      </c>
      <c r="F1042" s="6">
        <v>25</v>
      </c>
      <c r="G1042" s="4">
        <v>1</v>
      </c>
      <c r="H1042" s="4"/>
    </row>
    <row r="1043" spans="2:8" x14ac:dyDescent="0.25">
      <c r="B1043" s="445"/>
      <c r="C1043" s="446"/>
      <c r="D1043" s="447"/>
      <c r="E1043" s="445" t="s">
        <v>2191</v>
      </c>
      <c r="F1043" s="448"/>
      <c r="G1043" s="445"/>
      <c r="H1043" s="445"/>
    </row>
    <row r="1044" spans="2:8" x14ac:dyDescent="0.25">
      <c r="B1044" s="5" t="s">
        <v>2192</v>
      </c>
      <c r="C1044" s="17">
        <v>8431003004436</v>
      </c>
      <c r="D1044" s="1" t="s">
        <v>8</v>
      </c>
      <c r="E1044" s="5" t="s">
        <v>2193</v>
      </c>
      <c r="F1044" s="6">
        <v>15</v>
      </c>
      <c r="G1044" s="4">
        <v>7</v>
      </c>
      <c r="H1044" s="4"/>
    </row>
    <row r="1045" spans="2:8" x14ac:dyDescent="0.25">
      <c r="B1045" s="5" t="s">
        <v>2194</v>
      </c>
      <c r="C1045" s="17">
        <v>8431003002685</v>
      </c>
      <c r="D1045" s="1" t="s">
        <v>8</v>
      </c>
      <c r="E1045" s="5" t="s">
        <v>2195</v>
      </c>
      <c r="F1045" s="6">
        <v>15</v>
      </c>
      <c r="G1045" s="4">
        <v>6</v>
      </c>
      <c r="H1045" s="4"/>
    </row>
    <row r="1046" spans="2:8" x14ac:dyDescent="0.25">
      <c r="B1046" s="5" t="s">
        <v>2196</v>
      </c>
      <c r="C1046" s="17">
        <v>8431003001800</v>
      </c>
      <c r="D1046" s="1" t="s">
        <v>8</v>
      </c>
      <c r="E1046" s="5" t="s">
        <v>2197</v>
      </c>
      <c r="F1046" s="6">
        <v>15</v>
      </c>
      <c r="G1046" s="4">
        <v>9</v>
      </c>
      <c r="H1046" s="4"/>
    </row>
    <row r="1047" spans="2:8" x14ac:dyDescent="0.25">
      <c r="B1047" s="5" t="s">
        <v>2198</v>
      </c>
      <c r="C1047" s="17">
        <v>8431003001817</v>
      </c>
      <c r="D1047" s="1" t="s">
        <v>8</v>
      </c>
      <c r="E1047" s="5" t="s">
        <v>2199</v>
      </c>
      <c r="F1047" s="6">
        <v>9</v>
      </c>
      <c r="G1047" s="4">
        <v>19</v>
      </c>
      <c r="H1047" s="4"/>
    </row>
    <row r="1048" spans="2:8" x14ac:dyDescent="0.25">
      <c r="B1048" s="5" t="s">
        <v>2200</v>
      </c>
      <c r="C1048" s="17">
        <v>8431003004801</v>
      </c>
      <c r="D1048" s="1" t="s">
        <v>8</v>
      </c>
      <c r="E1048" s="5" t="s">
        <v>2201</v>
      </c>
      <c r="F1048" s="6">
        <v>18</v>
      </c>
      <c r="G1048" s="4">
        <v>13</v>
      </c>
      <c r="H1048" s="4"/>
    </row>
    <row r="1049" spans="2:8" x14ac:dyDescent="0.25">
      <c r="B1049" s="445"/>
      <c r="C1049" s="446"/>
      <c r="D1049" s="447"/>
      <c r="E1049" s="445" t="s">
        <v>2202</v>
      </c>
      <c r="F1049" s="448"/>
      <c r="G1049" s="445"/>
      <c r="H1049" s="445"/>
    </row>
    <row r="1050" spans="2:8" x14ac:dyDescent="0.25">
      <c r="B1050" s="5" t="s">
        <v>2203</v>
      </c>
      <c r="C1050" s="17">
        <v>3386460076289</v>
      </c>
      <c r="D1050" s="1" t="s">
        <v>8</v>
      </c>
      <c r="E1050" s="2" t="s">
        <v>2204</v>
      </c>
      <c r="F1050" s="3">
        <v>18</v>
      </c>
      <c r="G1050" s="4">
        <v>60</v>
      </c>
      <c r="H1050" s="4"/>
    </row>
    <row r="1051" spans="2:8" x14ac:dyDescent="0.25">
      <c r="B1051" s="5" t="s">
        <v>2205</v>
      </c>
      <c r="C1051" s="17" t="s">
        <v>2206</v>
      </c>
      <c r="D1051" s="1" t="s">
        <v>8</v>
      </c>
      <c r="E1051" s="5" t="s">
        <v>2207</v>
      </c>
      <c r="F1051" s="6">
        <v>15</v>
      </c>
      <c r="G1051" s="4">
        <v>5</v>
      </c>
      <c r="H1051" s="4"/>
    </row>
    <row r="1052" spans="2:8" x14ac:dyDescent="0.25">
      <c r="B1052" s="24" t="s">
        <v>2208</v>
      </c>
      <c r="C1052" s="17">
        <v>3386460078542</v>
      </c>
      <c r="D1052" s="1" t="s">
        <v>8</v>
      </c>
      <c r="E1052" s="5" t="s">
        <v>2209</v>
      </c>
      <c r="F1052" s="6">
        <v>20</v>
      </c>
      <c r="G1052" s="4">
        <v>1</v>
      </c>
      <c r="H1052" s="4"/>
    </row>
    <row r="1053" spans="2:8" x14ac:dyDescent="0.25">
      <c r="B1053" s="445"/>
      <c r="C1053" s="446"/>
      <c r="D1053" s="447"/>
      <c r="E1053" s="445" t="s">
        <v>2210</v>
      </c>
      <c r="F1053" s="448"/>
      <c r="G1053" s="445"/>
      <c r="H1053" s="445"/>
    </row>
    <row r="1054" spans="2:8" x14ac:dyDescent="0.25">
      <c r="B1054" s="5" t="s">
        <v>653</v>
      </c>
      <c r="C1054" s="17">
        <v>5060426150005</v>
      </c>
      <c r="D1054" s="1" t="s">
        <v>8</v>
      </c>
      <c r="E1054" s="5" t="s">
        <v>2211</v>
      </c>
      <c r="F1054" s="6">
        <v>20</v>
      </c>
      <c r="G1054" s="4">
        <v>1</v>
      </c>
      <c r="H1054" s="4"/>
    </row>
    <row r="1055" spans="2:8" x14ac:dyDescent="0.25">
      <c r="B1055" s="445"/>
      <c r="C1055" s="446"/>
      <c r="D1055" s="447"/>
      <c r="E1055" s="445" t="s">
        <v>2212</v>
      </c>
      <c r="F1055" s="448"/>
      <c r="G1055" s="445"/>
      <c r="H1055" s="445"/>
    </row>
    <row r="1056" spans="2:8" x14ac:dyDescent="0.25">
      <c r="B1056" s="25" t="s">
        <v>2213</v>
      </c>
      <c r="C1056" s="17">
        <v>729238145368</v>
      </c>
      <c r="D1056" s="1" t="s">
        <v>8</v>
      </c>
      <c r="E1056" s="5" t="s">
        <v>2214</v>
      </c>
      <c r="F1056" s="6">
        <v>85</v>
      </c>
      <c r="G1056" s="4">
        <v>122</v>
      </c>
      <c r="H1056" s="4"/>
    </row>
    <row r="1057" spans="2:8" x14ac:dyDescent="0.25">
      <c r="B1057" s="445"/>
      <c r="C1057" s="446"/>
      <c r="D1057" s="447"/>
      <c r="E1057" s="445" t="s">
        <v>2215</v>
      </c>
      <c r="F1057" s="448"/>
      <c r="G1057" s="445"/>
      <c r="H1057" s="445"/>
    </row>
    <row r="1058" spans="2:8" x14ac:dyDescent="0.25">
      <c r="B1058" s="5" t="s">
        <v>2216</v>
      </c>
      <c r="C1058" s="17">
        <v>4011700447039</v>
      </c>
      <c r="D1058" s="1" t="s">
        <v>8</v>
      </c>
      <c r="E1058" s="5" t="s">
        <v>2217</v>
      </c>
      <c r="F1058" s="6">
        <v>9</v>
      </c>
      <c r="G1058" s="4">
        <v>132</v>
      </c>
      <c r="H1058" s="4"/>
    </row>
    <row r="1059" spans="2:8" x14ac:dyDescent="0.25">
      <c r="B1059" s="5" t="s">
        <v>2218</v>
      </c>
      <c r="C1059" s="17">
        <v>4011700447527</v>
      </c>
      <c r="D1059" s="1" t="s">
        <v>8</v>
      </c>
      <c r="E1059" s="2" t="s">
        <v>2219</v>
      </c>
      <c r="F1059" s="3">
        <v>5</v>
      </c>
      <c r="G1059" s="4">
        <v>64</v>
      </c>
      <c r="H1059" s="4"/>
    </row>
    <row r="1060" spans="2:8" x14ac:dyDescent="0.25">
      <c r="B1060" s="26" t="s">
        <v>2220</v>
      </c>
      <c r="C1060" s="17">
        <v>4011700</v>
      </c>
      <c r="D1060" s="1" t="s">
        <v>8</v>
      </c>
      <c r="E1060" s="5" t="s">
        <v>2221</v>
      </c>
      <c r="F1060" s="6">
        <v>3</v>
      </c>
      <c r="G1060" s="4">
        <v>30</v>
      </c>
      <c r="H1060" s="4"/>
    </row>
    <row r="1061" spans="2:8" x14ac:dyDescent="0.25">
      <c r="B1061" s="5" t="s">
        <v>2222</v>
      </c>
      <c r="C1061" s="17" t="s">
        <v>2223</v>
      </c>
      <c r="D1061" s="1" t="s">
        <v>8</v>
      </c>
      <c r="E1061" s="5" t="s">
        <v>2224</v>
      </c>
      <c r="F1061" s="6">
        <v>3.5</v>
      </c>
      <c r="G1061" s="4">
        <v>177</v>
      </c>
      <c r="H1061" s="4"/>
    </row>
    <row r="1062" spans="2:8" x14ac:dyDescent="0.25">
      <c r="B1062" s="5" t="s">
        <v>2225</v>
      </c>
      <c r="C1062" s="17" t="s">
        <v>2226</v>
      </c>
      <c r="D1062" s="1" t="s">
        <v>8</v>
      </c>
      <c r="E1062" s="5" t="s">
        <v>2227</v>
      </c>
      <c r="F1062" s="6">
        <v>10</v>
      </c>
      <c r="G1062" s="4">
        <v>2</v>
      </c>
      <c r="H1062" s="4"/>
    </row>
    <row r="1063" spans="2:8" x14ac:dyDescent="0.25">
      <c r="B1063" s="5" t="s">
        <v>2228</v>
      </c>
      <c r="C1063" s="17">
        <v>4011700422012</v>
      </c>
      <c r="D1063" s="1" t="s">
        <v>8</v>
      </c>
      <c r="E1063" s="5" t="s">
        <v>2229</v>
      </c>
      <c r="F1063" s="6">
        <v>7.5</v>
      </c>
      <c r="G1063" s="4">
        <v>111</v>
      </c>
      <c r="H1063" s="4"/>
    </row>
    <row r="1064" spans="2:8" x14ac:dyDescent="0.25">
      <c r="B1064" s="5" t="s">
        <v>2230</v>
      </c>
      <c r="C1064" s="17" t="s">
        <v>2231</v>
      </c>
      <c r="D1064" s="1" t="s">
        <v>8</v>
      </c>
      <c r="E1064" s="5" t="s">
        <v>2232</v>
      </c>
      <c r="F1064" s="6">
        <v>5.5</v>
      </c>
      <c r="G1064" s="4">
        <v>156</v>
      </c>
      <c r="H1064" s="4"/>
    </row>
    <row r="1065" spans="2:8" x14ac:dyDescent="0.25">
      <c r="B1065" s="5" t="s">
        <v>2233</v>
      </c>
      <c r="C1065" s="17" t="s">
        <v>2234</v>
      </c>
      <c r="D1065" s="1" t="s">
        <v>8</v>
      </c>
      <c r="E1065" s="5" t="s">
        <v>2235</v>
      </c>
      <c r="F1065" s="6">
        <v>4</v>
      </c>
      <c r="G1065" s="4">
        <v>141</v>
      </c>
      <c r="H1065" s="4"/>
    </row>
    <row r="1066" spans="2:8" x14ac:dyDescent="0.25">
      <c r="B1066" s="5" t="s">
        <v>2236</v>
      </c>
      <c r="C1066" s="17">
        <v>4011700425075</v>
      </c>
      <c r="D1066" s="1" t="s">
        <v>8</v>
      </c>
      <c r="E1066" s="5" t="s">
        <v>2237</v>
      </c>
      <c r="F1066" s="6">
        <v>5.5</v>
      </c>
      <c r="G1066" s="4">
        <v>84</v>
      </c>
      <c r="H1066" s="4"/>
    </row>
    <row r="1067" spans="2:8" x14ac:dyDescent="0.25">
      <c r="B1067" s="5" t="s">
        <v>2238</v>
      </c>
      <c r="C1067" s="17" t="s">
        <v>2239</v>
      </c>
      <c r="D1067" s="1" t="s">
        <v>8</v>
      </c>
      <c r="E1067" s="5" t="s">
        <v>2240</v>
      </c>
      <c r="F1067" s="6">
        <v>10</v>
      </c>
      <c r="G1067" s="4">
        <v>25</v>
      </c>
      <c r="H1067" s="4"/>
    </row>
    <row r="1068" spans="2:8" x14ac:dyDescent="0.25">
      <c r="B1068" s="5" t="s">
        <v>2241</v>
      </c>
      <c r="C1068" s="17" t="s">
        <v>2242</v>
      </c>
      <c r="D1068" s="1" t="s">
        <v>8</v>
      </c>
      <c r="E1068" s="5" t="s">
        <v>2243</v>
      </c>
      <c r="F1068" s="6">
        <v>7</v>
      </c>
      <c r="G1068" s="4">
        <v>87</v>
      </c>
      <c r="H1068" s="4"/>
    </row>
    <row r="1069" spans="2:8" x14ac:dyDescent="0.25">
      <c r="B1069" s="5" t="s">
        <v>2244</v>
      </c>
      <c r="C1069" s="17">
        <v>4011700431045</v>
      </c>
      <c r="D1069" s="1" t="s">
        <v>8</v>
      </c>
      <c r="E1069" s="5" t="s">
        <v>2245</v>
      </c>
      <c r="F1069" s="6">
        <v>4</v>
      </c>
      <c r="G1069" s="4">
        <v>276</v>
      </c>
      <c r="H1069" s="4"/>
    </row>
    <row r="1070" spans="2:8" x14ac:dyDescent="0.25">
      <c r="B1070" s="5" t="s">
        <v>2246</v>
      </c>
      <c r="C1070" s="17">
        <v>4011700435227</v>
      </c>
      <c r="D1070" s="1" t="s">
        <v>8</v>
      </c>
      <c r="E1070" s="5" t="s">
        <v>2247</v>
      </c>
      <c r="F1070" s="6">
        <v>6</v>
      </c>
      <c r="G1070" s="4">
        <v>102</v>
      </c>
      <c r="H1070" s="4"/>
    </row>
    <row r="1071" spans="2:8" x14ac:dyDescent="0.25">
      <c r="B1071" s="5" t="s">
        <v>2248</v>
      </c>
      <c r="C1071" s="17" t="s">
        <v>2249</v>
      </c>
      <c r="D1071" s="1" t="s">
        <v>8</v>
      </c>
      <c r="E1071" s="5" t="s">
        <v>2250</v>
      </c>
      <c r="F1071" s="6">
        <v>3</v>
      </c>
      <c r="G1071" s="4">
        <v>82</v>
      </c>
      <c r="H1071" s="4"/>
    </row>
    <row r="1072" spans="2:8" x14ac:dyDescent="0.25">
      <c r="B1072" s="5" t="s">
        <v>2251</v>
      </c>
      <c r="C1072" s="17">
        <v>4011700436002</v>
      </c>
      <c r="D1072" s="1" t="s">
        <v>8</v>
      </c>
      <c r="E1072" s="5" t="s">
        <v>2252</v>
      </c>
      <c r="F1072" s="6">
        <v>4.5</v>
      </c>
      <c r="G1072" s="4">
        <v>107</v>
      </c>
      <c r="H1072" s="4"/>
    </row>
    <row r="1073" spans="2:8" x14ac:dyDescent="0.25">
      <c r="B1073" s="5" t="s">
        <v>2253</v>
      </c>
      <c r="C1073" s="17">
        <v>4011700436012</v>
      </c>
      <c r="D1073" s="1" t="s">
        <v>8</v>
      </c>
      <c r="E1073" s="5" t="s">
        <v>2254</v>
      </c>
      <c r="F1073" s="6">
        <v>3.5</v>
      </c>
      <c r="G1073" s="4">
        <v>192</v>
      </c>
      <c r="H1073" s="4"/>
    </row>
    <row r="1074" spans="2:8" x14ac:dyDescent="0.25">
      <c r="B1074" s="5" t="s">
        <v>2255</v>
      </c>
      <c r="C1074" s="17">
        <v>4011700437108</v>
      </c>
      <c r="D1074" s="1" t="s">
        <v>8</v>
      </c>
      <c r="E1074" s="5" t="s">
        <v>2256</v>
      </c>
      <c r="F1074" s="6">
        <v>2</v>
      </c>
      <c r="G1074" s="4">
        <v>93</v>
      </c>
      <c r="H1074" s="4"/>
    </row>
    <row r="1075" spans="2:8" x14ac:dyDescent="0.25">
      <c r="B1075" s="5" t="s">
        <v>2257</v>
      </c>
      <c r="C1075" s="17">
        <v>4011700435043</v>
      </c>
      <c r="D1075" s="1" t="s">
        <v>8</v>
      </c>
      <c r="E1075" s="5" t="s">
        <v>2258</v>
      </c>
      <c r="F1075" s="6">
        <v>3.5</v>
      </c>
      <c r="G1075" s="4">
        <v>117</v>
      </c>
      <c r="H1075" s="4"/>
    </row>
    <row r="1076" spans="2:8" x14ac:dyDescent="0.25">
      <c r="B1076" s="5" t="s">
        <v>2259</v>
      </c>
      <c r="C1076" s="17">
        <v>4011700435074</v>
      </c>
      <c r="D1076" s="1" t="s">
        <v>8</v>
      </c>
      <c r="E1076" s="5" t="s">
        <v>2260</v>
      </c>
      <c r="F1076" s="6">
        <v>3.5</v>
      </c>
      <c r="G1076" s="4">
        <v>35</v>
      </c>
      <c r="H1076" s="4"/>
    </row>
    <row r="1077" spans="2:8" x14ac:dyDescent="0.25">
      <c r="B1077" s="5" t="s">
        <v>2261</v>
      </c>
      <c r="C1077" s="17" t="s">
        <v>2262</v>
      </c>
      <c r="D1077" s="1" t="s">
        <v>8</v>
      </c>
      <c r="E1077" s="5" t="s">
        <v>2263</v>
      </c>
      <c r="F1077" s="6">
        <v>4</v>
      </c>
      <c r="G1077" s="4">
        <v>60</v>
      </c>
      <c r="H1077" s="4"/>
    </row>
    <row r="1078" spans="2:8" x14ac:dyDescent="0.25">
      <c r="B1078" s="5" t="s">
        <v>2264</v>
      </c>
      <c r="C1078" s="17">
        <v>4011700444564</v>
      </c>
      <c r="D1078" s="1" t="s">
        <v>8</v>
      </c>
      <c r="E1078" s="7" t="s">
        <v>2265</v>
      </c>
      <c r="F1078" s="8">
        <v>12</v>
      </c>
      <c r="G1078" s="4">
        <v>23</v>
      </c>
      <c r="H1078" s="4"/>
    </row>
    <row r="1079" spans="2:8" x14ac:dyDescent="0.25">
      <c r="B1079" s="5" t="s">
        <v>2266</v>
      </c>
      <c r="C1079" s="17">
        <v>4011700425044</v>
      </c>
      <c r="D1079" s="1" t="s">
        <v>8</v>
      </c>
      <c r="E1079" s="2" t="s">
        <v>2267</v>
      </c>
      <c r="F1079" s="3">
        <v>2</v>
      </c>
      <c r="G1079" s="4">
        <v>974</v>
      </c>
      <c r="H1079" s="4"/>
    </row>
    <row r="1080" spans="2:8" x14ac:dyDescent="0.25">
      <c r="B1080" s="5" t="s">
        <v>2268</v>
      </c>
      <c r="C1080" s="17">
        <v>4011700431038</v>
      </c>
      <c r="D1080" s="1" t="s">
        <v>8</v>
      </c>
      <c r="E1080" s="2" t="s">
        <v>2269</v>
      </c>
      <c r="F1080" s="3">
        <v>2</v>
      </c>
      <c r="G1080" s="4">
        <v>1152</v>
      </c>
      <c r="H1080" s="4"/>
    </row>
    <row r="1081" spans="2:8" x14ac:dyDescent="0.25">
      <c r="B1081" s="5" t="s">
        <v>2270</v>
      </c>
      <c r="C1081" s="17">
        <v>4011700449095</v>
      </c>
      <c r="D1081" s="1" t="s">
        <v>8</v>
      </c>
      <c r="E1081" s="2" t="s">
        <v>2271</v>
      </c>
      <c r="F1081" s="3">
        <v>2.5</v>
      </c>
      <c r="G1081" s="4">
        <v>285</v>
      </c>
      <c r="H1081" s="4"/>
    </row>
    <row r="1082" spans="2:8" x14ac:dyDescent="0.25">
      <c r="B1082" s="445"/>
      <c r="C1082" s="446"/>
      <c r="D1082" s="447"/>
      <c r="E1082" s="445" t="s">
        <v>2272</v>
      </c>
      <c r="F1082" s="448"/>
      <c r="G1082" s="445"/>
      <c r="H1082" s="445"/>
    </row>
    <row r="1083" spans="2:8" x14ac:dyDescent="0.25">
      <c r="B1083" s="5" t="s">
        <v>2273</v>
      </c>
      <c r="C1083" s="17">
        <v>3614226940490</v>
      </c>
      <c r="D1083" s="1" t="s">
        <v>8</v>
      </c>
      <c r="E1083" s="5" t="s">
        <v>2274</v>
      </c>
      <c r="F1083" s="6">
        <v>50</v>
      </c>
      <c r="G1083" s="4">
        <v>2</v>
      </c>
      <c r="H1083" s="4"/>
    </row>
    <row r="1084" spans="2:8" x14ac:dyDescent="0.25">
      <c r="B1084" s="445"/>
      <c r="C1084" s="446"/>
      <c r="D1084" s="447"/>
      <c r="E1084" s="445" t="s">
        <v>2275</v>
      </c>
      <c r="F1084" s="448"/>
      <c r="G1084" s="445"/>
      <c r="H1084" s="445"/>
    </row>
    <row r="1085" spans="2:8" x14ac:dyDescent="0.25">
      <c r="B1085" s="27" t="s">
        <v>2276</v>
      </c>
      <c r="C1085" s="17" t="s">
        <v>2277</v>
      </c>
      <c r="D1085" s="1" t="s">
        <v>651</v>
      </c>
      <c r="E1085" s="5" t="s">
        <v>2278</v>
      </c>
      <c r="F1085" s="6">
        <v>16</v>
      </c>
      <c r="G1085" s="4">
        <v>17</v>
      </c>
      <c r="H1085" s="4"/>
    </row>
    <row r="1086" spans="2:8" x14ac:dyDescent="0.25">
      <c r="B1086" s="28" t="s">
        <v>2279</v>
      </c>
      <c r="C1086" s="17" t="s">
        <v>2280</v>
      </c>
      <c r="D1086" s="1" t="s">
        <v>651</v>
      </c>
      <c r="E1086" s="5" t="s">
        <v>2281</v>
      </c>
      <c r="F1086" s="6">
        <v>16</v>
      </c>
      <c r="G1086" s="4">
        <v>44</v>
      </c>
      <c r="H1086" s="4"/>
    </row>
    <row r="1087" spans="2:8" x14ac:dyDescent="0.25">
      <c r="B1087" s="29" t="s">
        <v>2282</v>
      </c>
      <c r="C1087" s="17" t="s">
        <v>2283</v>
      </c>
      <c r="D1087" s="1" t="s">
        <v>651</v>
      </c>
      <c r="E1087" s="5" t="s">
        <v>2284</v>
      </c>
      <c r="F1087" s="6">
        <v>16</v>
      </c>
      <c r="G1087" s="4">
        <v>5</v>
      </c>
      <c r="H1087" s="4"/>
    </row>
    <row r="1088" spans="2:8" x14ac:dyDescent="0.25">
      <c r="B1088" s="30" t="s">
        <v>2285</v>
      </c>
      <c r="C1088" s="17" t="s">
        <v>2286</v>
      </c>
      <c r="D1088" s="1" t="s">
        <v>651</v>
      </c>
      <c r="E1088" s="5" t="s">
        <v>2287</v>
      </c>
      <c r="F1088" s="6">
        <v>14</v>
      </c>
      <c r="G1088" s="4">
        <v>33</v>
      </c>
      <c r="H1088" s="4"/>
    </row>
    <row r="1089" spans="2:8" x14ac:dyDescent="0.25">
      <c r="B1089" s="31" t="s">
        <v>2288</v>
      </c>
      <c r="C1089" s="17"/>
      <c r="D1089" s="1" t="s">
        <v>651</v>
      </c>
      <c r="E1089" s="2" t="s">
        <v>2289</v>
      </c>
      <c r="F1089" s="3">
        <v>10</v>
      </c>
      <c r="G1089" s="4">
        <v>58</v>
      </c>
      <c r="H1089" s="4"/>
    </row>
    <row r="1090" spans="2:8" x14ac:dyDescent="0.25">
      <c r="B1090" s="32" t="s">
        <v>2290</v>
      </c>
      <c r="C1090" s="17" t="s">
        <v>2291</v>
      </c>
      <c r="D1090" s="1" t="s">
        <v>651</v>
      </c>
      <c r="E1090" s="5" t="s">
        <v>2292</v>
      </c>
      <c r="F1090" s="6">
        <v>16</v>
      </c>
      <c r="G1090" s="4">
        <v>2</v>
      </c>
      <c r="H1090" s="4"/>
    </row>
    <row r="1091" spans="2:8" x14ac:dyDescent="0.25">
      <c r="B1091" s="33" t="s">
        <v>2293</v>
      </c>
      <c r="C1091" s="17">
        <v>8436038834973</v>
      </c>
      <c r="D1091" s="1" t="s">
        <v>651</v>
      </c>
      <c r="E1091" s="5" t="s">
        <v>2294</v>
      </c>
      <c r="F1091" s="6">
        <v>6</v>
      </c>
      <c r="G1091" s="4">
        <v>7</v>
      </c>
      <c r="H1091" s="4"/>
    </row>
    <row r="1092" spans="2:8" x14ac:dyDescent="0.25">
      <c r="B1092" s="34" t="s">
        <v>2295</v>
      </c>
      <c r="C1092" s="17" t="s">
        <v>2296</v>
      </c>
      <c r="D1092" s="1" t="s">
        <v>651</v>
      </c>
      <c r="E1092" s="5" t="s">
        <v>2297</v>
      </c>
      <c r="F1092" s="6">
        <v>11</v>
      </c>
      <c r="G1092" s="4">
        <v>23</v>
      </c>
      <c r="H1092" s="4"/>
    </row>
    <row r="1093" spans="2:8" x14ac:dyDescent="0.25">
      <c r="B1093" s="35" t="s">
        <v>2298</v>
      </c>
      <c r="C1093" s="17">
        <v>8436038839688</v>
      </c>
      <c r="D1093" s="1" t="s">
        <v>651</v>
      </c>
      <c r="E1093" s="5" t="s">
        <v>2299</v>
      </c>
      <c r="F1093" s="6">
        <v>11</v>
      </c>
      <c r="G1093" s="4">
        <v>10</v>
      </c>
      <c r="H1093" s="4"/>
    </row>
    <row r="1094" spans="2:8" x14ac:dyDescent="0.25">
      <c r="B1094" s="35" t="s">
        <v>2300</v>
      </c>
      <c r="C1094" s="17" t="s">
        <v>2301</v>
      </c>
      <c r="D1094" s="1" t="s">
        <v>651</v>
      </c>
      <c r="E1094" s="5" t="s">
        <v>2302</v>
      </c>
      <c r="F1094" s="6">
        <v>16</v>
      </c>
      <c r="G1094" s="4">
        <v>39</v>
      </c>
      <c r="H1094" s="4"/>
    </row>
    <row r="1095" spans="2:8" x14ac:dyDescent="0.25">
      <c r="B1095" s="36" t="s">
        <v>2303</v>
      </c>
      <c r="C1095" s="17" t="s">
        <v>2304</v>
      </c>
      <c r="D1095" s="1" t="s">
        <v>651</v>
      </c>
      <c r="E1095" s="5" t="s">
        <v>2305</v>
      </c>
      <c r="F1095" s="6">
        <v>10</v>
      </c>
      <c r="G1095" s="4">
        <v>75</v>
      </c>
      <c r="H1095" s="4"/>
    </row>
    <row r="1096" spans="2:8" x14ac:dyDescent="0.25">
      <c r="B1096" s="37" t="s">
        <v>2306</v>
      </c>
      <c r="C1096" s="17" t="s">
        <v>2307</v>
      </c>
      <c r="D1096" s="1" t="s">
        <v>651</v>
      </c>
      <c r="E1096" s="5" t="s">
        <v>2308</v>
      </c>
      <c r="F1096" s="6">
        <v>3</v>
      </c>
      <c r="G1096" s="4">
        <v>6</v>
      </c>
      <c r="H1096" s="4"/>
    </row>
    <row r="1097" spans="2:8" x14ac:dyDescent="0.25">
      <c r="B1097" s="38" t="s">
        <v>2309</v>
      </c>
      <c r="C1097" s="17" t="s">
        <v>2310</v>
      </c>
      <c r="D1097" s="1" t="s">
        <v>651</v>
      </c>
      <c r="E1097" s="5" t="s">
        <v>2311</v>
      </c>
      <c r="F1097" s="6">
        <v>15</v>
      </c>
      <c r="G1097" s="4">
        <v>5</v>
      </c>
      <c r="H1097" s="4"/>
    </row>
    <row r="1098" spans="2:8" x14ac:dyDescent="0.25">
      <c r="B1098" s="39" t="s">
        <v>2312</v>
      </c>
      <c r="C1098" s="17" t="s">
        <v>2313</v>
      </c>
      <c r="D1098" s="1" t="s">
        <v>651</v>
      </c>
      <c r="E1098" s="5" t="s">
        <v>2314</v>
      </c>
      <c r="F1098" s="6">
        <v>11</v>
      </c>
      <c r="G1098" s="4">
        <v>20</v>
      </c>
      <c r="H1098" s="4"/>
    </row>
    <row r="1099" spans="2:8" x14ac:dyDescent="0.25">
      <c r="B1099" s="40" t="s">
        <v>2315</v>
      </c>
      <c r="C1099" s="17" t="s">
        <v>2316</v>
      </c>
      <c r="D1099" s="1" t="s">
        <v>651</v>
      </c>
      <c r="E1099" s="5" t="s">
        <v>2317</v>
      </c>
      <c r="F1099" s="6">
        <v>15</v>
      </c>
      <c r="G1099" s="4">
        <v>17</v>
      </c>
      <c r="H1099" s="4"/>
    </row>
    <row r="1100" spans="2:8" x14ac:dyDescent="0.25">
      <c r="B1100" s="41" t="s">
        <v>2318</v>
      </c>
      <c r="C1100" s="17" t="s">
        <v>2319</v>
      </c>
      <c r="D1100" s="1" t="s">
        <v>651</v>
      </c>
      <c r="E1100" s="5" t="s">
        <v>2320</v>
      </c>
      <c r="F1100" s="6">
        <v>15</v>
      </c>
      <c r="G1100" s="4">
        <v>6</v>
      </c>
      <c r="H1100" s="4"/>
    </row>
    <row r="1101" spans="2:8" x14ac:dyDescent="0.25">
      <c r="B1101" s="42" t="s">
        <v>2321</v>
      </c>
      <c r="C1101" s="17" t="s">
        <v>2307</v>
      </c>
      <c r="D1101" s="1" t="s">
        <v>651</v>
      </c>
      <c r="E1101" s="2" t="s">
        <v>2322</v>
      </c>
      <c r="F1101" s="3">
        <v>11</v>
      </c>
      <c r="G1101" s="4">
        <v>2</v>
      </c>
      <c r="H1101" s="4"/>
    </row>
    <row r="1102" spans="2:8" x14ac:dyDescent="0.25">
      <c r="B1102" s="445"/>
      <c r="C1102" s="446"/>
      <c r="D1102" s="447"/>
      <c r="E1102" s="445" t="s">
        <v>2323</v>
      </c>
      <c r="F1102" s="448"/>
      <c r="G1102" s="445"/>
      <c r="H1102" s="445"/>
    </row>
    <row r="1103" spans="2:8" x14ac:dyDescent="0.25">
      <c r="B1103" s="5" t="s">
        <v>653</v>
      </c>
      <c r="C1103" s="17"/>
      <c r="D1103" s="1" t="s">
        <v>470</v>
      </c>
      <c r="E1103" s="2" t="s">
        <v>2324</v>
      </c>
      <c r="F1103" s="3">
        <v>14</v>
      </c>
      <c r="G1103" s="4">
        <v>1</v>
      </c>
      <c r="H1103" s="4"/>
    </row>
    <row r="1104" spans="2:8" x14ac:dyDescent="0.25">
      <c r="B1104" s="445"/>
      <c r="C1104" s="446"/>
      <c r="D1104" s="447"/>
      <c r="E1104" s="445" t="s">
        <v>2325</v>
      </c>
      <c r="F1104" s="448"/>
      <c r="G1104" s="445"/>
      <c r="H1104" s="445"/>
    </row>
    <row r="1105" spans="2:8" x14ac:dyDescent="0.25">
      <c r="B1105" s="5" t="s">
        <v>2326</v>
      </c>
      <c r="C1105" s="17">
        <v>8011530850029</v>
      </c>
      <c r="D1105" s="1" t="s">
        <v>470</v>
      </c>
      <c r="E1105" s="5" t="s">
        <v>2327</v>
      </c>
      <c r="F1105" s="6">
        <v>25</v>
      </c>
      <c r="G1105" s="4">
        <v>1</v>
      </c>
      <c r="H1105" s="4"/>
    </row>
    <row r="1106" spans="2:8" x14ac:dyDescent="0.25">
      <c r="B1106" s="5" t="s">
        <v>653</v>
      </c>
      <c r="C1106" s="17">
        <v>8011530830021</v>
      </c>
      <c r="D1106" s="1" t="s">
        <v>470</v>
      </c>
      <c r="E1106" s="5" t="s">
        <v>2328</v>
      </c>
      <c r="F1106" s="6">
        <v>20</v>
      </c>
      <c r="G1106" s="4">
        <v>1</v>
      </c>
      <c r="H1106" s="4"/>
    </row>
    <row r="1107" spans="2:8" x14ac:dyDescent="0.25">
      <c r="B1107" s="43" t="s">
        <v>653</v>
      </c>
      <c r="C1107" s="17">
        <v>8011530810016</v>
      </c>
      <c r="D1107" s="1" t="s">
        <v>470</v>
      </c>
      <c r="E1107" s="5" t="s">
        <v>2329</v>
      </c>
      <c r="F1107" s="6">
        <v>20</v>
      </c>
      <c r="G1107" s="4">
        <v>1</v>
      </c>
      <c r="H1107" s="4"/>
    </row>
    <row r="1108" spans="2:8" x14ac:dyDescent="0.25">
      <c r="B1108" s="5" t="s">
        <v>2330</v>
      </c>
      <c r="C1108" s="17">
        <v>8011530015169</v>
      </c>
      <c r="D1108" s="1" t="s">
        <v>470</v>
      </c>
      <c r="E1108" s="5" t="s">
        <v>2331</v>
      </c>
      <c r="F1108" s="6">
        <v>19</v>
      </c>
      <c r="G1108" s="4">
        <v>502</v>
      </c>
      <c r="H1108" s="4"/>
    </row>
    <row r="1109" spans="2:8" x14ac:dyDescent="0.25">
      <c r="B1109" s="445"/>
      <c r="C1109" s="446"/>
      <c r="D1109" s="447"/>
      <c r="E1109" s="445" t="s">
        <v>2332</v>
      </c>
      <c r="F1109" s="448"/>
      <c r="G1109" s="445"/>
      <c r="H1109" s="445"/>
    </row>
    <row r="1110" spans="2:8" x14ac:dyDescent="0.25">
      <c r="B1110" s="5" t="s">
        <v>2333</v>
      </c>
      <c r="C1110" s="17">
        <v>8411061803059</v>
      </c>
      <c r="D1110" s="1" t="s">
        <v>470</v>
      </c>
      <c r="E1110" s="5" t="s">
        <v>2334</v>
      </c>
      <c r="F1110" s="6">
        <v>37</v>
      </c>
      <c r="G1110" s="4">
        <v>70</v>
      </c>
      <c r="H1110" s="4"/>
    </row>
    <row r="1111" spans="2:8" x14ac:dyDescent="0.25">
      <c r="B1111" s="5" t="s">
        <v>2335</v>
      </c>
      <c r="C1111" s="17">
        <v>8411061925881</v>
      </c>
      <c r="D1111" s="1" t="s">
        <v>8</v>
      </c>
      <c r="E1111" s="5" t="s">
        <v>2336</v>
      </c>
      <c r="F1111" s="6">
        <v>40</v>
      </c>
      <c r="G1111" s="4">
        <v>521</v>
      </c>
      <c r="H1111" s="4"/>
    </row>
    <row r="1112" spans="2:8" x14ac:dyDescent="0.25">
      <c r="B1112" s="445"/>
      <c r="C1112" s="446"/>
      <c r="D1112" s="447"/>
      <c r="E1112" s="445" t="s">
        <v>2337</v>
      </c>
      <c r="F1112" s="448"/>
      <c r="G1112" s="445"/>
      <c r="H1112" s="445"/>
    </row>
    <row r="1113" spans="2:8" x14ac:dyDescent="0.25">
      <c r="B1113" s="5" t="s">
        <v>2338</v>
      </c>
      <c r="C1113" s="17">
        <v>608940565711</v>
      </c>
      <c r="D1113" s="1" t="s">
        <v>8</v>
      </c>
      <c r="E1113" s="5" t="s">
        <v>2339</v>
      </c>
      <c r="F1113" s="6">
        <v>18</v>
      </c>
      <c r="G1113" s="4">
        <v>427</v>
      </c>
      <c r="H1113" s="4"/>
    </row>
    <row r="1114" spans="2:8" x14ac:dyDescent="0.25">
      <c r="B1114" s="5" t="s">
        <v>2340</v>
      </c>
      <c r="C1114" s="17">
        <v>608940575741</v>
      </c>
      <c r="D1114" s="1" t="s">
        <v>8</v>
      </c>
      <c r="E1114" s="5" t="s">
        <v>2341</v>
      </c>
      <c r="F1114" s="6">
        <v>22</v>
      </c>
      <c r="G1114" s="4">
        <v>142</v>
      </c>
      <c r="H1114" s="4"/>
    </row>
    <row r="1115" spans="2:8" x14ac:dyDescent="0.25">
      <c r="B1115" s="44" t="s">
        <v>2342</v>
      </c>
      <c r="C1115" s="17">
        <v>608940575758</v>
      </c>
      <c r="D1115" s="1" t="s">
        <v>8</v>
      </c>
      <c r="E1115" s="2" t="s">
        <v>2343</v>
      </c>
      <c r="F1115" s="3">
        <v>15</v>
      </c>
      <c r="G1115" s="4">
        <v>40</v>
      </c>
      <c r="H1115" s="4"/>
    </row>
    <row r="1116" spans="2:8" x14ac:dyDescent="0.25">
      <c r="B1116" s="5" t="s">
        <v>2344</v>
      </c>
      <c r="C1116" s="17">
        <v>608940566909</v>
      </c>
      <c r="D1116" s="1" t="s">
        <v>8</v>
      </c>
      <c r="E1116" s="2" t="s">
        <v>2345</v>
      </c>
      <c r="F1116" s="3">
        <v>13</v>
      </c>
      <c r="G1116" s="4">
        <v>12</v>
      </c>
      <c r="H1116" s="4"/>
    </row>
    <row r="1117" spans="2:8" x14ac:dyDescent="0.25">
      <c r="B1117" s="5" t="s">
        <v>2346</v>
      </c>
      <c r="C1117" s="17">
        <v>608940565971</v>
      </c>
      <c r="D1117" s="1" t="s">
        <v>8</v>
      </c>
      <c r="E1117" s="5" t="s">
        <v>2347</v>
      </c>
      <c r="F1117" s="6">
        <v>22</v>
      </c>
      <c r="G1117" s="4">
        <v>54</v>
      </c>
      <c r="H1117" s="4"/>
    </row>
    <row r="1118" spans="2:8" x14ac:dyDescent="0.25">
      <c r="B1118" s="5" t="s">
        <v>2348</v>
      </c>
      <c r="C1118" s="17">
        <v>608940553619</v>
      </c>
      <c r="D1118" s="1" t="s">
        <v>8</v>
      </c>
      <c r="E1118" s="5" t="s">
        <v>2349</v>
      </c>
      <c r="F1118" s="6">
        <v>18</v>
      </c>
      <c r="G1118" s="4">
        <v>267</v>
      </c>
      <c r="H1118" s="4"/>
    </row>
    <row r="1119" spans="2:8" x14ac:dyDescent="0.25">
      <c r="B1119" s="5" t="s">
        <v>2350</v>
      </c>
      <c r="C1119" s="17">
        <v>608940554364</v>
      </c>
      <c r="D1119" s="1" t="s">
        <v>8</v>
      </c>
      <c r="E1119" s="2" t="s">
        <v>2351</v>
      </c>
      <c r="F1119" s="3">
        <v>13</v>
      </c>
      <c r="G1119" s="4">
        <v>46</v>
      </c>
      <c r="H1119" s="4"/>
    </row>
    <row r="1120" spans="2:8" x14ac:dyDescent="0.25">
      <c r="B1120" s="45" t="s">
        <v>2352</v>
      </c>
      <c r="C1120" s="17" t="s">
        <v>2353</v>
      </c>
      <c r="D1120" s="1" t="s">
        <v>8</v>
      </c>
      <c r="E1120" s="5" t="s">
        <v>2354</v>
      </c>
      <c r="F1120" s="6">
        <v>22</v>
      </c>
      <c r="G1120" s="4">
        <v>16</v>
      </c>
      <c r="H1120" s="4"/>
    </row>
    <row r="1121" spans="2:8" x14ac:dyDescent="0.25">
      <c r="B1121" s="45" t="s">
        <v>2355</v>
      </c>
      <c r="C1121" s="17"/>
      <c r="D1121" s="1" t="s">
        <v>8</v>
      </c>
      <c r="E1121" s="2" t="s">
        <v>2356</v>
      </c>
      <c r="F1121" s="3">
        <v>15</v>
      </c>
      <c r="G1121" s="4">
        <v>2</v>
      </c>
      <c r="H1121" s="4"/>
    </row>
    <row r="1122" spans="2:8" x14ac:dyDescent="0.25">
      <c r="B1122" s="5" t="s">
        <v>2357</v>
      </c>
      <c r="C1122" s="17">
        <v>608940552520</v>
      </c>
      <c r="D1122" s="1" t="s">
        <v>8</v>
      </c>
      <c r="E1122" s="2" t="s">
        <v>2358</v>
      </c>
      <c r="F1122" s="3">
        <v>15</v>
      </c>
      <c r="G1122" s="4">
        <v>10</v>
      </c>
      <c r="H1122" s="4"/>
    </row>
    <row r="1123" spans="2:8" x14ac:dyDescent="0.25">
      <c r="B1123" s="5" t="s">
        <v>2359</v>
      </c>
      <c r="C1123" s="17">
        <v>608940557037</v>
      </c>
      <c r="D1123" s="1" t="s">
        <v>8</v>
      </c>
      <c r="E1123" s="5" t="s">
        <v>2360</v>
      </c>
      <c r="F1123" s="6">
        <v>22</v>
      </c>
      <c r="G1123" s="4">
        <v>47</v>
      </c>
      <c r="H1123" s="4"/>
    </row>
    <row r="1124" spans="2:8" x14ac:dyDescent="0.25">
      <c r="B1124" s="5" t="s">
        <v>2361</v>
      </c>
      <c r="C1124" s="17">
        <v>608940557990</v>
      </c>
      <c r="D1124" s="1" t="s">
        <v>8</v>
      </c>
      <c r="E1124" s="2" t="s">
        <v>2362</v>
      </c>
      <c r="F1124" s="3">
        <v>13</v>
      </c>
      <c r="G1124" s="4">
        <v>1</v>
      </c>
      <c r="H1124" s="4"/>
    </row>
    <row r="1125" spans="2:8" x14ac:dyDescent="0.25">
      <c r="B1125" s="5" t="s">
        <v>2363</v>
      </c>
      <c r="C1125" s="17">
        <v>608940551097</v>
      </c>
      <c r="D1125" s="1" t="s">
        <v>8</v>
      </c>
      <c r="E1125" s="5" t="s">
        <v>2364</v>
      </c>
      <c r="F1125" s="6">
        <v>22</v>
      </c>
      <c r="G1125" s="4">
        <v>35</v>
      </c>
      <c r="H1125" s="4"/>
    </row>
    <row r="1126" spans="2:8" x14ac:dyDescent="0.25">
      <c r="B1126" s="5" t="s">
        <v>2365</v>
      </c>
      <c r="C1126" s="17">
        <v>608940551509</v>
      </c>
      <c r="D1126" s="1" t="s">
        <v>8</v>
      </c>
      <c r="E1126" s="2" t="s">
        <v>2366</v>
      </c>
      <c r="F1126" s="3">
        <v>13</v>
      </c>
      <c r="G1126" s="4">
        <v>2</v>
      </c>
      <c r="H1126" s="4"/>
    </row>
    <row r="1127" spans="2:8" x14ac:dyDescent="0.25">
      <c r="B1127" s="5" t="s">
        <v>2367</v>
      </c>
      <c r="C1127" s="17">
        <v>608940567364</v>
      </c>
      <c r="D1127" s="1" t="s">
        <v>8</v>
      </c>
      <c r="E1127" s="5" t="s">
        <v>2368</v>
      </c>
      <c r="F1127" s="6">
        <v>25</v>
      </c>
      <c r="G1127" s="4">
        <v>371</v>
      </c>
      <c r="H1127" s="4"/>
    </row>
    <row r="1128" spans="2:8" x14ac:dyDescent="0.25">
      <c r="B1128" s="46" t="s">
        <v>2369</v>
      </c>
      <c r="C1128" s="17">
        <v>608940577868</v>
      </c>
      <c r="D1128" s="1" t="s">
        <v>8</v>
      </c>
      <c r="E1128" s="5" t="s">
        <v>2370</v>
      </c>
      <c r="F1128" s="6">
        <v>22</v>
      </c>
      <c r="G1128" s="4">
        <v>101</v>
      </c>
      <c r="H1128" s="4"/>
    </row>
    <row r="1129" spans="2:8" x14ac:dyDescent="0.25">
      <c r="B1129" s="47" t="s">
        <v>2371</v>
      </c>
      <c r="C1129" s="17" t="s">
        <v>2372</v>
      </c>
      <c r="D1129" s="1" t="s">
        <v>8</v>
      </c>
      <c r="E1129" s="5" t="s">
        <v>2373</v>
      </c>
      <c r="F1129" s="6">
        <v>22</v>
      </c>
      <c r="G1129" s="4">
        <v>48</v>
      </c>
      <c r="H1129" s="4"/>
    </row>
    <row r="1130" spans="2:8" x14ac:dyDescent="0.25">
      <c r="B1130" s="48" t="s">
        <v>2374</v>
      </c>
      <c r="C1130" s="17">
        <v>608940576199</v>
      </c>
      <c r="D1130" s="1" t="s">
        <v>8</v>
      </c>
      <c r="E1130" s="5" t="s">
        <v>2375</v>
      </c>
      <c r="F1130" s="6">
        <v>22</v>
      </c>
      <c r="G1130" s="4">
        <v>36</v>
      </c>
      <c r="H1130" s="4"/>
    </row>
    <row r="1131" spans="2:8" x14ac:dyDescent="0.25">
      <c r="B1131" s="48" t="s">
        <v>2376</v>
      </c>
      <c r="C1131" s="17"/>
      <c r="D1131" s="1" t="s">
        <v>8</v>
      </c>
      <c r="E1131" s="2" t="s">
        <v>2377</v>
      </c>
      <c r="F1131" s="3">
        <v>15</v>
      </c>
      <c r="G1131" s="4">
        <v>6</v>
      </c>
      <c r="H1131" s="4"/>
    </row>
    <row r="1132" spans="2:8" x14ac:dyDescent="0.25">
      <c r="B1132" s="445"/>
      <c r="C1132" s="446"/>
      <c r="D1132" s="447"/>
      <c r="E1132" s="445" t="s">
        <v>2378</v>
      </c>
      <c r="F1132" s="448"/>
      <c r="G1132" s="445"/>
      <c r="H1132" s="445"/>
    </row>
    <row r="1133" spans="2:8" x14ac:dyDescent="0.25">
      <c r="B1133" s="5" t="s">
        <v>2379</v>
      </c>
      <c r="C1133" s="17">
        <v>3386460052139</v>
      </c>
      <c r="D1133" s="1" t="s">
        <v>8</v>
      </c>
      <c r="E1133" s="5" t="s">
        <v>2380</v>
      </c>
      <c r="F1133" s="6">
        <v>11</v>
      </c>
      <c r="G1133" s="4">
        <v>75</v>
      </c>
      <c r="H1133" s="4"/>
    </row>
    <row r="1134" spans="2:8" x14ac:dyDescent="0.25">
      <c r="B1134" s="5" t="s">
        <v>2381</v>
      </c>
      <c r="C1134" s="17">
        <v>3386460004978</v>
      </c>
      <c r="D1134" s="1" t="s">
        <v>8</v>
      </c>
      <c r="E1134" s="5" t="s">
        <v>2382</v>
      </c>
      <c r="F1134" s="6">
        <v>25</v>
      </c>
      <c r="G1134" s="4">
        <v>2</v>
      </c>
      <c r="H1134" s="4"/>
    </row>
    <row r="1135" spans="2:8" x14ac:dyDescent="0.25">
      <c r="B1135" s="445"/>
      <c r="C1135" s="446"/>
      <c r="D1135" s="447"/>
      <c r="E1135" s="445" t="s">
        <v>2383</v>
      </c>
      <c r="F1135" s="448"/>
      <c r="G1135" s="445"/>
      <c r="H1135" s="445"/>
    </row>
    <row r="1136" spans="2:8" x14ac:dyDescent="0.25">
      <c r="B1136" s="5" t="s">
        <v>2384</v>
      </c>
      <c r="C1136" s="17">
        <v>8011003826490</v>
      </c>
      <c r="D1136" s="1" t="s">
        <v>470</v>
      </c>
      <c r="E1136" s="5" t="s">
        <v>2385</v>
      </c>
      <c r="F1136" s="6">
        <v>48</v>
      </c>
      <c r="G1136" s="4">
        <v>78</v>
      </c>
      <c r="H1136" s="4"/>
    </row>
    <row r="1137" spans="2:8" x14ac:dyDescent="0.25">
      <c r="B1137" s="5" t="s">
        <v>2386</v>
      </c>
      <c r="C1137" s="17">
        <v>8011003839117</v>
      </c>
      <c r="D1137" s="1" t="s">
        <v>470</v>
      </c>
      <c r="E1137" s="5" t="s">
        <v>2387</v>
      </c>
      <c r="F1137" s="6">
        <v>45</v>
      </c>
      <c r="G1137" s="4">
        <v>332</v>
      </c>
      <c r="H1137" s="4"/>
    </row>
    <row r="1138" spans="2:8" x14ac:dyDescent="0.25">
      <c r="B1138" s="5" t="s">
        <v>2388</v>
      </c>
      <c r="C1138" s="17">
        <v>8011003803132</v>
      </c>
      <c r="D1138" s="1" t="s">
        <v>470</v>
      </c>
      <c r="E1138" s="5" t="s">
        <v>2389</v>
      </c>
      <c r="F1138" s="6">
        <v>48</v>
      </c>
      <c r="G1138" s="4">
        <v>32</v>
      </c>
      <c r="H1138" s="4"/>
    </row>
    <row r="1139" spans="2:8" x14ac:dyDescent="0.25">
      <c r="B1139" s="5" t="s">
        <v>2390</v>
      </c>
      <c r="C1139" s="17" t="s">
        <v>2391</v>
      </c>
      <c r="D1139" s="1" t="s">
        <v>470</v>
      </c>
      <c r="E1139" s="5" t="s">
        <v>2392</v>
      </c>
      <c r="F1139" s="6">
        <v>31</v>
      </c>
      <c r="G1139" s="4">
        <v>22</v>
      </c>
      <c r="H1139" s="4"/>
    </row>
    <row r="1140" spans="2:8" x14ac:dyDescent="0.25">
      <c r="B1140" s="5" t="s">
        <v>2393</v>
      </c>
      <c r="C1140" s="17">
        <v>8011003995950</v>
      </c>
      <c r="D1140" s="1" t="s">
        <v>470</v>
      </c>
      <c r="E1140" s="5" t="s">
        <v>2394</v>
      </c>
      <c r="F1140" s="6">
        <v>22</v>
      </c>
      <c r="G1140" s="4">
        <v>32</v>
      </c>
      <c r="H1140" s="4"/>
    </row>
    <row r="1141" spans="2:8" x14ac:dyDescent="0.25">
      <c r="B1141" s="5" t="s">
        <v>2395</v>
      </c>
      <c r="C1141" s="17">
        <v>8011003809257</v>
      </c>
      <c r="D1141" s="1" t="s">
        <v>470</v>
      </c>
      <c r="E1141" s="2" t="s">
        <v>2396</v>
      </c>
      <c r="F1141" s="3">
        <v>30</v>
      </c>
      <c r="G1141" s="4">
        <v>548</v>
      </c>
      <c r="H1141" s="4"/>
    </row>
    <row r="1142" spans="2:8" x14ac:dyDescent="0.25">
      <c r="B1142" s="5" t="s">
        <v>2397</v>
      </c>
      <c r="C1142" s="17">
        <v>8011003809226</v>
      </c>
      <c r="D1142" s="1" t="s">
        <v>470</v>
      </c>
      <c r="E1142" s="5" t="s">
        <v>2398</v>
      </c>
      <c r="F1142" s="6">
        <v>12.5</v>
      </c>
      <c r="G1142" s="4">
        <v>2</v>
      </c>
      <c r="H1142" s="4"/>
    </row>
    <row r="1143" spans="2:8" x14ac:dyDescent="0.25">
      <c r="B1143" s="5" t="s">
        <v>2399</v>
      </c>
      <c r="C1143" s="17">
        <v>8011003827336</v>
      </c>
      <c r="D1143" s="1" t="s">
        <v>470</v>
      </c>
      <c r="E1143" s="5" t="s">
        <v>2400</v>
      </c>
      <c r="F1143" s="6">
        <v>48</v>
      </c>
      <c r="G1143" s="4">
        <v>2</v>
      </c>
      <c r="H1143" s="4"/>
    </row>
    <row r="1144" spans="2:8" x14ac:dyDescent="0.25">
      <c r="B1144" s="5" t="s">
        <v>653</v>
      </c>
      <c r="C1144" s="17">
        <v>8011003827343</v>
      </c>
      <c r="D1144" s="1" t="s">
        <v>470</v>
      </c>
      <c r="E1144" s="5" t="s">
        <v>2401</v>
      </c>
      <c r="F1144" s="6">
        <v>35</v>
      </c>
      <c r="G1144" s="4">
        <v>1</v>
      </c>
      <c r="H1144" s="4"/>
    </row>
    <row r="1145" spans="2:8" x14ac:dyDescent="0.25">
      <c r="B1145" s="5" t="s">
        <v>653</v>
      </c>
      <c r="C1145" s="17">
        <v>8011003827336</v>
      </c>
      <c r="D1145" s="1" t="s">
        <v>470</v>
      </c>
      <c r="E1145" s="5" t="s">
        <v>2402</v>
      </c>
      <c r="F1145" s="6">
        <v>22</v>
      </c>
      <c r="G1145" s="4">
        <v>2</v>
      </c>
      <c r="H1145" s="4"/>
    </row>
    <row r="1146" spans="2:8" x14ac:dyDescent="0.25">
      <c r="B1146" s="5" t="s">
        <v>2403</v>
      </c>
      <c r="C1146" s="17" t="s">
        <v>2404</v>
      </c>
      <c r="D1146" s="1" t="s">
        <v>470</v>
      </c>
      <c r="E1146" s="5" t="s">
        <v>2405</v>
      </c>
      <c r="F1146" s="6">
        <v>35</v>
      </c>
      <c r="G1146" s="4">
        <v>279</v>
      </c>
      <c r="H1146" s="4"/>
    </row>
    <row r="1147" spans="2:8" x14ac:dyDescent="0.25">
      <c r="B1147" s="5" t="s">
        <v>653</v>
      </c>
      <c r="C1147" s="17">
        <v>8011003999620</v>
      </c>
      <c r="D1147" s="1" t="s">
        <v>470</v>
      </c>
      <c r="E1147" s="5" t="s">
        <v>2406</v>
      </c>
      <c r="F1147" s="6">
        <v>35</v>
      </c>
      <c r="G1147" s="4">
        <v>4</v>
      </c>
      <c r="H1147" s="4"/>
    </row>
    <row r="1148" spans="2:8" x14ac:dyDescent="0.25">
      <c r="B1148" s="5" t="s">
        <v>2407</v>
      </c>
      <c r="C1148" s="17">
        <v>8018365140103</v>
      </c>
      <c r="D1148" s="1" t="s">
        <v>470</v>
      </c>
      <c r="E1148" s="5" t="s">
        <v>2408</v>
      </c>
      <c r="F1148" s="6">
        <v>20</v>
      </c>
      <c r="G1148" s="4">
        <v>144</v>
      </c>
      <c r="H1148" s="4"/>
    </row>
    <row r="1149" spans="2:8" x14ac:dyDescent="0.25">
      <c r="B1149" s="5" t="s">
        <v>2409</v>
      </c>
      <c r="C1149" s="17">
        <v>8011003996766</v>
      </c>
      <c r="D1149" s="1" t="s">
        <v>470</v>
      </c>
      <c r="E1149" s="5" t="s">
        <v>2410</v>
      </c>
      <c r="F1149" s="6">
        <v>23</v>
      </c>
      <c r="G1149" s="4">
        <v>4</v>
      </c>
      <c r="H1149" s="4"/>
    </row>
    <row r="1150" spans="2:8" x14ac:dyDescent="0.25">
      <c r="B1150" s="5" t="s">
        <v>2411</v>
      </c>
      <c r="C1150" s="17" t="s">
        <v>2412</v>
      </c>
      <c r="D1150" s="1" t="s">
        <v>470</v>
      </c>
      <c r="E1150" s="5" t="s">
        <v>2413</v>
      </c>
      <c r="F1150" s="6">
        <v>36</v>
      </c>
      <c r="G1150" s="4">
        <v>103</v>
      </c>
      <c r="H1150" s="4"/>
    </row>
    <row r="1151" spans="2:8" x14ac:dyDescent="0.25">
      <c r="B1151" s="5" t="s">
        <v>653</v>
      </c>
      <c r="C1151" s="17">
        <v>8011003832286</v>
      </c>
      <c r="D1151" s="1" t="s">
        <v>470</v>
      </c>
      <c r="E1151" s="5" t="s">
        <v>2414</v>
      </c>
      <c r="F1151" s="6">
        <v>50</v>
      </c>
      <c r="G1151" s="4">
        <v>1</v>
      </c>
      <c r="H1151" s="4"/>
    </row>
    <row r="1152" spans="2:8" x14ac:dyDescent="0.25">
      <c r="B1152" s="445"/>
      <c r="C1152" s="446"/>
      <c r="D1152" s="447"/>
      <c r="E1152" s="445" t="s">
        <v>2415</v>
      </c>
      <c r="F1152" s="448"/>
      <c r="G1152" s="445"/>
      <c r="H1152" s="445"/>
    </row>
    <row r="1153" spans="2:8" x14ac:dyDescent="0.25">
      <c r="B1153" s="5" t="s">
        <v>653</v>
      </c>
      <c r="C1153" s="17">
        <v>3607345776576</v>
      </c>
      <c r="D1153" s="1" t="s">
        <v>470</v>
      </c>
      <c r="E1153" s="5" t="s">
        <v>2416</v>
      </c>
      <c r="F1153" s="6">
        <v>18</v>
      </c>
      <c r="G1153" s="4">
        <v>2</v>
      </c>
      <c r="H1153" s="4"/>
    </row>
    <row r="1154" spans="2:8" x14ac:dyDescent="0.25">
      <c r="B1154" s="445"/>
      <c r="C1154" s="446"/>
      <c r="D1154" s="447"/>
      <c r="E1154" s="445" t="s">
        <v>2417</v>
      </c>
      <c r="F1154" s="448"/>
      <c r="G1154" s="445"/>
      <c r="H1154" s="445"/>
    </row>
    <row r="1155" spans="2:8" x14ac:dyDescent="0.25">
      <c r="B1155" s="5" t="s">
        <v>653</v>
      </c>
      <c r="C1155" s="17">
        <v>3614270233630</v>
      </c>
      <c r="D1155" s="1" t="s">
        <v>8</v>
      </c>
      <c r="E1155" s="5" t="s">
        <v>2418</v>
      </c>
      <c r="F1155" s="6">
        <v>30</v>
      </c>
      <c r="G1155" s="4">
        <v>7</v>
      </c>
      <c r="H1155" s="4"/>
    </row>
    <row r="1156" spans="2:8" x14ac:dyDescent="0.25">
      <c r="B1156" s="5" t="s">
        <v>2419</v>
      </c>
      <c r="C1156" s="17">
        <v>3365440316560</v>
      </c>
      <c r="D1156" s="1" t="s">
        <v>8</v>
      </c>
      <c r="E1156" s="5" t="s">
        <v>2420</v>
      </c>
      <c r="F1156" s="6">
        <v>53</v>
      </c>
      <c r="G1156" s="4">
        <v>5</v>
      </c>
      <c r="H1156" s="4"/>
    </row>
    <row r="1157" spans="2:8" x14ac:dyDescent="0.25">
      <c r="B1157" s="445"/>
      <c r="C1157" s="446"/>
      <c r="D1157" s="447"/>
      <c r="E1157" s="445" t="s">
        <v>2421</v>
      </c>
      <c r="F1157" s="448"/>
      <c r="G1157" s="445"/>
      <c r="H1157" s="445"/>
    </row>
    <row r="1158" spans="2:8" x14ac:dyDescent="0.25">
      <c r="B1158" s="5" t="s">
        <v>2422</v>
      </c>
      <c r="C1158" s="17">
        <v>3439607000033</v>
      </c>
      <c r="D1158" s="1"/>
      <c r="E1158" s="2" t="s">
        <v>2423</v>
      </c>
      <c r="F1158" s="3">
        <v>24</v>
      </c>
      <c r="G1158" s="4">
        <v>276</v>
      </c>
      <c r="H1158" s="4"/>
    </row>
    <row r="1159" spans="2:8" x14ac:dyDescent="0.25">
      <c r="B1159" s="49"/>
      <c r="C1159" s="50"/>
      <c r="D1159" s="50"/>
      <c r="E1159" s="450" t="s">
        <v>2424</v>
      </c>
      <c r="F1159" s="51"/>
      <c r="G1159" s="51"/>
      <c r="H1159" s="51"/>
    </row>
    <row r="1160" spans="2:8" x14ac:dyDescent="0.25">
      <c r="B1160" s="445"/>
      <c r="C1160" s="446" t="s">
        <v>2425</v>
      </c>
      <c r="D1160" s="447"/>
      <c r="E1160" s="445" t="s">
        <v>2426</v>
      </c>
      <c r="F1160" s="448"/>
      <c r="G1160" s="445"/>
      <c r="H1160" s="445"/>
    </row>
    <row r="1161" spans="2:8" x14ac:dyDescent="0.25">
      <c r="B1161" s="5" t="s">
        <v>2427</v>
      </c>
      <c r="C1161" s="17" t="s">
        <v>2428</v>
      </c>
      <c r="D1161" s="9" t="s">
        <v>651</v>
      </c>
      <c r="E1161" s="5" t="s">
        <v>2429</v>
      </c>
      <c r="F1161" s="6">
        <v>120</v>
      </c>
      <c r="G1161" s="4">
        <v>16</v>
      </c>
      <c r="H1161" s="4"/>
    </row>
    <row r="1162" spans="2:8" x14ac:dyDescent="0.25">
      <c r="B1162" s="5" t="s">
        <v>2430</v>
      </c>
      <c r="C1162" s="17" t="s">
        <v>2431</v>
      </c>
      <c r="D1162" s="9" t="s">
        <v>651</v>
      </c>
      <c r="E1162" s="5" t="s">
        <v>2432</v>
      </c>
      <c r="F1162" s="6">
        <v>120</v>
      </c>
      <c r="G1162" s="4">
        <v>9</v>
      </c>
      <c r="H1162" s="4"/>
    </row>
    <row r="1163" spans="2:8" x14ac:dyDescent="0.25">
      <c r="B1163" s="445"/>
      <c r="C1163" s="446"/>
      <c r="D1163" s="447"/>
      <c r="E1163" s="445" t="s">
        <v>2433</v>
      </c>
      <c r="F1163" s="448"/>
      <c r="G1163" s="445"/>
      <c r="H1163" s="445"/>
    </row>
    <row r="1164" spans="2:8" x14ac:dyDescent="0.25">
      <c r="B1164" s="5" t="s">
        <v>2434</v>
      </c>
      <c r="C1164" s="17" t="s">
        <v>2435</v>
      </c>
      <c r="D1164" s="9" t="s">
        <v>8</v>
      </c>
      <c r="E1164" s="5" t="s">
        <v>2436</v>
      </c>
      <c r="F1164" s="6">
        <v>40</v>
      </c>
      <c r="G1164" s="4">
        <v>17</v>
      </c>
      <c r="H1164" s="4"/>
    </row>
    <row r="1165" spans="2:8" x14ac:dyDescent="0.25">
      <c r="B1165" s="5" t="s">
        <v>2437</v>
      </c>
      <c r="C1165" s="17" t="s">
        <v>2438</v>
      </c>
      <c r="D1165" s="9" t="s">
        <v>8</v>
      </c>
      <c r="E1165" s="5" t="s">
        <v>2439</v>
      </c>
      <c r="F1165" s="6">
        <v>40</v>
      </c>
      <c r="G1165" s="4">
        <v>30</v>
      </c>
      <c r="H1165" s="4"/>
    </row>
    <row r="1166" spans="2:8" x14ac:dyDescent="0.25">
      <c r="B1166" s="5" t="s">
        <v>2440</v>
      </c>
      <c r="C1166" s="17" t="s">
        <v>2441</v>
      </c>
      <c r="D1166" s="9" t="s">
        <v>8</v>
      </c>
      <c r="E1166" s="5" t="s">
        <v>2442</v>
      </c>
      <c r="F1166" s="6">
        <v>40</v>
      </c>
      <c r="G1166" s="4">
        <v>12</v>
      </c>
      <c r="H1166" s="4"/>
    </row>
    <row r="1167" spans="2:8" x14ac:dyDescent="0.25">
      <c r="B1167" s="5" t="s">
        <v>2443</v>
      </c>
      <c r="C1167" s="17" t="s">
        <v>2444</v>
      </c>
      <c r="D1167" s="9" t="s">
        <v>8</v>
      </c>
      <c r="E1167" s="5" t="s">
        <v>2445</v>
      </c>
      <c r="F1167" s="6">
        <v>40</v>
      </c>
      <c r="G1167" s="4">
        <v>47</v>
      </c>
      <c r="H1167" s="4"/>
    </row>
    <row r="1168" spans="2:8" x14ac:dyDescent="0.25">
      <c r="B1168" s="5" t="s">
        <v>2446</v>
      </c>
      <c r="C1168" s="17" t="s">
        <v>2447</v>
      </c>
      <c r="D1168" s="9" t="s">
        <v>8</v>
      </c>
      <c r="E1168" s="5" t="s">
        <v>2448</v>
      </c>
      <c r="F1168" s="6">
        <v>40</v>
      </c>
      <c r="G1168" s="4">
        <v>12</v>
      </c>
      <c r="H1168" s="4"/>
    </row>
    <row r="1169" spans="2:8" x14ac:dyDescent="0.25">
      <c r="B1169" s="5" t="s">
        <v>2449</v>
      </c>
      <c r="C1169" s="17"/>
      <c r="D1169" s="9" t="s">
        <v>8</v>
      </c>
      <c r="E1169" s="2" t="s">
        <v>2450</v>
      </c>
      <c r="F1169" s="3">
        <v>35</v>
      </c>
      <c r="G1169" s="4">
        <v>13</v>
      </c>
      <c r="H1169" s="4"/>
    </row>
    <row r="1170" spans="2:8" x14ac:dyDescent="0.25">
      <c r="B1170" s="5" t="s">
        <v>2451</v>
      </c>
      <c r="C1170" s="17" t="s">
        <v>2452</v>
      </c>
      <c r="D1170" s="9" t="s">
        <v>8</v>
      </c>
      <c r="E1170" s="5" t="s">
        <v>2453</v>
      </c>
      <c r="F1170" s="6">
        <v>40</v>
      </c>
      <c r="G1170" s="4">
        <v>48</v>
      </c>
      <c r="H1170" s="4"/>
    </row>
    <row r="1171" spans="2:8" x14ac:dyDescent="0.25">
      <c r="B1171" s="5" t="s">
        <v>2454</v>
      </c>
      <c r="C1171" s="17"/>
      <c r="D1171" s="9" t="s">
        <v>8</v>
      </c>
      <c r="E1171" s="2" t="s">
        <v>2455</v>
      </c>
      <c r="F1171" s="3">
        <v>35</v>
      </c>
      <c r="G1171" s="4">
        <v>12</v>
      </c>
      <c r="H1171" s="4"/>
    </row>
    <row r="1172" spans="2:8" x14ac:dyDescent="0.25">
      <c r="B1172" s="445"/>
      <c r="C1172" s="446"/>
      <c r="D1172" s="447"/>
      <c r="E1172" s="445" t="s">
        <v>2456</v>
      </c>
      <c r="F1172" s="448"/>
      <c r="G1172" s="445"/>
      <c r="H1172" s="445"/>
    </row>
    <row r="1173" spans="2:8" x14ac:dyDescent="0.25">
      <c r="B1173" s="5" t="s">
        <v>2457</v>
      </c>
      <c r="C1173" s="17">
        <v>3700796900672</v>
      </c>
      <c r="D1173" s="9" t="s">
        <v>651</v>
      </c>
      <c r="E1173" s="5" t="s">
        <v>2458</v>
      </c>
      <c r="F1173" s="6">
        <v>65</v>
      </c>
      <c r="G1173" s="4">
        <v>12</v>
      </c>
      <c r="H1173" s="4"/>
    </row>
    <row r="1174" spans="2:8" x14ac:dyDescent="0.25">
      <c r="B1174" s="5" t="s">
        <v>2459</v>
      </c>
      <c r="C1174" s="17">
        <v>3700796900740</v>
      </c>
      <c r="D1174" s="9" t="s">
        <v>651</v>
      </c>
      <c r="E1174" s="2" t="s">
        <v>2460</v>
      </c>
      <c r="F1174" s="3">
        <v>55</v>
      </c>
      <c r="G1174" s="4">
        <v>4</v>
      </c>
      <c r="H1174" s="4"/>
    </row>
    <row r="1175" spans="2:8" x14ac:dyDescent="0.25">
      <c r="B1175" s="5" t="s">
        <v>2461</v>
      </c>
      <c r="C1175" s="17">
        <v>3700796900689</v>
      </c>
      <c r="D1175" s="9" t="s">
        <v>651</v>
      </c>
      <c r="E1175" s="5" t="s">
        <v>2462</v>
      </c>
      <c r="F1175" s="6">
        <v>65</v>
      </c>
      <c r="G1175" s="4">
        <v>12</v>
      </c>
      <c r="H1175" s="4"/>
    </row>
    <row r="1176" spans="2:8" x14ac:dyDescent="0.25">
      <c r="B1176" s="5" t="s">
        <v>2463</v>
      </c>
      <c r="C1176" s="17">
        <v>3700796900757</v>
      </c>
      <c r="D1176" s="9" t="s">
        <v>651</v>
      </c>
      <c r="E1176" s="2" t="s">
        <v>2464</v>
      </c>
      <c r="F1176" s="3">
        <v>55</v>
      </c>
      <c r="G1176" s="4">
        <v>3</v>
      </c>
      <c r="H1176" s="4"/>
    </row>
    <row r="1177" spans="2:8" x14ac:dyDescent="0.25">
      <c r="B1177" s="5" t="s">
        <v>2465</v>
      </c>
      <c r="C1177" s="17">
        <v>3700796900764</v>
      </c>
      <c r="D1177" s="9" t="s">
        <v>651</v>
      </c>
      <c r="E1177" s="5" t="s">
        <v>2466</v>
      </c>
      <c r="F1177" s="6">
        <v>65</v>
      </c>
      <c r="G1177" s="4">
        <v>12</v>
      </c>
      <c r="H1177" s="4"/>
    </row>
    <row r="1178" spans="2:8" x14ac:dyDescent="0.25">
      <c r="B1178" s="5" t="s">
        <v>2467</v>
      </c>
      <c r="C1178" s="17">
        <v>3700796900795</v>
      </c>
      <c r="D1178" s="9" t="s">
        <v>651</v>
      </c>
      <c r="E1178" s="2" t="s">
        <v>2468</v>
      </c>
      <c r="F1178" s="3">
        <v>55</v>
      </c>
      <c r="G1178" s="4">
        <v>4</v>
      </c>
      <c r="H1178" s="4"/>
    </row>
    <row r="1179" spans="2:8" x14ac:dyDescent="0.25">
      <c r="B1179" s="5" t="s">
        <v>2469</v>
      </c>
      <c r="C1179" s="17">
        <v>3700796900771</v>
      </c>
      <c r="D1179" s="9" t="s">
        <v>651</v>
      </c>
      <c r="E1179" s="5" t="s">
        <v>2470</v>
      </c>
      <c r="F1179" s="6">
        <v>65</v>
      </c>
      <c r="G1179" s="4">
        <v>12</v>
      </c>
      <c r="H1179" s="4"/>
    </row>
    <row r="1180" spans="2:8" x14ac:dyDescent="0.25">
      <c r="B1180" s="5" t="s">
        <v>2471</v>
      </c>
      <c r="C1180" s="17">
        <v>3700796900801</v>
      </c>
      <c r="D1180" s="9" t="s">
        <v>651</v>
      </c>
      <c r="E1180" s="2" t="s">
        <v>2472</v>
      </c>
      <c r="F1180" s="3">
        <v>55</v>
      </c>
      <c r="G1180" s="4">
        <v>3</v>
      </c>
      <c r="H1180" s="4"/>
    </row>
    <row r="1181" spans="2:8" x14ac:dyDescent="0.25">
      <c r="B1181" s="5" t="s">
        <v>2473</v>
      </c>
      <c r="C1181" s="17">
        <v>3700796900788</v>
      </c>
      <c r="D1181" s="9" t="s">
        <v>651</v>
      </c>
      <c r="E1181" s="5" t="s">
        <v>2474</v>
      </c>
      <c r="F1181" s="6">
        <v>65</v>
      </c>
      <c r="G1181" s="4">
        <v>12</v>
      </c>
      <c r="H1181" s="4"/>
    </row>
    <row r="1182" spans="2:8" x14ac:dyDescent="0.25">
      <c r="B1182" s="5" t="s">
        <v>2475</v>
      </c>
      <c r="C1182" s="17">
        <v>3700796900818</v>
      </c>
      <c r="D1182" s="9" t="s">
        <v>651</v>
      </c>
      <c r="E1182" s="2" t="s">
        <v>2476</v>
      </c>
      <c r="F1182" s="3">
        <v>55</v>
      </c>
      <c r="G1182" s="4">
        <v>3</v>
      </c>
      <c r="H1182" s="4"/>
    </row>
    <row r="1183" spans="2:8" x14ac:dyDescent="0.25">
      <c r="B1183" s="5" t="s">
        <v>2477</v>
      </c>
      <c r="C1183" s="17">
        <v>3760294350027</v>
      </c>
      <c r="D1183" s="9" t="s">
        <v>651</v>
      </c>
      <c r="E1183" s="5" t="s">
        <v>2478</v>
      </c>
      <c r="F1183" s="6">
        <v>65</v>
      </c>
      <c r="G1183" s="4">
        <v>9</v>
      </c>
      <c r="H1183" s="4"/>
    </row>
    <row r="1184" spans="2:8" x14ac:dyDescent="0.25">
      <c r="B1184" s="445"/>
      <c r="C1184" s="446"/>
      <c r="D1184" s="447"/>
      <c r="E1184" s="445" t="s">
        <v>2479</v>
      </c>
      <c r="F1184" s="448"/>
      <c r="G1184" s="445"/>
      <c r="H1184" s="445"/>
    </row>
    <row r="1185" spans="2:8" x14ac:dyDescent="0.25">
      <c r="B1185" s="5" t="s">
        <v>2480</v>
      </c>
      <c r="C1185" s="17">
        <v>8002135116740</v>
      </c>
      <c r="D1185" s="9" t="s">
        <v>651</v>
      </c>
      <c r="E1185" s="5" t="s">
        <v>2481</v>
      </c>
      <c r="F1185" s="6">
        <v>55</v>
      </c>
      <c r="G1185" s="4">
        <v>21</v>
      </c>
      <c r="H1185" s="4"/>
    </row>
    <row r="1186" spans="2:8" x14ac:dyDescent="0.25">
      <c r="B1186" s="5" t="s">
        <v>2482</v>
      </c>
      <c r="C1186" s="17">
        <v>8002135117136</v>
      </c>
      <c r="D1186" s="9" t="s">
        <v>651</v>
      </c>
      <c r="E1186" s="2" t="s">
        <v>2483</v>
      </c>
      <c r="F1186" s="3">
        <v>45</v>
      </c>
      <c r="G1186" s="4">
        <v>6</v>
      </c>
      <c r="H1186" s="4"/>
    </row>
    <row r="1187" spans="2:8" x14ac:dyDescent="0.25">
      <c r="B1187" s="5" t="s">
        <v>2484</v>
      </c>
      <c r="C1187" s="17">
        <v>8002135126756</v>
      </c>
      <c r="D1187" s="9" t="s">
        <v>651</v>
      </c>
      <c r="E1187" s="5" t="s">
        <v>2485</v>
      </c>
      <c r="F1187" s="6">
        <v>75</v>
      </c>
      <c r="G1187" s="4">
        <v>21</v>
      </c>
      <c r="H1187" s="4"/>
    </row>
    <row r="1188" spans="2:8" x14ac:dyDescent="0.25">
      <c r="B1188" s="5" t="s">
        <v>2486</v>
      </c>
      <c r="C1188" s="17">
        <v>8002135126794</v>
      </c>
      <c r="D1188" s="9" t="s">
        <v>651</v>
      </c>
      <c r="E1188" s="2" t="s">
        <v>2487</v>
      </c>
      <c r="F1188" s="3">
        <v>65</v>
      </c>
      <c r="G1188" s="4">
        <v>5</v>
      </c>
      <c r="H1188" s="4"/>
    </row>
    <row r="1189" spans="2:8" x14ac:dyDescent="0.25">
      <c r="B1189" s="5" t="s">
        <v>2488</v>
      </c>
      <c r="C1189" s="17">
        <v>8002135116955</v>
      </c>
      <c r="D1189" s="9" t="s">
        <v>651</v>
      </c>
      <c r="E1189" s="5" t="s">
        <v>2489</v>
      </c>
      <c r="F1189" s="6">
        <v>65</v>
      </c>
      <c r="G1189" s="4">
        <v>24</v>
      </c>
      <c r="H1189" s="4"/>
    </row>
    <row r="1190" spans="2:8" x14ac:dyDescent="0.25">
      <c r="B1190" s="5" t="s">
        <v>2490</v>
      </c>
      <c r="C1190" s="17">
        <v>8002135117174</v>
      </c>
      <c r="D1190" s="9" t="s">
        <v>651</v>
      </c>
      <c r="E1190" s="2" t="s">
        <v>2491</v>
      </c>
      <c r="F1190" s="3">
        <v>55</v>
      </c>
      <c r="G1190" s="4">
        <v>6</v>
      </c>
      <c r="H1190" s="4"/>
    </row>
    <row r="1191" spans="2:8" x14ac:dyDescent="0.25">
      <c r="B1191" s="5" t="s">
        <v>2492</v>
      </c>
      <c r="C1191" s="17">
        <v>8002135133075</v>
      </c>
      <c r="D1191" s="9" t="s">
        <v>651</v>
      </c>
      <c r="E1191" s="5" t="s">
        <v>2493</v>
      </c>
      <c r="F1191" s="6">
        <v>65</v>
      </c>
      <c r="G1191" s="4">
        <v>17</v>
      </c>
      <c r="H1191" s="4"/>
    </row>
    <row r="1192" spans="2:8" x14ac:dyDescent="0.25">
      <c r="B1192" s="5" t="s">
        <v>2494</v>
      </c>
      <c r="C1192" s="17">
        <v>8002135133129</v>
      </c>
      <c r="D1192" s="9" t="s">
        <v>651</v>
      </c>
      <c r="E1192" s="2" t="s">
        <v>2495</v>
      </c>
      <c r="F1192" s="3">
        <v>55</v>
      </c>
      <c r="G1192" s="4">
        <v>3</v>
      </c>
      <c r="H1192" s="4"/>
    </row>
    <row r="1193" spans="2:8" x14ac:dyDescent="0.25">
      <c r="B1193" s="5" t="s">
        <v>2496</v>
      </c>
      <c r="C1193" s="17">
        <v>8002135133099</v>
      </c>
      <c r="D1193" s="9" t="s">
        <v>651</v>
      </c>
      <c r="E1193" s="5" t="s">
        <v>2497</v>
      </c>
      <c r="F1193" s="6">
        <v>65</v>
      </c>
      <c r="G1193" s="4">
        <v>21</v>
      </c>
      <c r="H1193" s="4"/>
    </row>
    <row r="1194" spans="2:8" x14ac:dyDescent="0.25">
      <c r="B1194" s="5" t="s">
        <v>2498</v>
      </c>
      <c r="C1194" s="17">
        <v>8002135133136</v>
      </c>
      <c r="D1194" s="9" t="s">
        <v>651</v>
      </c>
      <c r="E1194" s="2" t="s">
        <v>2499</v>
      </c>
      <c r="F1194" s="3">
        <v>55</v>
      </c>
      <c r="G1194" s="4">
        <v>6</v>
      </c>
      <c r="H1194" s="4"/>
    </row>
    <row r="1195" spans="2:8" x14ac:dyDescent="0.25">
      <c r="B1195" s="5" t="s">
        <v>2500</v>
      </c>
      <c r="C1195" s="17">
        <v>8002135147492</v>
      </c>
      <c r="D1195" s="9" t="s">
        <v>651</v>
      </c>
      <c r="E1195" s="5" t="s">
        <v>2501</v>
      </c>
      <c r="F1195" s="6">
        <v>65</v>
      </c>
      <c r="G1195" s="4">
        <v>21</v>
      </c>
      <c r="H1195" s="4"/>
    </row>
    <row r="1196" spans="2:8" x14ac:dyDescent="0.25">
      <c r="B1196" s="5" t="s">
        <v>2502</v>
      </c>
      <c r="C1196" s="17">
        <v>8002135147515</v>
      </c>
      <c r="D1196" s="9" t="s">
        <v>651</v>
      </c>
      <c r="E1196" s="2" t="s">
        <v>2503</v>
      </c>
      <c r="F1196" s="3">
        <v>55</v>
      </c>
      <c r="G1196" s="4">
        <v>6</v>
      </c>
      <c r="H1196" s="4"/>
    </row>
    <row r="1197" spans="2:8" x14ac:dyDescent="0.25">
      <c r="B1197" s="5" t="s">
        <v>2504</v>
      </c>
      <c r="C1197" s="17">
        <v>8002135126602</v>
      </c>
      <c r="D1197" s="9" t="s">
        <v>651</v>
      </c>
      <c r="E1197" s="5" t="s">
        <v>2505</v>
      </c>
      <c r="F1197" s="6">
        <v>75</v>
      </c>
      <c r="G1197" s="4">
        <v>21</v>
      </c>
      <c r="H1197" s="4"/>
    </row>
    <row r="1198" spans="2:8" x14ac:dyDescent="0.25">
      <c r="B1198" s="5" t="s">
        <v>2506</v>
      </c>
      <c r="C1198" s="17">
        <v>8002135126657</v>
      </c>
      <c r="D1198" s="9" t="s">
        <v>651</v>
      </c>
      <c r="E1198" s="2" t="s">
        <v>2507</v>
      </c>
      <c r="F1198" s="3">
        <v>65</v>
      </c>
      <c r="G1198" s="4">
        <v>6</v>
      </c>
      <c r="H1198" s="4"/>
    </row>
    <row r="1199" spans="2:8" x14ac:dyDescent="0.25">
      <c r="B1199" s="5" t="s">
        <v>2508</v>
      </c>
      <c r="C1199" s="17">
        <v>8002135139930</v>
      </c>
      <c r="D1199" s="9" t="s">
        <v>651</v>
      </c>
      <c r="E1199" s="5" t="s">
        <v>2509</v>
      </c>
      <c r="F1199" s="6">
        <v>75</v>
      </c>
      <c r="G1199" s="4">
        <v>24</v>
      </c>
      <c r="H1199" s="4"/>
    </row>
    <row r="1200" spans="2:8" x14ac:dyDescent="0.25">
      <c r="B1200" s="5" t="s">
        <v>2510</v>
      </c>
      <c r="C1200" s="17">
        <v>8002135139954</v>
      </c>
      <c r="D1200" s="9" t="s">
        <v>651</v>
      </c>
      <c r="E1200" s="2" t="s">
        <v>2511</v>
      </c>
      <c r="F1200" s="3">
        <v>65</v>
      </c>
      <c r="G1200" s="4">
        <v>6</v>
      </c>
      <c r="H1200" s="4"/>
    </row>
    <row r="1201" spans="2:8" x14ac:dyDescent="0.25">
      <c r="B1201" s="5" t="s">
        <v>2512</v>
      </c>
      <c r="C1201" s="17">
        <v>8002135148215</v>
      </c>
      <c r="D1201" s="9" t="s">
        <v>651</v>
      </c>
      <c r="E1201" s="5" t="s">
        <v>2513</v>
      </c>
      <c r="F1201" s="6">
        <v>75</v>
      </c>
      <c r="G1201" s="4">
        <v>18</v>
      </c>
      <c r="H1201" s="4"/>
    </row>
    <row r="1202" spans="2:8" x14ac:dyDescent="0.25">
      <c r="B1202" s="5" t="s">
        <v>2514</v>
      </c>
      <c r="C1202" s="17">
        <v>8002135148239</v>
      </c>
      <c r="D1202" s="9" t="s">
        <v>651</v>
      </c>
      <c r="E1202" s="2" t="s">
        <v>2515</v>
      </c>
      <c r="F1202" s="3">
        <v>65</v>
      </c>
      <c r="G1202" s="4">
        <v>5</v>
      </c>
      <c r="H1202" s="4"/>
    </row>
    <row r="1203" spans="2:8" x14ac:dyDescent="0.25">
      <c r="B1203" s="5" t="s">
        <v>2516</v>
      </c>
      <c r="C1203" s="17">
        <v>8002135119093</v>
      </c>
      <c r="D1203" s="9" t="s">
        <v>651</v>
      </c>
      <c r="E1203" s="5" t="s">
        <v>2517</v>
      </c>
      <c r="F1203" s="6">
        <v>85</v>
      </c>
      <c r="G1203" s="4">
        <v>8</v>
      </c>
      <c r="H1203" s="4"/>
    </row>
    <row r="1204" spans="2:8" x14ac:dyDescent="0.25">
      <c r="B1204" s="5" t="s">
        <v>2518</v>
      </c>
      <c r="C1204" s="17">
        <v>8002135152274</v>
      </c>
      <c r="D1204" s="9" t="s">
        <v>651</v>
      </c>
      <c r="E1204" s="5" t="s">
        <v>2519</v>
      </c>
      <c r="F1204" s="6">
        <v>75</v>
      </c>
      <c r="G1204" s="4">
        <v>19</v>
      </c>
      <c r="H1204" s="4"/>
    </row>
    <row r="1205" spans="2:8" x14ac:dyDescent="0.25">
      <c r="B1205" s="5" t="s">
        <v>2520</v>
      </c>
      <c r="C1205" s="17">
        <v>8002135152298</v>
      </c>
      <c r="D1205" s="9" t="s">
        <v>651</v>
      </c>
      <c r="E1205" s="2" t="s">
        <v>2521</v>
      </c>
      <c r="F1205" s="3">
        <v>65</v>
      </c>
      <c r="G1205" s="4">
        <v>4</v>
      </c>
      <c r="H1205" s="4"/>
    </row>
    <row r="1206" spans="2:8" x14ac:dyDescent="0.25">
      <c r="B1206" s="5" t="s">
        <v>2522</v>
      </c>
      <c r="C1206" s="17">
        <v>8002135152755</v>
      </c>
      <c r="D1206" s="9" t="s">
        <v>651</v>
      </c>
      <c r="E1206" s="5" t="s">
        <v>2523</v>
      </c>
      <c r="F1206" s="6">
        <v>75</v>
      </c>
      <c r="G1206" s="4">
        <v>18</v>
      </c>
      <c r="H1206" s="4"/>
    </row>
    <row r="1207" spans="2:8" x14ac:dyDescent="0.25">
      <c r="B1207" s="5" t="s">
        <v>2524</v>
      </c>
      <c r="C1207" s="17">
        <v>8002135152779</v>
      </c>
      <c r="D1207" s="9" t="s">
        <v>651</v>
      </c>
      <c r="E1207" s="2" t="s">
        <v>2525</v>
      </c>
      <c r="F1207" s="3">
        <v>65</v>
      </c>
      <c r="G1207" s="4">
        <v>3</v>
      </c>
      <c r="H1207" s="4"/>
    </row>
    <row r="1208" spans="2:8" x14ac:dyDescent="0.25">
      <c r="B1208" s="5" t="s">
        <v>2526</v>
      </c>
      <c r="C1208" s="17">
        <v>8002135152809</v>
      </c>
      <c r="D1208" s="9" t="s">
        <v>651</v>
      </c>
      <c r="E1208" s="5" t="s">
        <v>2527</v>
      </c>
      <c r="F1208" s="6">
        <v>75</v>
      </c>
      <c r="G1208" s="4">
        <v>19</v>
      </c>
      <c r="H1208" s="4"/>
    </row>
    <row r="1209" spans="2:8" x14ac:dyDescent="0.25">
      <c r="B1209" s="5" t="s">
        <v>2528</v>
      </c>
      <c r="C1209" s="17">
        <v>8002135152823</v>
      </c>
      <c r="D1209" s="9" t="s">
        <v>651</v>
      </c>
      <c r="E1209" s="2" t="s">
        <v>2529</v>
      </c>
      <c r="F1209" s="3">
        <v>65</v>
      </c>
      <c r="G1209" s="4">
        <v>4</v>
      </c>
      <c r="H1209" s="4"/>
    </row>
    <row r="1210" spans="2:8" x14ac:dyDescent="0.25">
      <c r="B1210" s="5" t="s">
        <v>2530</v>
      </c>
      <c r="C1210" s="17" t="s">
        <v>2531</v>
      </c>
      <c r="D1210" s="9" t="s">
        <v>651</v>
      </c>
      <c r="E1210" s="5" t="s">
        <v>2532</v>
      </c>
      <c r="F1210" s="6">
        <v>75</v>
      </c>
      <c r="G1210" s="4">
        <v>24</v>
      </c>
      <c r="H1210" s="4"/>
    </row>
    <row r="1211" spans="2:8" x14ac:dyDescent="0.25">
      <c r="B1211" s="5" t="s">
        <v>2533</v>
      </c>
      <c r="C1211" s="17" t="s">
        <v>2534</v>
      </c>
      <c r="D1211" s="9" t="s">
        <v>651</v>
      </c>
      <c r="E1211" s="2" t="s">
        <v>2535</v>
      </c>
      <c r="F1211" s="3">
        <v>65</v>
      </c>
      <c r="G1211" s="4">
        <v>6</v>
      </c>
      <c r="H1211" s="4"/>
    </row>
    <row r="1212" spans="2:8" x14ac:dyDescent="0.25">
      <c r="B1212" s="5" t="s">
        <v>2536</v>
      </c>
      <c r="C1212" s="17" t="s">
        <v>2537</v>
      </c>
      <c r="D1212" s="9" t="s">
        <v>651</v>
      </c>
      <c r="E1212" s="5" t="s">
        <v>2538</v>
      </c>
      <c r="F1212" s="6">
        <v>105</v>
      </c>
      <c r="G1212" s="4">
        <v>23</v>
      </c>
      <c r="H1212" s="4"/>
    </row>
    <row r="1213" spans="2:8" x14ac:dyDescent="0.25">
      <c r="B1213" s="5" t="s">
        <v>2539</v>
      </c>
      <c r="C1213" s="17" t="s">
        <v>2540</v>
      </c>
      <c r="D1213" s="9" t="s">
        <v>651</v>
      </c>
      <c r="E1213" s="2" t="s">
        <v>2541</v>
      </c>
      <c r="F1213" s="3">
        <v>95</v>
      </c>
      <c r="G1213" s="4">
        <v>6</v>
      </c>
      <c r="H1213" s="4"/>
    </row>
    <row r="1214" spans="2:8" x14ac:dyDescent="0.25">
      <c r="B1214" s="5" t="s">
        <v>2542</v>
      </c>
      <c r="C1214" s="17" t="s">
        <v>2543</v>
      </c>
      <c r="D1214" s="9" t="s">
        <v>651</v>
      </c>
      <c r="E1214" s="5" t="s">
        <v>2544</v>
      </c>
      <c r="F1214" s="6">
        <v>95</v>
      </c>
      <c r="G1214" s="4">
        <v>24</v>
      </c>
      <c r="H1214" s="4"/>
    </row>
    <row r="1215" spans="2:8" x14ac:dyDescent="0.25">
      <c r="B1215" s="5" t="s">
        <v>2545</v>
      </c>
      <c r="C1215" s="17" t="s">
        <v>2546</v>
      </c>
      <c r="D1215" s="9" t="s">
        <v>651</v>
      </c>
      <c r="E1215" s="2" t="s">
        <v>2547</v>
      </c>
      <c r="F1215" s="3">
        <v>85</v>
      </c>
      <c r="G1215" s="4">
        <v>6</v>
      </c>
      <c r="H1215" s="4"/>
    </row>
    <row r="1216" spans="2:8" x14ac:dyDescent="0.25">
      <c r="B1216" s="5" t="s">
        <v>2548</v>
      </c>
      <c r="C1216" s="17" t="s">
        <v>2549</v>
      </c>
      <c r="D1216" s="9" t="s">
        <v>651</v>
      </c>
      <c r="E1216" s="5" t="s">
        <v>2550</v>
      </c>
      <c r="F1216" s="6">
        <v>95</v>
      </c>
      <c r="G1216" s="4">
        <v>18</v>
      </c>
      <c r="H1216" s="4"/>
    </row>
    <row r="1217" spans="2:8" x14ac:dyDescent="0.25">
      <c r="B1217" s="5" t="s">
        <v>2551</v>
      </c>
      <c r="C1217" s="17" t="s">
        <v>2552</v>
      </c>
      <c r="D1217" s="9" t="s">
        <v>651</v>
      </c>
      <c r="E1217" s="2" t="s">
        <v>2553</v>
      </c>
      <c r="F1217" s="3">
        <v>85</v>
      </c>
      <c r="G1217" s="4">
        <v>1</v>
      </c>
      <c r="H1217" s="4"/>
    </row>
    <row r="1218" spans="2:8" x14ac:dyDescent="0.25">
      <c r="B1218" s="445"/>
      <c r="C1218" s="446"/>
      <c r="D1218" s="447"/>
      <c r="E1218" s="445" t="s">
        <v>2554</v>
      </c>
      <c r="F1218" s="448"/>
      <c r="G1218" s="445"/>
      <c r="H1218" s="445"/>
    </row>
    <row r="1219" spans="2:8" x14ac:dyDescent="0.25">
      <c r="B1219" s="5" t="s">
        <v>2555</v>
      </c>
      <c r="C1219" s="17">
        <v>3770005942199</v>
      </c>
      <c r="D1219" s="9" t="s">
        <v>651</v>
      </c>
      <c r="E1219" s="5" t="s">
        <v>2556</v>
      </c>
      <c r="F1219" s="6">
        <v>140</v>
      </c>
      <c r="G1219" s="4">
        <v>38</v>
      </c>
      <c r="H1219" s="4"/>
    </row>
    <row r="1220" spans="2:8" x14ac:dyDescent="0.25">
      <c r="B1220" s="5" t="s">
        <v>2557</v>
      </c>
      <c r="C1220" s="17">
        <v>3770005942212</v>
      </c>
      <c r="D1220" s="9" t="s">
        <v>651</v>
      </c>
      <c r="E1220" s="5" t="s">
        <v>2558</v>
      </c>
      <c r="F1220" s="6">
        <v>140</v>
      </c>
      <c r="G1220" s="4">
        <v>11</v>
      </c>
      <c r="H1220" s="4"/>
    </row>
    <row r="1221" spans="2:8" x14ac:dyDescent="0.25">
      <c r="B1221" s="5" t="s">
        <v>2559</v>
      </c>
      <c r="C1221" s="17">
        <v>3770005942090</v>
      </c>
      <c r="D1221" s="9" t="s">
        <v>651</v>
      </c>
      <c r="E1221" s="5" t="s">
        <v>2560</v>
      </c>
      <c r="F1221" s="6">
        <v>140</v>
      </c>
      <c r="G1221" s="4">
        <v>12</v>
      </c>
      <c r="H1221" s="4"/>
    </row>
    <row r="1222" spans="2:8" x14ac:dyDescent="0.25">
      <c r="B1222" s="5" t="s">
        <v>2561</v>
      </c>
      <c r="C1222" s="17">
        <v>3770005942113</v>
      </c>
      <c r="D1222" s="9" t="s">
        <v>651</v>
      </c>
      <c r="E1222" s="5" t="s">
        <v>2562</v>
      </c>
      <c r="F1222" s="6">
        <v>140</v>
      </c>
      <c r="G1222" s="4">
        <v>21</v>
      </c>
      <c r="H1222" s="4"/>
    </row>
    <row r="1223" spans="2:8" x14ac:dyDescent="0.25">
      <c r="B1223" s="5" t="s">
        <v>2563</v>
      </c>
      <c r="C1223" s="17">
        <v>3770005942281</v>
      </c>
      <c r="D1223" s="9" t="s">
        <v>651</v>
      </c>
      <c r="E1223" s="5" t="s">
        <v>2564</v>
      </c>
      <c r="F1223" s="6">
        <v>40</v>
      </c>
      <c r="G1223" s="4">
        <v>24</v>
      </c>
      <c r="H1223" s="4"/>
    </row>
    <row r="1224" spans="2:8" x14ac:dyDescent="0.25">
      <c r="B1224" s="445"/>
      <c r="C1224" s="446"/>
      <c r="D1224" s="447"/>
      <c r="E1224" s="445" t="s">
        <v>2565</v>
      </c>
      <c r="F1224" s="448"/>
      <c r="G1224" s="445"/>
      <c r="H1224" s="445"/>
    </row>
    <row r="1225" spans="2:8" x14ac:dyDescent="0.25">
      <c r="B1225" s="5" t="s">
        <v>2566</v>
      </c>
      <c r="C1225" s="17">
        <v>3760016770409</v>
      </c>
      <c r="D1225" s="9" t="s">
        <v>8</v>
      </c>
      <c r="E1225" s="5" t="s">
        <v>2567</v>
      </c>
      <c r="F1225" s="6">
        <v>45</v>
      </c>
      <c r="G1225" s="4">
        <v>16</v>
      </c>
      <c r="H1225" s="4"/>
    </row>
    <row r="1226" spans="2:8" x14ac:dyDescent="0.25">
      <c r="B1226" s="5" t="s">
        <v>2568</v>
      </c>
      <c r="C1226" s="17">
        <v>3760016770270</v>
      </c>
      <c r="D1226" s="9" t="s">
        <v>8</v>
      </c>
      <c r="E1226" s="5" t="s">
        <v>2569</v>
      </c>
      <c r="F1226" s="6">
        <v>45</v>
      </c>
      <c r="G1226" s="4">
        <v>11</v>
      </c>
      <c r="H1226" s="4"/>
    </row>
    <row r="1227" spans="2:8" x14ac:dyDescent="0.25">
      <c r="B1227" s="5" t="s">
        <v>2570</v>
      </c>
      <c r="C1227" s="17">
        <v>3700573000100</v>
      </c>
      <c r="D1227" s="9" t="s">
        <v>8</v>
      </c>
      <c r="E1227" s="5" t="s">
        <v>2571</v>
      </c>
      <c r="F1227" s="6">
        <v>45</v>
      </c>
      <c r="G1227" s="4">
        <v>14</v>
      </c>
      <c r="H1227" s="4"/>
    </row>
    <row r="1228" spans="2:8" x14ac:dyDescent="0.25">
      <c r="B1228" s="5" t="s">
        <v>2572</v>
      </c>
      <c r="C1228" s="17">
        <v>370053000117</v>
      </c>
      <c r="D1228" s="9" t="s">
        <v>8</v>
      </c>
      <c r="E1228" s="5" t="s">
        <v>2573</v>
      </c>
      <c r="F1228" s="6">
        <v>45</v>
      </c>
      <c r="G1228" s="4">
        <v>12</v>
      </c>
      <c r="H1228" s="4"/>
    </row>
    <row r="1229" spans="2:8" x14ac:dyDescent="0.25">
      <c r="B1229" s="5" t="s">
        <v>2574</v>
      </c>
      <c r="C1229" s="17">
        <v>3760016770324</v>
      </c>
      <c r="D1229" s="9" t="s">
        <v>8</v>
      </c>
      <c r="E1229" s="5" t="s">
        <v>2575</v>
      </c>
      <c r="F1229" s="6">
        <v>40</v>
      </c>
      <c r="G1229" s="4">
        <v>109</v>
      </c>
      <c r="H1229" s="4"/>
    </row>
    <row r="1230" spans="2:8" x14ac:dyDescent="0.25">
      <c r="B1230" s="5" t="s">
        <v>2576</v>
      </c>
      <c r="C1230" s="17">
        <v>3760016770317</v>
      </c>
      <c r="D1230" s="9" t="s">
        <v>8</v>
      </c>
      <c r="E1230" s="5" t="s">
        <v>2577</v>
      </c>
      <c r="F1230" s="6">
        <v>40</v>
      </c>
      <c r="G1230" s="4">
        <v>14</v>
      </c>
      <c r="H1230" s="4"/>
    </row>
    <row r="1231" spans="2:8" x14ac:dyDescent="0.25">
      <c r="B1231" s="5" t="s">
        <v>2578</v>
      </c>
      <c r="C1231" s="17">
        <v>3700753001381</v>
      </c>
      <c r="D1231" s="9" t="s">
        <v>8</v>
      </c>
      <c r="E1231" s="5" t="s">
        <v>2579</v>
      </c>
      <c r="F1231" s="6">
        <v>40</v>
      </c>
      <c r="G1231" s="4">
        <v>48</v>
      </c>
      <c r="H1231" s="4"/>
    </row>
    <row r="1232" spans="2:8" x14ac:dyDescent="0.25">
      <c r="B1232" s="5" t="s">
        <v>2580</v>
      </c>
      <c r="C1232" s="17">
        <v>3700753002272</v>
      </c>
      <c r="D1232" s="9" t="s">
        <v>8</v>
      </c>
      <c r="E1232" s="5" t="s">
        <v>2581</v>
      </c>
      <c r="F1232" s="6">
        <v>40</v>
      </c>
      <c r="G1232" s="4">
        <v>11</v>
      </c>
      <c r="H1232" s="4"/>
    </row>
    <row r="1233" spans="2:8" x14ac:dyDescent="0.25">
      <c r="B1233" s="5" t="s">
        <v>2582</v>
      </c>
      <c r="C1233" s="17">
        <v>3760016770300</v>
      </c>
      <c r="D1233" s="9" t="s">
        <v>8</v>
      </c>
      <c r="E1233" s="5" t="s">
        <v>2583</v>
      </c>
      <c r="F1233" s="6">
        <v>40</v>
      </c>
      <c r="G1233" s="4">
        <v>11</v>
      </c>
      <c r="H1233" s="4"/>
    </row>
    <row r="1234" spans="2:8" x14ac:dyDescent="0.25">
      <c r="B1234" s="445"/>
      <c r="C1234" s="446"/>
      <c r="D1234" s="447"/>
      <c r="E1234" s="445" t="s">
        <v>2584</v>
      </c>
      <c r="F1234" s="448"/>
      <c r="G1234" s="445"/>
      <c r="H1234" s="445"/>
    </row>
    <row r="1235" spans="2:8" x14ac:dyDescent="0.25">
      <c r="B1235" s="5" t="s">
        <v>2585</v>
      </c>
      <c r="C1235" s="17">
        <v>895220210</v>
      </c>
      <c r="D1235" s="9" t="s">
        <v>651</v>
      </c>
      <c r="E1235" s="5" t="s">
        <v>2586</v>
      </c>
      <c r="F1235" s="6">
        <v>60</v>
      </c>
      <c r="G1235" s="4">
        <v>21</v>
      </c>
      <c r="H1235" s="4"/>
    </row>
    <row r="1236" spans="2:8" x14ac:dyDescent="0.25">
      <c r="B1236" s="5" t="s">
        <v>2587</v>
      </c>
      <c r="C1236" s="17">
        <v>8952203104</v>
      </c>
      <c r="D1236" s="9" t="s">
        <v>651</v>
      </c>
      <c r="E1236" s="5" t="s">
        <v>2588</v>
      </c>
      <c r="F1236" s="6">
        <v>60</v>
      </c>
      <c r="G1236" s="4">
        <v>14</v>
      </c>
      <c r="H1236" s="4"/>
    </row>
    <row r="1237" spans="2:8" x14ac:dyDescent="0.25">
      <c r="B1237" s="445"/>
      <c r="C1237" s="446"/>
      <c r="D1237" s="447"/>
      <c r="E1237" s="445" t="s">
        <v>2589</v>
      </c>
      <c r="F1237" s="448"/>
      <c r="G1237" s="445"/>
      <c r="H1237" s="445"/>
    </row>
    <row r="1238" spans="2:8" x14ac:dyDescent="0.25">
      <c r="B1238" s="5" t="s">
        <v>2590</v>
      </c>
      <c r="C1238" s="17" t="s">
        <v>2591</v>
      </c>
      <c r="D1238" s="9" t="s">
        <v>651</v>
      </c>
      <c r="E1238" s="5" t="s">
        <v>2592</v>
      </c>
      <c r="F1238" s="6">
        <v>90</v>
      </c>
      <c r="G1238" s="4">
        <v>60</v>
      </c>
      <c r="H1238" s="4"/>
    </row>
    <row r="1239" spans="2:8" x14ac:dyDescent="0.25">
      <c r="B1239" s="5" t="s">
        <v>2593</v>
      </c>
      <c r="C1239" s="17">
        <v>3551440505046</v>
      </c>
      <c r="D1239" s="9" t="s">
        <v>651</v>
      </c>
      <c r="E1239" s="2" t="s">
        <v>2594</v>
      </c>
      <c r="F1239" s="3">
        <v>80</v>
      </c>
      <c r="G1239" s="4">
        <v>1</v>
      </c>
      <c r="H1239" s="4"/>
    </row>
    <row r="1240" spans="2:8" x14ac:dyDescent="0.25">
      <c r="B1240" s="5" t="s">
        <v>2595</v>
      </c>
      <c r="C1240" s="17" t="s">
        <v>2596</v>
      </c>
      <c r="D1240" s="9" t="s">
        <v>651</v>
      </c>
      <c r="E1240" s="5" t="s">
        <v>2597</v>
      </c>
      <c r="F1240" s="6">
        <v>75</v>
      </c>
      <c r="G1240" s="4">
        <v>48</v>
      </c>
      <c r="H1240" s="4"/>
    </row>
    <row r="1241" spans="2:8" x14ac:dyDescent="0.25">
      <c r="B1241" s="5" t="s">
        <v>2598</v>
      </c>
      <c r="C1241" s="17" t="s">
        <v>2599</v>
      </c>
      <c r="D1241" s="9" t="s">
        <v>651</v>
      </c>
      <c r="E1241" s="5" t="s">
        <v>2600</v>
      </c>
      <c r="F1241" s="6">
        <v>70</v>
      </c>
      <c r="G1241" s="4">
        <v>32</v>
      </c>
      <c r="H1241" s="4"/>
    </row>
    <row r="1242" spans="2:8" x14ac:dyDescent="0.25">
      <c r="B1242" s="5" t="s">
        <v>2601</v>
      </c>
      <c r="C1242" s="17">
        <v>3551440505268</v>
      </c>
      <c r="D1242" s="9" t="s">
        <v>651</v>
      </c>
      <c r="E1242" s="5" t="s">
        <v>2602</v>
      </c>
      <c r="F1242" s="6">
        <v>90</v>
      </c>
      <c r="G1242" s="4">
        <v>56</v>
      </c>
      <c r="H1242" s="4"/>
    </row>
    <row r="1243" spans="2:8" x14ac:dyDescent="0.25">
      <c r="B1243" s="5" t="s">
        <v>2603</v>
      </c>
      <c r="C1243" s="17">
        <v>3551440505275</v>
      </c>
      <c r="D1243" s="9" t="s">
        <v>651</v>
      </c>
      <c r="E1243" s="2" t="s">
        <v>2604</v>
      </c>
      <c r="F1243" s="3">
        <v>80</v>
      </c>
      <c r="G1243" s="4">
        <v>9</v>
      </c>
      <c r="H1243" s="4"/>
    </row>
    <row r="1244" spans="2:8" x14ac:dyDescent="0.25">
      <c r="B1244" s="5" t="s">
        <v>2605</v>
      </c>
      <c r="C1244" s="17">
        <v>3551440564036</v>
      </c>
      <c r="D1244" s="9" t="s">
        <v>651</v>
      </c>
      <c r="E1244" s="5" t="s">
        <v>2606</v>
      </c>
      <c r="F1244" s="6">
        <v>60</v>
      </c>
      <c r="G1244" s="4">
        <v>67</v>
      </c>
      <c r="H1244" s="4"/>
    </row>
    <row r="1245" spans="2:8" x14ac:dyDescent="0.25">
      <c r="B1245" s="5" t="s">
        <v>2607</v>
      </c>
      <c r="C1245" s="17">
        <v>3551440564020</v>
      </c>
      <c r="D1245" s="9" t="s">
        <v>651</v>
      </c>
      <c r="E1245" s="5" t="s">
        <v>2608</v>
      </c>
      <c r="F1245" s="6">
        <v>60</v>
      </c>
      <c r="G1245" s="4">
        <v>87</v>
      </c>
      <c r="H1245" s="4"/>
    </row>
    <row r="1246" spans="2:8" x14ac:dyDescent="0.25">
      <c r="B1246" s="5" t="s">
        <v>2609</v>
      </c>
      <c r="C1246" s="17">
        <v>3551440564012</v>
      </c>
      <c r="D1246" s="9" t="s">
        <v>651</v>
      </c>
      <c r="E1246" s="5" t="s">
        <v>2610</v>
      </c>
      <c r="F1246" s="6">
        <v>60</v>
      </c>
      <c r="G1246" s="4">
        <v>92</v>
      </c>
      <c r="H1246" s="4"/>
    </row>
    <row r="1247" spans="2:8" x14ac:dyDescent="0.25">
      <c r="B1247" s="445"/>
      <c r="C1247" s="446"/>
      <c r="D1247" s="447"/>
      <c r="E1247" s="445" t="s">
        <v>2611</v>
      </c>
      <c r="F1247" s="448"/>
      <c r="G1247" s="445"/>
      <c r="H1247" s="445"/>
    </row>
    <row r="1248" spans="2:8" x14ac:dyDescent="0.25">
      <c r="B1248" s="5" t="s">
        <v>2612</v>
      </c>
      <c r="C1248" s="17">
        <v>711367106662</v>
      </c>
      <c r="D1248" s="9" t="s">
        <v>651</v>
      </c>
      <c r="E1248" s="5" t="s">
        <v>2613</v>
      </c>
      <c r="F1248" s="6">
        <v>65</v>
      </c>
      <c r="G1248" s="4">
        <v>50</v>
      </c>
      <c r="H1248" s="4"/>
    </row>
    <row r="1249" spans="2:8" x14ac:dyDescent="0.25">
      <c r="B1249" s="5" t="s">
        <v>2614</v>
      </c>
      <c r="C1249" s="17">
        <v>711367173732</v>
      </c>
      <c r="D1249" s="9" t="s">
        <v>651</v>
      </c>
      <c r="E1249" s="2" t="s">
        <v>2615</v>
      </c>
      <c r="F1249" s="3">
        <v>50</v>
      </c>
      <c r="G1249" s="4">
        <v>38</v>
      </c>
      <c r="H1249" s="4"/>
    </row>
    <row r="1250" spans="2:8" x14ac:dyDescent="0.25">
      <c r="B1250" s="5" t="s">
        <v>2616</v>
      </c>
      <c r="C1250" s="17">
        <v>711367106839</v>
      </c>
      <c r="D1250" s="9" t="s">
        <v>651</v>
      </c>
      <c r="E1250" s="5" t="s">
        <v>2617</v>
      </c>
      <c r="F1250" s="6">
        <v>65</v>
      </c>
      <c r="G1250" s="4">
        <v>12</v>
      </c>
      <c r="H1250" s="4"/>
    </row>
    <row r="1251" spans="2:8" x14ac:dyDescent="0.25">
      <c r="B1251" s="5" t="s">
        <v>2618</v>
      </c>
      <c r="C1251" s="17">
        <v>711367173862</v>
      </c>
      <c r="D1251" s="9" t="s">
        <v>651</v>
      </c>
      <c r="E1251" s="2" t="s">
        <v>2619</v>
      </c>
      <c r="F1251" s="3">
        <v>55</v>
      </c>
      <c r="G1251" s="4">
        <v>4</v>
      </c>
      <c r="H1251" s="4"/>
    </row>
    <row r="1252" spans="2:8" x14ac:dyDescent="0.25">
      <c r="B1252" s="5" t="s">
        <v>2620</v>
      </c>
      <c r="C1252" s="17">
        <v>711367106525</v>
      </c>
      <c r="D1252" s="9" t="s">
        <v>651</v>
      </c>
      <c r="E1252" s="5" t="s">
        <v>2621</v>
      </c>
      <c r="F1252" s="6">
        <v>52.5</v>
      </c>
      <c r="G1252" s="4">
        <v>37</v>
      </c>
      <c r="H1252" s="4"/>
    </row>
    <row r="1253" spans="2:8" x14ac:dyDescent="0.25">
      <c r="B1253" s="5" t="s">
        <v>2620</v>
      </c>
      <c r="C1253" s="17">
        <v>711367106792</v>
      </c>
      <c r="D1253" s="9" t="s">
        <v>651</v>
      </c>
      <c r="E1253" s="5" t="s">
        <v>2621</v>
      </c>
      <c r="F1253" s="6">
        <v>52.5</v>
      </c>
      <c r="G1253" s="4">
        <v>12</v>
      </c>
      <c r="H1253" s="4"/>
    </row>
    <row r="1254" spans="2:8" x14ac:dyDescent="0.25">
      <c r="B1254" s="5" t="s">
        <v>2622</v>
      </c>
      <c r="C1254" s="17">
        <v>711367113622</v>
      </c>
      <c r="D1254" s="9" t="s">
        <v>651</v>
      </c>
      <c r="E1254" s="2" t="s">
        <v>2623</v>
      </c>
      <c r="F1254" s="3">
        <v>40</v>
      </c>
      <c r="G1254" s="4">
        <v>18</v>
      </c>
      <c r="H1254" s="4"/>
    </row>
    <row r="1255" spans="2:8" x14ac:dyDescent="0.25">
      <c r="B1255" s="5" t="s">
        <v>2624</v>
      </c>
      <c r="C1255" s="17">
        <v>711367117231</v>
      </c>
      <c r="D1255" s="9" t="s">
        <v>651</v>
      </c>
      <c r="E1255" s="5" t="s">
        <v>2625</v>
      </c>
      <c r="F1255" s="6">
        <v>65</v>
      </c>
      <c r="G1255" s="4">
        <v>9</v>
      </c>
      <c r="H1255" s="4"/>
    </row>
    <row r="1256" spans="2:8" x14ac:dyDescent="0.25">
      <c r="B1256" s="5" t="s">
        <v>2626</v>
      </c>
      <c r="C1256" s="17">
        <v>711367107218</v>
      </c>
      <c r="D1256" s="9" t="s">
        <v>651</v>
      </c>
      <c r="E1256" s="5" t="s">
        <v>2627</v>
      </c>
      <c r="F1256" s="6">
        <v>65</v>
      </c>
      <c r="G1256" s="4">
        <v>21</v>
      </c>
      <c r="H1256" s="4"/>
    </row>
    <row r="1257" spans="2:8" x14ac:dyDescent="0.25">
      <c r="B1257" s="5" t="s">
        <v>2628</v>
      </c>
      <c r="C1257" s="17">
        <v>711367106686</v>
      </c>
      <c r="D1257" s="9" t="s">
        <v>651</v>
      </c>
      <c r="E1257" s="5" t="s">
        <v>2629</v>
      </c>
      <c r="F1257" s="6">
        <v>65</v>
      </c>
      <c r="G1257" s="4">
        <v>52</v>
      </c>
      <c r="H1257" s="4"/>
    </row>
    <row r="1258" spans="2:8" x14ac:dyDescent="0.25">
      <c r="B1258" s="5" t="s">
        <v>2630</v>
      </c>
      <c r="C1258" s="17">
        <v>711367173756</v>
      </c>
      <c r="D1258" s="9" t="s">
        <v>651</v>
      </c>
      <c r="E1258" s="2" t="s">
        <v>2631</v>
      </c>
      <c r="F1258" s="3">
        <v>55</v>
      </c>
      <c r="G1258" s="4">
        <v>20</v>
      </c>
      <c r="H1258" s="4"/>
    </row>
    <row r="1259" spans="2:8" x14ac:dyDescent="0.25">
      <c r="B1259" s="5" t="s">
        <v>2632</v>
      </c>
      <c r="C1259" s="17">
        <v>711367106549</v>
      </c>
      <c r="D1259" s="9" t="s">
        <v>651</v>
      </c>
      <c r="E1259" s="5" t="s">
        <v>2633</v>
      </c>
      <c r="F1259" s="6">
        <v>55</v>
      </c>
      <c r="G1259" s="4">
        <v>62</v>
      </c>
      <c r="H1259" s="4"/>
    </row>
    <row r="1260" spans="2:8" x14ac:dyDescent="0.25">
      <c r="B1260" s="5" t="s">
        <v>2634</v>
      </c>
      <c r="C1260" s="17">
        <v>711367106136</v>
      </c>
      <c r="D1260" s="9" t="s">
        <v>651</v>
      </c>
      <c r="E1260" s="5" t="s">
        <v>2635</v>
      </c>
      <c r="F1260" s="6">
        <v>38.5</v>
      </c>
      <c r="G1260" s="4">
        <v>4</v>
      </c>
      <c r="H1260" s="4"/>
    </row>
    <row r="1261" spans="2:8" x14ac:dyDescent="0.25">
      <c r="B1261" s="5" t="s">
        <v>2636</v>
      </c>
      <c r="C1261" s="17">
        <v>711367106723</v>
      </c>
      <c r="D1261" s="9" t="s">
        <v>651</v>
      </c>
      <c r="E1261" s="5" t="s">
        <v>2637</v>
      </c>
      <c r="F1261" s="6">
        <v>62.5</v>
      </c>
      <c r="G1261" s="4">
        <v>55</v>
      </c>
      <c r="H1261" s="4"/>
    </row>
    <row r="1262" spans="2:8" x14ac:dyDescent="0.25">
      <c r="B1262" s="5" t="s">
        <v>2638</v>
      </c>
      <c r="C1262" s="17">
        <v>711367106518</v>
      </c>
      <c r="D1262" s="9" t="s">
        <v>651</v>
      </c>
      <c r="E1262" s="5" t="s">
        <v>2639</v>
      </c>
      <c r="F1262" s="6">
        <v>55</v>
      </c>
      <c r="G1262" s="4">
        <v>11</v>
      </c>
      <c r="H1262" s="4"/>
    </row>
    <row r="1263" spans="2:8" x14ac:dyDescent="0.25">
      <c r="B1263" s="5" t="s">
        <v>2640</v>
      </c>
      <c r="C1263" s="17">
        <v>711367113790</v>
      </c>
      <c r="D1263" s="9" t="s">
        <v>651</v>
      </c>
      <c r="E1263" s="2" t="s">
        <v>2641</v>
      </c>
      <c r="F1263" s="3">
        <v>50</v>
      </c>
      <c r="G1263" s="4">
        <v>49</v>
      </c>
      <c r="H1263" s="4"/>
    </row>
    <row r="1264" spans="2:8" x14ac:dyDescent="0.25">
      <c r="B1264" s="5" t="s">
        <v>2642</v>
      </c>
      <c r="C1264" s="17"/>
      <c r="D1264" s="9" t="s">
        <v>651</v>
      </c>
      <c r="E1264" s="2" t="s">
        <v>2643</v>
      </c>
      <c r="F1264" s="3">
        <v>35</v>
      </c>
      <c r="G1264" s="4">
        <v>1</v>
      </c>
      <c r="H1264" s="4"/>
    </row>
    <row r="1265" spans="2:8" x14ac:dyDescent="0.25">
      <c r="B1265" s="5" t="s">
        <v>2644</v>
      </c>
      <c r="C1265" s="17">
        <v>711367106716</v>
      </c>
      <c r="D1265" s="9" t="s">
        <v>651</v>
      </c>
      <c r="E1265" s="5" t="s">
        <v>2645</v>
      </c>
      <c r="F1265" s="6">
        <v>65</v>
      </c>
      <c r="G1265" s="4">
        <v>24</v>
      </c>
      <c r="H1265" s="4"/>
    </row>
    <row r="1266" spans="2:8" x14ac:dyDescent="0.25">
      <c r="B1266" s="5" t="s">
        <v>2646</v>
      </c>
      <c r="C1266" s="17">
        <v>711367173787</v>
      </c>
      <c r="D1266" s="9" t="s">
        <v>651</v>
      </c>
      <c r="E1266" s="2" t="s">
        <v>2647</v>
      </c>
      <c r="F1266" s="3">
        <v>55</v>
      </c>
      <c r="G1266" s="4">
        <v>22</v>
      </c>
      <c r="H1266" s="4"/>
    </row>
    <row r="1267" spans="2:8" x14ac:dyDescent="0.25">
      <c r="B1267" s="5" t="s">
        <v>2648</v>
      </c>
      <c r="C1267" s="17">
        <v>711367106587</v>
      </c>
      <c r="D1267" s="9" t="s">
        <v>651</v>
      </c>
      <c r="E1267" s="5" t="s">
        <v>2649</v>
      </c>
      <c r="F1267" s="6">
        <v>55</v>
      </c>
      <c r="G1267" s="4">
        <v>12</v>
      </c>
      <c r="H1267" s="4"/>
    </row>
    <row r="1268" spans="2:8" x14ac:dyDescent="0.25">
      <c r="B1268" s="5" t="s">
        <v>2650</v>
      </c>
      <c r="C1268" s="17">
        <v>711367174012</v>
      </c>
      <c r="D1268" s="9" t="s">
        <v>651</v>
      </c>
      <c r="E1268" s="2" t="s">
        <v>2651</v>
      </c>
      <c r="F1268" s="3">
        <v>45</v>
      </c>
      <c r="G1268" s="4">
        <v>2</v>
      </c>
      <c r="H1268" s="4"/>
    </row>
    <row r="1269" spans="2:8" x14ac:dyDescent="0.25">
      <c r="B1269" s="5" t="s">
        <v>2652</v>
      </c>
      <c r="C1269" s="17">
        <v>711367106631</v>
      </c>
      <c r="D1269" s="9" t="s">
        <v>651</v>
      </c>
      <c r="E1269" s="5" t="s">
        <v>2653</v>
      </c>
      <c r="F1269" s="6">
        <v>65</v>
      </c>
      <c r="G1269" s="4">
        <v>12</v>
      </c>
      <c r="H1269" s="4"/>
    </row>
    <row r="1270" spans="2:8" x14ac:dyDescent="0.25">
      <c r="B1270" s="5" t="s">
        <v>2654</v>
      </c>
      <c r="C1270" s="17">
        <v>711367173701</v>
      </c>
      <c r="D1270" s="9" t="s">
        <v>651</v>
      </c>
      <c r="E1270" s="2" t="s">
        <v>2655</v>
      </c>
      <c r="F1270" s="3">
        <v>55</v>
      </c>
      <c r="G1270" s="4">
        <v>3</v>
      </c>
      <c r="H1270" s="4"/>
    </row>
    <row r="1271" spans="2:8" x14ac:dyDescent="0.25">
      <c r="B1271" s="5" t="s">
        <v>653</v>
      </c>
      <c r="C1271" s="17">
        <v>711367106709</v>
      </c>
      <c r="D1271" s="9" t="s">
        <v>651</v>
      </c>
      <c r="E1271" s="5" t="s">
        <v>2656</v>
      </c>
      <c r="F1271" s="6">
        <v>65</v>
      </c>
      <c r="G1271" s="4">
        <v>7</v>
      </c>
      <c r="H1271" s="4"/>
    </row>
    <row r="1272" spans="2:8" x14ac:dyDescent="0.25">
      <c r="B1272" s="5" t="s">
        <v>653</v>
      </c>
      <c r="C1272" s="17">
        <v>711367173770</v>
      </c>
      <c r="D1272" s="9" t="s">
        <v>651</v>
      </c>
      <c r="E1272" s="2" t="s">
        <v>2657</v>
      </c>
      <c r="F1272" s="3">
        <v>55</v>
      </c>
      <c r="G1272" s="4">
        <v>4</v>
      </c>
      <c r="H1272" s="4"/>
    </row>
    <row r="1273" spans="2:8" x14ac:dyDescent="0.25">
      <c r="B1273" s="5" t="s">
        <v>2658</v>
      </c>
      <c r="C1273" s="17">
        <v>711367106679</v>
      </c>
      <c r="D1273" s="9" t="s">
        <v>651</v>
      </c>
      <c r="E1273" s="5" t="s">
        <v>2659</v>
      </c>
      <c r="F1273" s="6">
        <v>60</v>
      </c>
      <c r="G1273" s="4">
        <v>12</v>
      </c>
      <c r="H1273" s="4"/>
    </row>
    <row r="1274" spans="2:8" x14ac:dyDescent="0.25">
      <c r="B1274" s="5" t="s">
        <v>2660</v>
      </c>
      <c r="C1274" s="17">
        <v>711367113745</v>
      </c>
      <c r="D1274" s="9" t="s">
        <v>651</v>
      </c>
      <c r="E1274" s="2" t="s">
        <v>2661</v>
      </c>
      <c r="F1274" s="3">
        <v>55</v>
      </c>
      <c r="G1274" s="4">
        <v>4</v>
      </c>
      <c r="H1274" s="4"/>
    </row>
    <row r="1275" spans="2:8" x14ac:dyDescent="0.25">
      <c r="B1275" s="5" t="s">
        <v>2662</v>
      </c>
      <c r="C1275" s="17">
        <v>711367106655</v>
      </c>
      <c r="D1275" s="9" t="s">
        <v>651</v>
      </c>
      <c r="E1275" s="5" t="s">
        <v>2663</v>
      </c>
      <c r="F1275" s="6">
        <v>80</v>
      </c>
      <c r="G1275" s="4">
        <v>24</v>
      </c>
      <c r="H1275" s="4"/>
    </row>
    <row r="1276" spans="2:8" x14ac:dyDescent="0.25">
      <c r="B1276" s="5" t="s">
        <v>2664</v>
      </c>
      <c r="C1276" s="17">
        <v>711367173725</v>
      </c>
      <c r="D1276" s="9" t="s">
        <v>651</v>
      </c>
      <c r="E1276" s="2" t="s">
        <v>2665</v>
      </c>
      <c r="F1276" s="3">
        <v>65</v>
      </c>
      <c r="G1276" s="4">
        <v>16</v>
      </c>
      <c r="H1276" s="4"/>
    </row>
    <row r="1277" spans="2:8" x14ac:dyDescent="0.25">
      <c r="B1277" s="5" t="s">
        <v>2666</v>
      </c>
      <c r="C1277" s="17">
        <v>711367106532</v>
      </c>
      <c r="D1277" s="9" t="s">
        <v>651</v>
      </c>
      <c r="E1277" s="5" t="s">
        <v>2667</v>
      </c>
      <c r="F1277" s="6">
        <v>55</v>
      </c>
      <c r="G1277" s="4">
        <v>12</v>
      </c>
      <c r="H1277" s="4"/>
    </row>
    <row r="1278" spans="2:8" x14ac:dyDescent="0.25">
      <c r="B1278" s="5" t="s">
        <v>2668</v>
      </c>
      <c r="C1278" s="17">
        <v>711367173602</v>
      </c>
      <c r="D1278" s="9" t="s">
        <v>651</v>
      </c>
      <c r="E1278" s="2" t="s">
        <v>2669</v>
      </c>
      <c r="F1278" s="3">
        <v>45</v>
      </c>
      <c r="G1278" s="4">
        <v>4</v>
      </c>
      <c r="H1278" s="4"/>
    </row>
    <row r="1279" spans="2:8" x14ac:dyDescent="0.25">
      <c r="B1279" s="5" t="s">
        <v>2670</v>
      </c>
      <c r="C1279" s="17">
        <v>711367106570</v>
      </c>
      <c r="D1279" s="9" t="s">
        <v>651</v>
      </c>
      <c r="E1279" s="5" t="s">
        <v>2671</v>
      </c>
      <c r="F1279" s="6">
        <v>55</v>
      </c>
      <c r="G1279" s="4">
        <v>10</v>
      </c>
      <c r="H1279" s="4"/>
    </row>
    <row r="1280" spans="2:8" x14ac:dyDescent="0.25">
      <c r="B1280" s="5" t="s">
        <v>2672</v>
      </c>
      <c r="C1280" s="17">
        <v>711367173688</v>
      </c>
      <c r="D1280" s="9" t="s">
        <v>651</v>
      </c>
      <c r="E1280" s="2" t="s">
        <v>2673</v>
      </c>
      <c r="F1280" s="3">
        <v>45</v>
      </c>
      <c r="G1280" s="4">
        <v>11</v>
      </c>
      <c r="H1280" s="4"/>
    </row>
    <row r="1281" spans="2:8" x14ac:dyDescent="0.25">
      <c r="B1281" s="5" t="s">
        <v>2674</v>
      </c>
      <c r="C1281" s="17">
        <v>711367173930</v>
      </c>
      <c r="D1281" s="9" t="s">
        <v>651</v>
      </c>
      <c r="E1281" s="2" t="s">
        <v>2675</v>
      </c>
      <c r="F1281" s="3">
        <v>55</v>
      </c>
      <c r="G1281" s="4">
        <v>11</v>
      </c>
      <c r="H1281" s="4"/>
    </row>
    <row r="1282" spans="2:8" x14ac:dyDescent="0.25">
      <c r="B1282" s="5" t="s">
        <v>2676</v>
      </c>
      <c r="C1282" s="17">
        <v>711367174289</v>
      </c>
      <c r="D1282" s="9" t="s">
        <v>651</v>
      </c>
      <c r="E1282" s="2" t="s">
        <v>2677</v>
      </c>
      <c r="F1282" s="3">
        <v>40</v>
      </c>
      <c r="G1282" s="4">
        <v>10</v>
      </c>
      <c r="H1282" s="4"/>
    </row>
    <row r="1283" spans="2:8" x14ac:dyDescent="0.25">
      <c r="B1283" s="5" t="s">
        <v>2678</v>
      </c>
      <c r="C1283" s="17">
        <v>711367106617</v>
      </c>
      <c r="D1283" s="9" t="s">
        <v>651</v>
      </c>
      <c r="E1283" s="5" t="s">
        <v>2679</v>
      </c>
      <c r="F1283" s="6">
        <v>55</v>
      </c>
      <c r="G1283" s="4">
        <v>25</v>
      </c>
      <c r="H1283" s="4"/>
    </row>
    <row r="1284" spans="2:8" x14ac:dyDescent="0.25">
      <c r="B1284" s="5" t="s">
        <v>2680</v>
      </c>
      <c r="C1284" s="17">
        <v>711367116142</v>
      </c>
      <c r="D1284" s="9" t="s">
        <v>651</v>
      </c>
      <c r="E1284" s="5" t="s">
        <v>2681</v>
      </c>
      <c r="F1284" s="6">
        <v>37.5</v>
      </c>
      <c r="G1284" s="4">
        <v>1</v>
      </c>
      <c r="H1284" s="4"/>
    </row>
    <row r="1285" spans="2:8" x14ac:dyDescent="0.25">
      <c r="B1285" s="5" t="s">
        <v>2682</v>
      </c>
      <c r="C1285" s="17">
        <v>711367106556</v>
      </c>
      <c r="D1285" s="9" t="s">
        <v>651</v>
      </c>
      <c r="E1285" s="5" t="s">
        <v>2683</v>
      </c>
      <c r="F1285" s="6">
        <v>60</v>
      </c>
      <c r="G1285" s="4">
        <v>134</v>
      </c>
      <c r="H1285" s="4"/>
    </row>
    <row r="1286" spans="2:8" x14ac:dyDescent="0.25">
      <c r="B1286" s="5" t="s">
        <v>2684</v>
      </c>
      <c r="C1286" s="17">
        <v>711367106563</v>
      </c>
      <c r="D1286" s="9" t="s">
        <v>651</v>
      </c>
      <c r="E1286" s="5" t="s">
        <v>2685</v>
      </c>
      <c r="F1286" s="6">
        <v>55</v>
      </c>
      <c r="G1286" s="4">
        <v>7</v>
      </c>
      <c r="H1286" s="4"/>
    </row>
    <row r="1287" spans="2:8" x14ac:dyDescent="0.25">
      <c r="B1287" s="5" t="s">
        <v>2686</v>
      </c>
      <c r="C1287" s="17">
        <v>711367106624</v>
      </c>
      <c r="D1287" s="9" t="s">
        <v>651</v>
      </c>
      <c r="E1287" s="5" t="s">
        <v>2687</v>
      </c>
      <c r="F1287" s="6">
        <v>52.5</v>
      </c>
      <c r="G1287" s="4">
        <v>14</v>
      </c>
      <c r="H1287" s="4"/>
    </row>
    <row r="1288" spans="2:8" x14ac:dyDescent="0.25">
      <c r="B1288" s="5" t="s">
        <v>2688</v>
      </c>
      <c r="C1288" s="17">
        <v>711367106969</v>
      </c>
      <c r="D1288" s="9" t="s">
        <v>651</v>
      </c>
      <c r="E1288" s="5" t="s">
        <v>2689</v>
      </c>
      <c r="F1288" s="6">
        <v>65</v>
      </c>
      <c r="G1288" s="4">
        <v>9</v>
      </c>
      <c r="H1288" s="4"/>
    </row>
    <row r="1289" spans="2:8" x14ac:dyDescent="0.25">
      <c r="B1289" s="5" t="s">
        <v>2690</v>
      </c>
      <c r="C1289" s="17">
        <v>711367173800</v>
      </c>
      <c r="D1289" s="9" t="s">
        <v>651</v>
      </c>
      <c r="E1289" s="2" t="s">
        <v>2691</v>
      </c>
      <c r="F1289" s="3">
        <v>50</v>
      </c>
      <c r="G1289" s="4">
        <v>10</v>
      </c>
      <c r="H1289" s="4"/>
    </row>
    <row r="1290" spans="2:8" x14ac:dyDescent="0.25">
      <c r="B1290" s="5" t="s">
        <v>2692</v>
      </c>
      <c r="C1290" s="17">
        <v>711367107447</v>
      </c>
      <c r="D1290" s="9" t="s">
        <v>651</v>
      </c>
      <c r="E1290" s="5" t="s">
        <v>2693</v>
      </c>
      <c r="F1290" s="6">
        <v>45</v>
      </c>
      <c r="G1290" s="4">
        <v>24</v>
      </c>
      <c r="H1290" s="4"/>
    </row>
    <row r="1291" spans="2:8" x14ac:dyDescent="0.25">
      <c r="B1291" s="5" t="s">
        <v>2694</v>
      </c>
      <c r="C1291" s="17">
        <v>711367106976</v>
      </c>
      <c r="D1291" s="9" t="s">
        <v>651</v>
      </c>
      <c r="E1291" s="5" t="s">
        <v>2695</v>
      </c>
      <c r="F1291" s="6">
        <v>62.5</v>
      </c>
      <c r="G1291" s="4">
        <v>7</v>
      </c>
      <c r="H1291" s="4"/>
    </row>
    <row r="1292" spans="2:8" x14ac:dyDescent="0.25">
      <c r="B1292" s="5" t="s">
        <v>2696</v>
      </c>
      <c r="C1292" s="17">
        <v>711367173114</v>
      </c>
      <c r="D1292" s="9" t="s">
        <v>651</v>
      </c>
      <c r="E1292" s="2" t="s">
        <v>2697</v>
      </c>
      <c r="F1292" s="3">
        <v>55</v>
      </c>
      <c r="G1292" s="4">
        <v>11</v>
      </c>
      <c r="H1292" s="4"/>
    </row>
    <row r="1293" spans="2:8" x14ac:dyDescent="0.25">
      <c r="B1293" s="5" t="s">
        <v>2698</v>
      </c>
      <c r="C1293" s="17">
        <v>711367106785</v>
      </c>
      <c r="D1293" s="9" t="s">
        <v>651</v>
      </c>
      <c r="E1293" s="5" t="s">
        <v>2699</v>
      </c>
      <c r="F1293" s="6">
        <v>55</v>
      </c>
      <c r="G1293" s="4">
        <v>36</v>
      </c>
      <c r="H1293" s="4"/>
    </row>
    <row r="1294" spans="2:8" x14ac:dyDescent="0.25">
      <c r="B1294" s="5" t="s">
        <v>2700</v>
      </c>
      <c r="C1294" s="17">
        <v>711367108130</v>
      </c>
      <c r="D1294" s="9" t="s">
        <v>651</v>
      </c>
      <c r="E1294" s="5" t="s">
        <v>2701</v>
      </c>
      <c r="F1294" s="6">
        <v>65</v>
      </c>
      <c r="G1294" s="4">
        <v>35</v>
      </c>
      <c r="H1294" s="4"/>
    </row>
    <row r="1295" spans="2:8" x14ac:dyDescent="0.25">
      <c r="B1295" s="5" t="s">
        <v>2702</v>
      </c>
      <c r="C1295" s="17">
        <v>711367174920</v>
      </c>
      <c r="D1295" s="9" t="s">
        <v>651</v>
      </c>
      <c r="E1295" s="2" t="s">
        <v>2703</v>
      </c>
      <c r="F1295" s="3">
        <v>55</v>
      </c>
      <c r="G1295" s="4">
        <v>4</v>
      </c>
      <c r="H1295" s="4"/>
    </row>
    <row r="1296" spans="2:8" x14ac:dyDescent="0.25">
      <c r="B1296" s="5" t="s">
        <v>2704</v>
      </c>
      <c r="C1296" s="17">
        <v>711367106648</v>
      </c>
      <c r="D1296" s="9" t="s">
        <v>651</v>
      </c>
      <c r="E1296" s="5" t="s">
        <v>2705</v>
      </c>
      <c r="F1296" s="6">
        <v>65</v>
      </c>
      <c r="G1296" s="4">
        <v>33</v>
      </c>
      <c r="H1296" s="4"/>
    </row>
    <row r="1297" spans="2:8" x14ac:dyDescent="0.25">
      <c r="B1297" s="5" t="s">
        <v>2706</v>
      </c>
      <c r="C1297" s="17">
        <v>711367108758</v>
      </c>
      <c r="D1297" s="9" t="s">
        <v>651</v>
      </c>
      <c r="E1297" s="5" t="s">
        <v>2707</v>
      </c>
      <c r="F1297" s="6">
        <v>55</v>
      </c>
      <c r="G1297" s="4">
        <v>9</v>
      </c>
      <c r="H1297" s="4"/>
    </row>
    <row r="1298" spans="2:8" x14ac:dyDescent="0.25">
      <c r="B1298" s="445"/>
      <c r="C1298" s="446"/>
      <c r="D1298" s="447"/>
      <c r="E1298" s="445" t="s">
        <v>2708</v>
      </c>
      <c r="F1298" s="448"/>
      <c r="G1298" s="445"/>
      <c r="H1298" s="445"/>
    </row>
    <row r="1299" spans="2:8" x14ac:dyDescent="0.25">
      <c r="B1299" s="5" t="s">
        <v>2709</v>
      </c>
      <c r="C1299" s="17">
        <v>701666318125</v>
      </c>
      <c r="D1299" s="9" t="s">
        <v>651</v>
      </c>
      <c r="E1299" s="5" t="s">
        <v>2710</v>
      </c>
      <c r="F1299" s="6">
        <v>110</v>
      </c>
      <c r="G1299" s="4">
        <v>9</v>
      </c>
      <c r="H1299" s="4"/>
    </row>
    <row r="1300" spans="2:8" x14ac:dyDescent="0.25">
      <c r="B1300" s="5" t="s">
        <v>2711</v>
      </c>
      <c r="C1300" s="17">
        <v>701666318118</v>
      </c>
      <c r="D1300" s="9" t="s">
        <v>651</v>
      </c>
      <c r="E1300" s="5" t="s">
        <v>2712</v>
      </c>
      <c r="F1300" s="6">
        <v>65</v>
      </c>
      <c r="G1300" s="4">
        <v>32</v>
      </c>
      <c r="H1300" s="4"/>
    </row>
    <row r="1301" spans="2:8" x14ac:dyDescent="0.25">
      <c r="B1301" s="5" t="s">
        <v>2713</v>
      </c>
      <c r="C1301" s="17"/>
      <c r="D1301" s="9" t="s">
        <v>651</v>
      </c>
      <c r="E1301" s="2" t="s">
        <v>2714</v>
      </c>
      <c r="F1301" s="3">
        <v>100</v>
      </c>
      <c r="G1301" s="4">
        <v>1</v>
      </c>
      <c r="H1301" s="4"/>
    </row>
    <row r="1302" spans="2:8" x14ac:dyDescent="0.25">
      <c r="B1302" s="5" t="s">
        <v>2715</v>
      </c>
      <c r="C1302" s="17">
        <v>701666313120</v>
      </c>
      <c r="D1302" s="9" t="s">
        <v>651</v>
      </c>
      <c r="E1302" s="5" t="s">
        <v>2716</v>
      </c>
      <c r="F1302" s="6">
        <v>110</v>
      </c>
      <c r="G1302" s="4">
        <v>5</v>
      </c>
      <c r="H1302" s="4"/>
    </row>
    <row r="1303" spans="2:8" x14ac:dyDescent="0.25">
      <c r="B1303" s="5" t="s">
        <v>2717</v>
      </c>
      <c r="C1303" s="17"/>
      <c r="D1303" s="9" t="s">
        <v>651</v>
      </c>
      <c r="E1303" s="2" t="s">
        <v>2718</v>
      </c>
      <c r="F1303" s="3">
        <v>100</v>
      </c>
      <c r="G1303" s="4">
        <v>6</v>
      </c>
      <c r="H1303" s="4"/>
    </row>
    <row r="1304" spans="2:8" x14ac:dyDescent="0.25">
      <c r="B1304" s="5" t="s">
        <v>2719</v>
      </c>
      <c r="C1304" s="17" t="s">
        <v>2720</v>
      </c>
      <c r="D1304" s="9" t="s">
        <v>651</v>
      </c>
      <c r="E1304" s="5" t="s">
        <v>2721</v>
      </c>
      <c r="F1304" s="6">
        <v>110</v>
      </c>
      <c r="G1304" s="4">
        <v>15</v>
      </c>
      <c r="H1304" s="4"/>
    </row>
    <row r="1305" spans="2:8" x14ac:dyDescent="0.25">
      <c r="B1305" s="5" t="s">
        <v>2722</v>
      </c>
      <c r="C1305" s="17">
        <v>701666027836</v>
      </c>
      <c r="D1305" s="9" t="s">
        <v>651</v>
      </c>
      <c r="E1305" s="5" t="s">
        <v>2723</v>
      </c>
      <c r="F1305" s="6">
        <v>32</v>
      </c>
      <c r="G1305" s="4">
        <v>6</v>
      </c>
      <c r="H1305" s="4"/>
    </row>
    <row r="1306" spans="2:8" x14ac:dyDescent="0.25">
      <c r="B1306" s="5" t="s">
        <v>2724</v>
      </c>
      <c r="C1306" s="17">
        <v>701666023906</v>
      </c>
      <c r="D1306" s="9" t="s">
        <v>651</v>
      </c>
      <c r="E1306" s="5" t="s">
        <v>2725</v>
      </c>
      <c r="F1306" s="6">
        <v>35</v>
      </c>
      <c r="G1306" s="4">
        <v>16</v>
      </c>
      <c r="H1306" s="4"/>
    </row>
    <row r="1307" spans="2:8" x14ac:dyDescent="0.25">
      <c r="B1307" s="5" t="s">
        <v>2726</v>
      </c>
      <c r="C1307" s="17"/>
      <c r="D1307" s="9" t="s">
        <v>651</v>
      </c>
      <c r="E1307" s="2" t="s">
        <v>2727</v>
      </c>
      <c r="F1307" s="3">
        <v>100</v>
      </c>
      <c r="G1307" s="4">
        <v>9</v>
      </c>
      <c r="H1307" s="4"/>
    </row>
    <row r="1308" spans="2:8" x14ac:dyDescent="0.25">
      <c r="B1308" s="5" t="s">
        <v>2728</v>
      </c>
      <c r="C1308" s="17"/>
      <c r="D1308" s="9" t="s">
        <v>651</v>
      </c>
      <c r="E1308" s="2" t="s">
        <v>2729</v>
      </c>
      <c r="F1308" s="3">
        <v>100</v>
      </c>
      <c r="G1308" s="4">
        <v>3</v>
      </c>
      <c r="H1308" s="4"/>
    </row>
    <row r="1309" spans="2:8" x14ac:dyDescent="0.25">
      <c r="B1309" s="5" t="s">
        <v>2730</v>
      </c>
      <c r="C1309" s="17"/>
      <c r="D1309" s="9" t="s">
        <v>651</v>
      </c>
      <c r="E1309" s="2" t="s">
        <v>2731</v>
      </c>
      <c r="F1309" s="3">
        <v>100</v>
      </c>
      <c r="G1309" s="4">
        <v>1</v>
      </c>
      <c r="H1309" s="4"/>
    </row>
    <row r="1310" spans="2:8" x14ac:dyDescent="0.25">
      <c r="B1310" s="5" t="s">
        <v>2732</v>
      </c>
      <c r="C1310" s="17"/>
      <c r="D1310" s="9" t="s">
        <v>651</v>
      </c>
      <c r="E1310" s="2" t="s">
        <v>2733</v>
      </c>
      <c r="F1310" s="3">
        <v>100</v>
      </c>
      <c r="G1310" s="4">
        <v>6</v>
      </c>
      <c r="H1310" s="4"/>
    </row>
    <row r="1311" spans="2:8" x14ac:dyDescent="0.25">
      <c r="B1311" s="5" t="s">
        <v>2734</v>
      </c>
      <c r="C1311" s="17">
        <v>701666319122</v>
      </c>
      <c r="D1311" s="9" t="s">
        <v>651</v>
      </c>
      <c r="E1311" s="5" t="s">
        <v>2735</v>
      </c>
      <c r="F1311" s="6">
        <v>100</v>
      </c>
      <c r="G1311" s="4">
        <v>7</v>
      </c>
      <c r="H1311" s="4"/>
    </row>
    <row r="1312" spans="2:8" x14ac:dyDescent="0.25">
      <c r="B1312" s="5" t="s">
        <v>2736</v>
      </c>
      <c r="C1312" s="17"/>
      <c r="D1312" s="9" t="s">
        <v>651</v>
      </c>
      <c r="E1312" s="2" t="s">
        <v>2737</v>
      </c>
      <c r="F1312" s="3">
        <v>100</v>
      </c>
      <c r="G1312" s="4">
        <v>1</v>
      </c>
      <c r="H1312" s="4"/>
    </row>
    <row r="1313" spans="2:8" x14ac:dyDescent="0.25">
      <c r="B1313" s="5" t="s">
        <v>2738</v>
      </c>
      <c r="C1313" s="17">
        <v>701666320128</v>
      </c>
      <c r="D1313" s="9" t="s">
        <v>651</v>
      </c>
      <c r="E1313" s="5" t="s">
        <v>2739</v>
      </c>
      <c r="F1313" s="6">
        <v>100</v>
      </c>
      <c r="G1313" s="4">
        <v>27</v>
      </c>
      <c r="H1313" s="4"/>
    </row>
    <row r="1314" spans="2:8" x14ac:dyDescent="0.25">
      <c r="B1314" s="5" t="s">
        <v>2740</v>
      </c>
      <c r="C1314" s="17">
        <v>701666311171</v>
      </c>
      <c r="D1314" s="9" t="s">
        <v>651</v>
      </c>
      <c r="E1314" s="5" t="s">
        <v>2741</v>
      </c>
      <c r="F1314" s="6">
        <v>110</v>
      </c>
      <c r="G1314" s="4">
        <v>5</v>
      </c>
      <c r="H1314" s="4"/>
    </row>
    <row r="1315" spans="2:8" x14ac:dyDescent="0.25">
      <c r="B1315" s="5" t="s">
        <v>2742</v>
      </c>
      <c r="C1315" s="17">
        <v>701666130338</v>
      </c>
      <c r="D1315" s="9" t="s">
        <v>651</v>
      </c>
      <c r="E1315" s="5" t="s">
        <v>2743</v>
      </c>
      <c r="F1315" s="6">
        <v>34</v>
      </c>
      <c r="G1315" s="4">
        <v>2</v>
      </c>
      <c r="H1315" s="4"/>
    </row>
    <row r="1316" spans="2:8" x14ac:dyDescent="0.25">
      <c r="B1316" s="5" t="s">
        <v>653</v>
      </c>
      <c r="C1316" s="17" t="s">
        <v>462</v>
      </c>
      <c r="D1316" s="9" t="s">
        <v>651</v>
      </c>
      <c r="E1316" s="2" t="s">
        <v>2744</v>
      </c>
      <c r="F1316" s="3">
        <v>50</v>
      </c>
      <c r="G1316" s="4">
        <v>1</v>
      </c>
      <c r="H1316" s="4"/>
    </row>
    <row r="1317" spans="2:8" x14ac:dyDescent="0.25">
      <c r="B1317" s="5" t="s">
        <v>2745</v>
      </c>
      <c r="C1317" s="17"/>
      <c r="D1317" s="9" t="s">
        <v>651</v>
      </c>
      <c r="E1317" s="2" t="s">
        <v>2746</v>
      </c>
      <c r="F1317" s="3">
        <v>100</v>
      </c>
      <c r="G1317" s="4">
        <v>3</v>
      </c>
      <c r="H1317" s="4"/>
    </row>
    <row r="1318" spans="2:8" x14ac:dyDescent="0.25">
      <c r="B1318" s="5" t="s">
        <v>2747</v>
      </c>
      <c r="C1318" s="17">
        <v>701666181019</v>
      </c>
      <c r="D1318" s="9" t="s">
        <v>651</v>
      </c>
      <c r="E1318" s="5" t="s">
        <v>2748</v>
      </c>
      <c r="F1318" s="6">
        <v>35</v>
      </c>
      <c r="G1318" s="4">
        <v>1</v>
      </c>
      <c r="H1318" s="4"/>
    </row>
    <row r="1319" spans="2:8" x14ac:dyDescent="0.25">
      <c r="B1319" s="5" t="s">
        <v>2749</v>
      </c>
      <c r="C1319" s="17"/>
      <c r="D1319" s="9" t="s">
        <v>651</v>
      </c>
      <c r="E1319" s="2" t="s">
        <v>2750</v>
      </c>
      <c r="F1319" s="3">
        <v>100</v>
      </c>
      <c r="G1319" s="4">
        <v>7</v>
      </c>
      <c r="H1319" s="4"/>
    </row>
    <row r="1320" spans="2:8" x14ac:dyDescent="0.25">
      <c r="B1320" s="5" t="s">
        <v>2751</v>
      </c>
      <c r="C1320" s="17">
        <v>701666300083</v>
      </c>
      <c r="D1320" s="9" t="s">
        <v>651</v>
      </c>
      <c r="E1320" s="5" t="s">
        <v>2752</v>
      </c>
      <c r="F1320" s="6">
        <v>110</v>
      </c>
      <c r="G1320" s="4">
        <v>1</v>
      </c>
      <c r="H1320" s="4"/>
    </row>
    <row r="1321" spans="2:8" x14ac:dyDescent="0.25">
      <c r="B1321" s="5" t="s">
        <v>2753</v>
      </c>
      <c r="C1321" s="17">
        <v>701666129592</v>
      </c>
      <c r="D1321" s="9" t="s">
        <v>651</v>
      </c>
      <c r="E1321" s="7" t="s">
        <v>2754</v>
      </c>
      <c r="F1321" s="8">
        <v>120</v>
      </c>
      <c r="G1321" s="4">
        <v>9</v>
      </c>
      <c r="H1321" s="4"/>
    </row>
    <row r="1322" spans="2:8" x14ac:dyDescent="0.25">
      <c r="B1322" s="5" t="s">
        <v>2755</v>
      </c>
      <c r="C1322" s="17">
        <v>701666132011</v>
      </c>
      <c r="D1322" s="9" t="s">
        <v>651</v>
      </c>
      <c r="E1322" s="7" t="s">
        <v>2756</v>
      </c>
      <c r="F1322" s="8">
        <v>45</v>
      </c>
      <c r="G1322" s="4">
        <v>14</v>
      </c>
      <c r="H1322" s="4"/>
    </row>
    <row r="1323" spans="2:8" x14ac:dyDescent="0.25">
      <c r="B1323" s="5" t="s">
        <v>2757</v>
      </c>
      <c r="C1323" s="17"/>
      <c r="D1323" s="9" t="s">
        <v>651</v>
      </c>
      <c r="E1323" s="2" t="s">
        <v>2758</v>
      </c>
      <c r="F1323" s="3">
        <v>100</v>
      </c>
      <c r="G1323" s="4">
        <v>7</v>
      </c>
      <c r="H1323" s="4"/>
    </row>
    <row r="1324" spans="2:8" x14ac:dyDescent="0.25">
      <c r="B1324" s="5" t="s">
        <v>2759</v>
      </c>
      <c r="C1324" s="17">
        <v>701666311027</v>
      </c>
      <c r="D1324" s="9" t="s">
        <v>651</v>
      </c>
      <c r="E1324" s="5" t="s">
        <v>2760</v>
      </c>
      <c r="F1324" s="6">
        <v>70</v>
      </c>
      <c r="G1324" s="4">
        <v>2</v>
      </c>
      <c r="H1324" s="4"/>
    </row>
    <row r="1325" spans="2:8" x14ac:dyDescent="0.25">
      <c r="B1325" s="5" t="s">
        <v>2761</v>
      </c>
      <c r="C1325" s="17">
        <v>701666130093</v>
      </c>
      <c r="D1325" s="9" t="s">
        <v>651</v>
      </c>
      <c r="E1325" s="5" t="s">
        <v>2762</v>
      </c>
      <c r="F1325" s="6">
        <v>50</v>
      </c>
      <c r="G1325" s="4">
        <v>2</v>
      </c>
      <c r="H1325" s="4"/>
    </row>
    <row r="1326" spans="2:8" x14ac:dyDescent="0.25">
      <c r="B1326" s="5" t="s">
        <v>2763</v>
      </c>
      <c r="C1326" s="17">
        <v>701666231028</v>
      </c>
      <c r="D1326" s="9" t="s">
        <v>651</v>
      </c>
      <c r="E1326" s="5" t="s">
        <v>2764</v>
      </c>
      <c r="F1326" s="6">
        <v>110</v>
      </c>
      <c r="G1326" s="4">
        <v>4</v>
      </c>
      <c r="H1326" s="4"/>
    </row>
    <row r="1327" spans="2:8" x14ac:dyDescent="0.25">
      <c r="B1327" s="5" t="s">
        <v>2765</v>
      </c>
      <c r="C1327" s="17"/>
      <c r="D1327" s="9" t="s">
        <v>651</v>
      </c>
      <c r="E1327" s="2" t="s">
        <v>2766</v>
      </c>
      <c r="F1327" s="3">
        <v>100</v>
      </c>
      <c r="G1327" s="4">
        <v>19</v>
      </c>
      <c r="H1327" s="4"/>
    </row>
    <row r="1328" spans="2:8" x14ac:dyDescent="0.25">
      <c r="B1328" s="5" t="s">
        <v>2767</v>
      </c>
      <c r="C1328" s="17">
        <v>701666250074</v>
      </c>
      <c r="D1328" s="9" t="s">
        <v>651</v>
      </c>
      <c r="E1328" s="5" t="s">
        <v>2768</v>
      </c>
      <c r="F1328" s="6">
        <v>110</v>
      </c>
      <c r="G1328" s="4">
        <v>12</v>
      </c>
      <c r="H1328" s="4"/>
    </row>
    <row r="1329" spans="2:8" x14ac:dyDescent="0.25">
      <c r="B1329" s="5" t="s">
        <v>2769</v>
      </c>
      <c r="C1329" s="17"/>
      <c r="D1329" s="9" t="s">
        <v>651</v>
      </c>
      <c r="E1329" s="2" t="s">
        <v>2770</v>
      </c>
      <c r="F1329" s="3">
        <v>100</v>
      </c>
      <c r="G1329" s="4">
        <v>6</v>
      </c>
      <c r="H1329" s="4"/>
    </row>
    <row r="1330" spans="2:8" x14ac:dyDescent="0.25">
      <c r="B1330" s="5" t="s">
        <v>2771</v>
      </c>
      <c r="C1330" s="17">
        <v>701666251194</v>
      </c>
      <c r="D1330" s="9" t="s">
        <v>651</v>
      </c>
      <c r="E1330" s="5" t="s">
        <v>2772</v>
      </c>
      <c r="F1330" s="6">
        <v>80</v>
      </c>
      <c r="G1330" s="4">
        <v>1</v>
      </c>
      <c r="H1330" s="4"/>
    </row>
    <row r="1331" spans="2:8" x14ac:dyDescent="0.25">
      <c r="B1331" s="5" t="s">
        <v>2773</v>
      </c>
      <c r="C1331" s="17"/>
      <c r="D1331" s="9" t="s">
        <v>651</v>
      </c>
      <c r="E1331" s="2" t="s">
        <v>2774</v>
      </c>
      <c r="F1331" s="3">
        <v>100</v>
      </c>
      <c r="G1331" s="4">
        <v>1</v>
      </c>
      <c r="H1331" s="4"/>
    </row>
    <row r="1332" spans="2:8" x14ac:dyDescent="0.25">
      <c r="B1332" s="5" t="s">
        <v>2775</v>
      </c>
      <c r="C1332" s="17"/>
      <c r="D1332" s="9" t="s">
        <v>651</v>
      </c>
      <c r="E1332" s="2" t="s">
        <v>2776</v>
      </c>
      <c r="F1332" s="3">
        <v>100</v>
      </c>
      <c r="G1332" s="4">
        <v>1</v>
      </c>
      <c r="H1332" s="4"/>
    </row>
    <row r="1333" spans="2:8" x14ac:dyDescent="0.25">
      <c r="B1333" s="5" t="s">
        <v>2777</v>
      </c>
      <c r="C1333" s="17">
        <v>701666314929</v>
      </c>
      <c r="D1333" s="9" t="s">
        <v>651</v>
      </c>
      <c r="E1333" s="5" t="s">
        <v>2778</v>
      </c>
      <c r="F1333" s="6">
        <v>110</v>
      </c>
      <c r="G1333" s="4">
        <v>17</v>
      </c>
      <c r="H1333" s="4"/>
    </row>
    <row r="1334" spans="2:8" x14ac:dyDescent="0.25">
      <c r="B1334" s="5" t="s">
        <v>2779</v>
      </c>
      <c r="C1334" s="17"/>
      <c r="D1334" s="9" t="s">
        <v>651</v>
      </c>
      <c r="E1334" s="2" t="s">
        <v>2780</v>
      </c>
      <c r="F1334" s="3">
        <v>100</v>
      </c>
      <c r="G1334" s="4">
        <v>3</v>
      </c>
      <c r="H1334" s="4"/>
    </row>
    <row r="1335" spans="2:8" x14ac:dyDescent="0.25">
      <c r="B1335" s="5" t="s">
        <v>2781</v>
      </c>
      <c r="C1335" s="17"/>
      <c r="D1335" s="9" t="s">
        <v>651</v>
      </c>
      <c r="E1335" s="2" t="s">
        <v>2782</v>
      </c>
      <c r="F1335" s="3">
        <v>100</v>
      </c>
      <c r="G1335" s="4">
        <v>8</v>
      </c>
      <c r="H1335" s="4"/>
    </row>
    <row r="1336" spans="2:8" x14ac:dyDescent="0.25">
      <c r="B1336" s="5" t="s">
        <v>2783</v>
      </c>
      <c r="C1336" s="17"/>
      <c r="D1336" s="9" t="s">
        <v>651</v>
      </c>
      <c r="E1336" s="2" t="s">
        <v>2784</v>
      </c>
      <c r="F1336" s="3">
        <v>100</v>
      </c>
      <c r="G1336" s="4">
        <v>2</v>
      </c>
      <c r="H1336" s="4"/>
    </row>
    <row r="1337" spans="2:8" x14ac:dyDescent="0.25">
      <c r="B1337" s="5" t="s">
        <v>2785</v>
      </c>
      <c r="C1337" s="17"/>
      <c r="D1337" s="9" t="s">
        <v>651</v>
      </c>
      <c r="E1337" s="2" t="s">
        <v>2786</v>
      </c>
      <c r="F1337" s="3">
        <v>100</v>
      </c>
      <c r="G1337" s="4">
        <v>16</v>
      </c>
      <c r="H1337" s="4"/>
    </row>
    <row r="1338" spans="2:8" x14ac:dyDescent="0.25">
      <c r="B1338" s="5" t="s">
        <v>2787</v>
      </c>
      <c r="C1338" s="17"/>
      <c r="D1338" s="9" t="s">
        <v>651</v>
      </c>
      <c r="E1338" s="2" t="s">
        <v>2788</v>
      </c>
      <c r="F1338" s="3">
        <v>100</v>
      </c>
      <c r="G1338" s="4">
        <v>2</v>
      </c>
      <c r="H1338" s="4"/>
    </row>
    <row r="1339" spans="2:8" x14ac:dyDescent="0.25">
      <c r="B1339" s="5" t="s">
        <v>2789</v>
      </c>
      <c r="C1339" s="17">
        <v>701666125365</v>
      </c>
      <c r="D1339" s="9" t="s">
        <v>651</v>
      </c>
      <c r="E1339" s="5" t="s">
        <v>2790</v>
      </c>
      <c r="F1339" s="6">
        <v>35</v>
      </c>
      <c r="G1339" s="4">
        <v>7</v>
      </c>
      <c r="H1339" s="4"/>
    </row>
    <row r="1340" spans="2:8" x14ac:dyDescent="0.25">
      <c r="B1340" s="5" t="s">
        <v>2791</v>
      </c>
      <c r="C1340" s="17"/>
      <c r="D1340" s="9" t="s">
        <v>651</v>
      </c>
      <c r="E1340" s="2" t="s">
        <v>2792</v>
      </c>
      <c r="F1340" s="3">
        <v>100</v>
      </c>
      <c r="G1340" s="4">
        <v>11</v>
      </c>
      <c r="H1340" s="4"/>
    </row>
    <row r="1341" spans="2:8" x14ac:dyDescent="0.25">
      <c r="B1341" s="5" t="s">
        <v>2793</v>
      </c>
      <c r="C1341" s="17">
        <v>701666330943</v>
      </c>
      <c r="D1341" s="9" t="s">
        <v>651</v>
      </c>
      <c r="E1341" s="5" t="s">
        <v>2794</v>
      </c>
      <c r="F1341" s="6">
        <v>73</v>
      </c>
      <c r="G1341" s="4">
        <v>3</v>
      </c>
      <c r="H1341" s="4"/>
    </row>
    <row r="1342" spans="2:8" x14ac:dyDescent="0.25">
      <c r="B1342" s="5" t="s">
        <v>2795</v>
      </c>
      <c r="C1342" s="17">
        <v>701666300960</v>
      </c>
      <c r="D1342" s="9" t="s">
        <v>651</v>
      </c>
      <c r="E1342" s="5" t="s">
        <v>2796</v>
      </c>
      <c r="F1342" s="6">
        <v>110</v>
      </c>
      <c r="G1342" s="4">
        <v>8</v>
      </c>
      <c r="H1342" s="4"/>
    </row>
    <row r="1343" spans="2:8" x14ac:dyDescent="0.25">
      <c r="B1343" s="5" t="s">
        <v>2797</v>
      </c>
      <c r="C1343" s="17"/>
      <c r="D1343" s="9" t="s">
        <v>651</v>
      </c>
      <c r="E1343" s="2" t="s">
        <v>2798</v>
      </c>
      <c r="F1343" s="3">
        <v>100</v>
      </c>
      <c r="G1343" s="4">
        <v>5</v>
      </c>
      <c r="H1343" s="4"/>
    </row>
    <row r="1344" spans="2:8" x14ac:dyDescent="0.25">
      <c r="B1344" s="5" t="s">
        <v>2799</v>
      </c>
      <c r="C1344" s="17"/>
      <c r="D1344" s="9" t="s">
        <v>651</v>
      </c>
      <c r="E1344" s="2" t="s">
        <v>2800</v>
      </c>
      <c r="F1344" s="3">
        <v>100</v>
      </c>
      <c r="G1344" s="4">
        <v>2</v>
      </c>
      <c r="H1344" s="4"/>
    </row>
    <row r="1345" spans="2:8" x14ac:dyDescent="0.25">
      <c r="B1345" s="5" t="s">
        <v>2801</v>
      </c>
      <c r="C1345" s="17">
        <v>701666261025</v>
      </c>
      <c r="D1345" s="9" t="s">
        <v>651</v>
      </c>
      <c r="E1345" s="5" t="s">
        <v>2802</v>
      </c>
      <c r="F1345" s="6">
        <v>110</v>
      </c>
      <c r="G1345" s="4">
        <v>6</v>
      </c>
      <c r="H1345" s="4"/>
    </row>
    <row r="1346" spans="2:8" x14ac:dyDescent="0.25">
      <c r="B1346" s="5" t="s">
        <v>2803</v>
      </c>
      <c r="C1346" s="17" t="s">
        <v>462</v>
      </c>
      <c r="D1346" s="9" t="s">
        <v>651</v>
      </c>
      <c r="E1346" s="2" t="s">
        <v>2804</v>
      </c>
      <c r="F1346" s="3">
        <v>100</v>
      </c>
      <c r="G1346" s="4">
        <v>2</v>
      </c>
      <c r="H1346" s="4"/>
    </row>
    <row r="1347" spans="2:8" x14ac:dyDescent="0.25">
      <c r="B1347" s="5" t="s">
        <v>2805</v>
      </c>
      <c r="C1347" s="17"/>
      <c r="D1347" s="9" t="s">
        <v>651</v>
      </c>
      <c r="E1347" s="2" t="s">
        <v>2806</v>
      </c>
      <c r="F1347" s="3">
        <v>100</v>
      </c>
      <c r="G1347" s="4">
        <v>8</v>
      </c>
      <c r="H1347" s="4"/>
    </row>
    <row r="1348" spans="2:8" x14ac:dyDescent="0.25">
      <c r="B1348" s="5" t="s">
        <v>2807</v>
      </c>
      <c r="C1348" s="17">
        <v>701666318927</v>
      </c>
      <c r="D1348" s="9" t="s">
        <v>651</v>
      </c>
      <c r="E1348" s="5" t="s">
        <v>2808</v>
      </c>
      <c r="F1348" s="6">
        <v>110</v>
      </c>
      <c r="G1348" s="4">
        <v>5</v>
      </c>
      <c r="H1348" s="4"/>
    </row>
    <row r="1349" spans="2:8" x14ac:dyDescent="0.25">
      <c r="B1349" s="5" t="s">
        <v>2809</v>
      </c>
      <c r="C1349" s="17"/>
      <c r="D1349" s="9" t="s">
        <v>651</v>
      </c>
      <c r="E1349" s="2" t="s">
        <v>2810</v>
      </c>
      <c r="F1349" s="3">
        <v>100</v>
      </c>
      <c r="G1349" s="4">
        <v>1</v>
      </c>
      <c r="H1349" s="4"/>
    </row>
    <row r="1350" spans="2:8" x14ac:dyDescent="0.25">
      <c r="B1350" s="5" t="s">
        <v>2811</v>
      </c>
      <c r="C1350" s="17">
        <v>701666620112</v>
      </c>
      <c r="D1350" s="9" t="s">
        <v>651</v>
      </c>
      <c r="E1350" s="5" t="s">
        <v>2812</v>
      </c>
      <c r="F1350" s="6">
        <v>48</v>
      </c>
      <c r="G1350" s="4">
        <v>4</v>
      </c>
      <c r="H1350" s="4"/>
    </row>
    <row r="1351" spans="2:8" x14ac:dyDescent="0.25">
      <c r="B1351" s="5" t="s">
        <v>2813</v>
      </c>
      <c r="C1351" s="17">
        <v>701666510321</v>
      </c>
      <c r="D1351" s="9" t="s">
        <v>651</v>
      </c>
      <c r="E1351" s="5" t="s">
        <v>2814</v>
      </c>
      <c r="F1351" s="6">
        <v>45</v>
      </c>
      <c r="G1351" s="4">
        <v>5</v>
      </c>
      <c r="H1351" s="4"/>
    </row>
    <row r="1352" spans="2:8" x14ac:dyDescent="0.25">
      <c r="B1352" s="445"/>
      <c r="C1352" s="446"/>
      <c r="D1352" s="447"/>
      <c r="E1352" s="445" t="s">
        <v>2815</v>
      </c>
      <c r="F1352" s="448"/>
      <c r="G1352" s="445"/>
      <c r="H1352" s="445"/>
    </row>
    <row r="1353" spans="2:8" x14ac:dyDescent="0.25">
      <c r="B1353" s="5" t="s">
        <v>2816</v>
      </c>
      <c r="C1353" s="17">
        <v>8028713250361</v>
      </c>
      <c r="D1353" s="9" t="s">
        <v>8</v>
      </c>
      <c r="E1353" s="5" t="s">
        <v>2817</v>
      </c>
      <c r="F1353" s="6">
        <v>25</v>
      </c>
      <c r="G1353" s="4">
        <v>24</v>
      </c>
      <c r="H1353" s="4"/>
    </row>
    <row r="1354" spans="2:8" x14ac:dyDescent="0.25">
      <c r="B1354" s="5" t="s">
        <v>2818</v>
      </c>
      <c r="C1354" s="17">
        <v>8028713000034</v>
      </c>
      <c r="D1354" s="9" t="s">
        <v>8</v>
      </c>
      <c r="E1354" s="5" t="s">
        <v>2819</v>
      </c>
      <c r="F1354" s="6">
        <v>63</v>
      </c>
      <c r="G1354" s="4">
        <v>41</v>
      </c>
      <c r="H1354" s="4"/>
    </row>
    <row r="1355" spans="2:8" x14ac:dyDescent="0.25">
      <c r="B1355" s="5" t="s">
        <v>2820</v>
      </c>
      <c r="C1355" s="17">
        <v>8028713250651</v>
      </c>
      <c r="D1355" s="9" t="s">
        <v>8</v>
      </c>
      <c r="E1355" s="5" t="s">
        <v>2821</v>
      </c>
      <c r="F1355" s="6">
        <v>52</v>
      </c>
      <c r="G1355" s="4">
        <v>19</v>
      </c>
      <c r="H1355" s="4"/>
    </row>
    <row r="1356" spans="2:8" x14ac:dyDescent="0.25">
      <c r="B1356" s="5" t="s">
        <v>2822</v>
      </c>
      <c r="C1356" s="17">
        <v>8028713250675</v>
      </c>
      <c r="D1356" s="9" t="s">
        <v>8</v>
      </c>
      <c r="E1356" s="7" t="s">
        <v>2823</v>
      </c>
      <c r="F1356" s="8">
        <v>50</v>
      </c>
      <c r="G1356" s="4">
        <v>26</v>
      </c>
      <c r="H1356" s="4"/>
    </row>
    <row r="1357" spans="2:8" x14ac:dyDescent="0.25">
      <c r="B1357" s="5" t="s">
        <v>2824</v>
      </c>
      <c r="C1357" s="17" t="s">
        <v>2825</v>
      </c>
      <c r="D1357" s="9" t="s">
        <v>8</v>
      </c>
      <c r="E1357" s="5" t="s">
        <v>2826</v>
      </c>
      <c r="F1357" s="6">
        <v>27.5</v>
      </c>
      <c r="G1357" s="4">
        <v>4</v>
      </c>
      <c r="H1357" s="4"/>
    </row>
    <row r="1358" spans="2:8" x14ac:dyDescent="0.25">
      <c r="B1358" s="5"/>
      <c r="C1358" s="17">
        <v>8028713256035</v>
      </c>
      <c r="D1358" s="9" t="s">
        <v>8</v>
      </c>
      <c r="E1358" s="2" t="s">
        <v>2827</v>
      </c>
      <c r="F1358" s="3">
        <v>15</v>
      </c>
      <c r="G1358" s="4">
        <v>1</v>
      </c>
      <c r="H1358" s="4"/>
    </row>
    <row r="1359" spans="2:8" x14ac:dyDescent="0.25">
      <c r="B1359" s="5" t="s">
        <v>2828</v>
      </c>
      <c r="C1359" s="17" t="s">
        <v>2829</v>
      </c>
      <c r="D1359" s="9" t="s">
        <v>8</v>
      </c>
      <c r="E1359" s="2" t="s">
        <v>2830</v>
      </c>
      <c r="F1359" s="3">
        <v>15</v>
      </c>
      <c r="G1359" s="4">
        <v>5</v>
      </c>
      <c r="H1359" s="4"/>
    </row>
    <row r="1360" spans="2:8" x14ac:dyDescent="0.25">
      <c r="B1360" s="5" t="s">
        <v>2831</v>
      </c>
      <c r="C1360" s="17">
        <v>8028713220159</v>
      </c>
      <c r="D1360" s="9" t="s">
        <v>8</v>
      </c>
      <c r="E1360" s="5" t="s">
        <v>2832</v>
      </c>
      <c r="F1360" s="6">
        <v>25</v>
      </c>
      <c r="G1360" s="4">
        <v>12</v>
      </c>
      <c r="H1360" s="4"/>
    </row>
    <row r="1361" spans="2:8" x14ac:dyDescent="0.25">
      <c r="B1361" s="5" t="s">
        <v>2833</v>
      </c>
      <c r="C1361" s="17">
        <v>8028713220623</v>
      </c>
      <c r="D1361" s="9" t="s">
        <v>8</v>
      </c>
      <c r="E1361" s="7" t="s">
        <v>2834</v>
      </c>
      <c r="F1361" s="8">
        <v>55</v>
      </c>
      <c r="G1361" s="4">
        <v>19</v>
      </c>
      <c r="H1361" s="4"/>
    </row>
    <row r="1362" spans="2:8" x14ac:dyDescent="0.25">
      <c r="B1362" s="5" t="s">
        <v>2835</v>
      </c>
      <c r="C1362" s="17">
        <v>8028713220586</v>
      </c>
      <c r="D1362" s="9" t="s">
        <v>8</v>
      </c>
      <c r="E1362" s="7" t="s">
        <v>2836</v>
      </c>
      <c r="F1362" s="8">
        <v>52</v>
      </c>
      <c r="G1362" s="4">
        <v>15</v>
      </c>
      <c r="H1362" s="4"/>
    </row>
    <row r="1363" spans="2:8" x14ac:dyDescent="0.25">
      <c r="B1363" s="5" t="s">
        <v>2837</v>
      </c>
      <c r="C1363" s="17">
        <v>8028713200168</v>
      </c>
      <c r="D1363" s="9" t="s">
        <v>8</v>
      </c>
      <c r="E1363" s="5" t="s">
        <v>2838</v>
      </c>
      <c r="F1363" s="6">
        <v>25</v>
      </c>
      <c r="G1363" s="4">
        <v>6</v>
      </c>
      <c r="H1363" s="4"/>
    </row>
    <row r="1364" spans="2:8" x14ac:dyDescent="0.25">
      <c r="B1364" s="5" t="s">
        <v>2839</v>
      </c>
      <c r="C1364" s="17">
        <v>8028713276002</v>
      </c>
      <c r="D1364" s="9" t="s">
        <v>8</v>
      </c>
      <c r="E1364" s="2" t="s">
        <v>2840</v>
      </c>
      <c r="F1364" s="3">
        <v>40</v>
      </c>
      <c r="G1364" s="4">
        <v>25</v>
      </c>
      <c r="H1364" s="4"/>
    </row>
    <row r="1365" spans="2:8" x14ac:dyDescent="0.25">
      <c r="B1365" s="5" t="s">
        <v>2841</v>
      </c>
      <c r="C1365" s="17">
        <v>8028713270543</v>
      </c>
      <c r="D1365" s="9" t="s">
        <v>8</v>
      </c>
      <c r="E1365" s="7" t="s">
        <v>2842</v>
      </c>
      <c r="F1365" s="8">
        <v>50</v>
      </c>
      <c r="G1365" s="4">
        <v>25</v>
      </c>
      <c r="H1365" s="4"/>
    </row>
    <row r="1366" spans="2:8" x14ac:dyDescent="0.25">
      <c r="B1366" s="5" t="s">
        <v>2843</v>
      </c>
      <c r="C1366" s="17">
        <v>8028713270017</v>
      </c>
      <c r="D1366" s="9" t="s">
        <v>8</v>
      </c>
      <c r="E1366" s="5" t="s">
        <v>2844</v>
      </c>
      <c r="F1366" s="6">
        <v>35</v>
      </c>
      <c r="G1366" s="4">
        <v>60</v>
      </c>
      <c r="H1366" s="4"/>
    </row>
    <row r="1367" spans="2:8" x14ac:dyDescent="0.25">
      <c r="B1367" s="5" t="s">
        <v>2845</v>
      </c>
      <c r="C1367" s="17">
        <v>8028713270055</v>
      </c>
      <c r="D1367" s="9" t="s">
        <v>8</v>
      </c>
      <c r="E1367" s="5" t="s">
        <v>2846</v>
      </c>
      <c r="F1367" s="6">
        <v>25</v>
      </c>
      <c r="G1367" s="4">
        <v>24</v>
      </c>
      <c r="H1367" s="4"/>
    </row>
    <row r="1368" spans="2:8" x14ac:dyDescent="0.25">
      <c r="B1368" s="5" t="s">
        <v>2847</v>
      </c>
      <c r="C1368" s="17">
        <v>8028713210310</v>
      </c>
      <c r="D1368" s="9" t="s">
        <v>8</v>
      </c>
      <c r="E1368" s="5" t="s">
        <v>2848</v>
      </c>
      <c r="F1368" s="6">
        <v>20</v>
      </c>
      <c r="G1368" s="4">
        <v>15</v>
      </c>
      <c r="H1368" s="4"/>
    </row>
    <row r="1369" spans="2:8" x14ac:dyDescent="0.25">
      <c r="B1369" s="5" t="s">
        <v>2849</v>
      </c>
      <c r="C1369" s="17">
        <v>8028713218002</v>
      </c>
      <c r="D1369" s="9" t="s">
        <v>8</v>
      </c>
      <c r="E1369" s="2" t="s">
        <v>2850</v>
      </c>
      <c r="F1369" s="3">
        <v>35</v>
      </c>
      <c r="G1369" s="4">
        <v>8</v>
      </c>
      <c r="H1369" s="4"/>
    </row>
    <row r="1370" spans="2:8" x14ac:dyDescent="0.25">
      <c r="B1370" s="5"/>
      <c r="C1370" s="17">
        <v>8028713210211</v>
      </c>
      <c r="D1370" s="9" t="s">
        <v>8</v>
      </c>
      <c r="E1370" s="5" t="s">
        <v>2851</v>
      </c>
      <c r="F1370" s="6">
        <v>23</v>
      </c>
      <c r="G1370" s="4">
        <v>7</v>
      </c>
      <c r="H1370" s="4"/>
    </row>
    <row r="1371" spans="2:8" x14ac:dyDescent="0.25">
      <c r="B1371" s="5" t="s">
        <v>2852</v>
      </c>
      <c r="C1371" s="17">
        <v>8028713260025</v>
      </c>
      <c r="D1371" s="9" t="s">
        <v>8</v>
      </c>
      <c r="E1371" s="5" t="s">
        <v>2853</v>
      </c>
      <c r="F1371" s="6">
        <v>47.5</v>
      </c>
      <c r="G1371" s="4">
        <v>6</v>
      </c>
      <c r="H1371" s="4"/>
    </row>
    <row r="1372" spans="2:8" x14ac:dyDescent="0.25">
      <c r="B1372" s="5" t="s">
        <v>2854</v>
      </c>
      <c r="C1372" s="17">
        <v>8028713260070</v>
      </c>
      <c r="D1372" s="9" t="s">
        <v>8</v>
      </c>
      <c r="E1372" s="5" t="s">
        <v>2855</v>
      </c>
      <c r="F1372" s="6">
        <v>25</v>
      </c>
      <c r="G1372" s="4">
        <v>24</v>
      </c>
      <c r="H1372" s="4"/>
    </row>
    <row r="1373" spans="2:8" x14ac:dyDescent="0.25">
      <c r="B1373" s="5" t="s">
        <v>2856</v>
      </c>
      <c r="C1373" s="17">
        <v>8028713240065</v>
      </c>
      <c r="D1373" s="9" t="s">
        <v>8</v>
      </c>
      <c r="E1373" s="5" t="s">
        <v>2857</v>
      </c>
      <c r="F1373" s="6">
        <v>95</v>
      </c>
      <c r="G1373" s="4">
        <v>38</v>
      </c>
      <c r="H1373" s="4"/>
    </row>
    <row r="1374" spans="2:8" x14ac:dyDescent="0.25">
      <c r="B1374" s="5" t="s">
        <v>2858</v>
      </c>
      <c r="C1374" s="17">
        <v>8028713240140</v>
      </c>
      <c r="D1374" s="9" t="s">
        <v>8</v>
      </c>
      <c r="E1374" s="5" t="s">
        <v>2859</v>
      </c>
      <c r="F1374" s="6">
        <v>95</v>
      </c>
      <c r="G1374" s="4">
        <v>14</v>
      </c>
      <c r="H1374" s="4"/>
    </row>
    <row r="1375" spans="2:8" x14ac:dyDescent="0.25">
      <c r="B1375" s="5" t="s">
        <v>2860</v>
      </c>
      <c r="C1375" s="17" t="s">
        <v>2861</v>
      </c>
      <c r="D1375" s="9" t="s">
        <v>8</v>
      </c>
      <c r="E1375" s="5" t="s">
        <v>2862</v>
      </c>
      <c r="F1375" s="6">
        <v>55</v>
      </c>
      <c r="G1375" s="4">
        <v>1</v>
      </c>
      <c r="H1375" s="4"/>
    </row>
    <row r="1376" spans="2:8" x14ac:dyDescent="0.25">
      <c r="B1376" s="5" t="s">
        <v>2863</v>
      </c>
      <c r="C1376" s="17" t="s">
        <v>2864</v>
      </c>
      <c r="D1376" s="9" t="s">
        <v>8</v>
      </c>
      <c r="E1376" s="5" t="s">
        <v>2865</v>
      </c>
      <c r="F1376" s="6">
        <v>50</v>
      </c>
      <c r="G1376" s="4">
        <v>6</v>
      </c>
      <c r="H1376" s="4"/>
    </row>
    <row r="1377" spans="2:8" x14ac:dyDescent="0.25">
      <c r="B1377" s="5" t="s">
        <v>2866</v>
      </c>
      <c r="C1377" s="17">
        <v>8028713240218</v>
      </c>
      <c r="D1377" s="9" t="s">
        <v>8</v>
      </c>
      <c r="E1377" s="5" t="s">
        <v>2867</v>
      </c>
      <c r="F1377" s="6">
        <v>65</v>
      </c>
      <c r="G1377" s="4">
        <v>19</v>
      </c>
      <c r="H1377" s="4"/>
    </row>
    <row r="1378" spans="2:8" x14ac:dyDescent="0.25">
      <c r="B1378" s="5" t="s">
        <v>2868</v>
      </c>
      <c r="C1378" s="17">
        <v>8028713240225</v>
      </c>
      <c r="D1378" s="9" t="s">
        <v>8</v>
      </c>
      <c r="E1378" s="5" t="s">
        <v>2869</v>
      </c>
      <c r="F1378" s="6">
        <v>85</v>
      </c>
      <c r="G1378" s="4">
        <v>4</v>
      </c>
      <c r="H1378" s="4"/>
    </row>
    <row r="1379" spans="2:8" x14ac:dyDescent="0.25">
      <c r="B1379" s="5" t="s">
        <v>2870</v>
      </c>
      <c r="C1379" s="17">
        <v>8028713240317</v>
      </c>
      <c r="D1379" s="9" t="s">
        <v>8</v>
      </c>
      <c r="E1379" s="5" t="s">
        <v>2871</v>
      </c>
      <c r="F1379" s="6">
        <v>65</v>
      </c>
      <c r="G1379" s="4">
        <v>7</v>
      </c>
      <c r="H1379" s="4"/>
    </row>
    <row r="1380" spans="2:8" x14ac:dyDescent="0.25">
      <c r="B1380" s="5" t="s">
        <v>2872</v>
      </c>
      <c r="C1380" s="17">
        <v>8028713240324</v>
      </c>
      <c r="D1380" s="9" t="s">
        <v>8</v>
      </c>
      <c r="E1380" s="5" t="s">
        <v>2873</v>
      </c>
      <c r="F1380" s="6">
        <v>100</v>
      </c>
      <c r="G1380" s="4">
        <v>16</v>
      </c>
      <c r="H1380" s="4"/>
    </row>
    <row r="1381" spans="2:8" x14ac:dyDescent="0.25">
      <c r="B1381" s="5" t="s">
        <v>2874</v>
      </c>
      <c r="C1381" s="17" t="s">
        <v>2875</v>
      </c>
      <c r="D1381" s="9" t="s">
        <v>8</v>
      </c>
      <c r="E1381" s="5" t="s">
        <v>2876</v>
      </c>
      <c r="F1381" s="6">
        <v>75</v>
      </c>
      <c r="G1381" s="4">
        <v>8</v>
      </c>
      <c r="H1381" s="4"/>
    </row>
    <row r="1382" spans="2:8" x14ac:dyDescent="0.25">
      <c r="B1382" s="5" t="s">
        <v>2877</v>
      </c>
      <c r="C1382" s="17" t="s">
        <v>2878</v>
      </c>
      <c r="D1382" s="9" t="s">
        <v>8</v>
      </c>
      <c r="E1382" s="5" t="s">
        <v>2879</v>
      </c>
      <c r="F1382" s="6">
        <v>60</v>
      </c>
      <c r="G1382" s="4">
        <v>13</v>
      </c>
      <c r="H1382" s="4"/>
    </row>
    <row r="1383" spans="2:8" x14ac:dyDescent="0.25">
      <c r="B1383" s="5" t="s">
        <v>2880</v>
      </c>
      <c r="C1383" s="17" t="s">
        <v>2881</v>
      </c>
      <c r="D1383" s="9" t="s">
        <v>8</v>
      </c>
      <c r="E1383" s="5" t="s">
        <v>2882</v>
      </c>
      <c r="F1383" s="6">
        <v>60</v>
      </c>
      <c r="G1383" s="4">
        <v>20</v>
      </c>
      <c r="H1383" s="4"/>
    </row>
    <row r="1384" spans="2:8" x14ac:dyDescent="0.25">
      <c r="B1384" s="5" t="s">
        <v>2883</v>
      </c>
      <c r="C1384" s="17">
        <v>8028713250330</v>
      </c>
      <c r="D1384" s="9" t="s">
        <v>8</v>
      </c>
      <c r="E1384" s="7" t="s">
        <v>2884</v>
      </c>
      <c r="F1384" s="8">
        <v>20</v>
      </c>
      <c r="G1384" s="4">
        <v>44</v>
      </c>
      <c r="H1384" s="4"/>
    </row>
    <row r="1385" spans="2:8" x14ac:dyDescent="0.25">
      <c r="B1385" s="5" t="s">
        <v>2885</v>
      </c>
      <c r="C1385" s="17">
        <v>8028713571671</v>
      </c>
      <c r="D1385" s="9" t="s">
        <v>8</v>
      </c>
      <c r="E1385" s="5" t="s">
        <v>2886</v>
      </c>
      <c r="F1385" s="6">
        <v>24.5</v>
      </c>
      <c r="G1385" s="4">
        <v>5</v>
      </c>
      <c r="H1385" s="4"/>
    </row>
    <row r="1386" spans="2:8" x14ac:dyDescent="0.25">
      <c r="B1386" s="5" t="s">
        <v>2887</v>
      </c>
      <c r="C1386" s="17">
        <v>8028713570261</v>
      </c>
      <c r="D1386" s="9" t="s">
        <v>8</v>
      </c>
      <c r="E1386" s="5" t="s">
        <v>2888</v>
      </c>
      <c r="F1386" s="6">
        <v>22</v>
      </c>
      <c r="G1386" s="4">
        <v>4</v>
      </c>
      <c r="H1386" s="4"/>
    </row>
    <row r="1387" spans="2:8" x14ac:dyDescent="0.25">
      <c r="B1387" s="5" t="s">
        <v>2889</v>
      </c>
      <c r="C1387" s="17" t="s">
        <v>2890</v>
      </c>
      <c r="D1387" s="9" t="s">
        <v>8</v>
      </c>
      <c r="E1387" s="5" t="s">
        <v>2891</v>
      </c>
      <c r="F1387" s="6">
        <v>22</v>
      </c>
      <c r="G1387" s="4">
        <v>18</v>
      </c>
      <c r="H1387" s="4"/>
    </row>
    <row r="1388" spans="2:8" x14ac:dyDescent="0.25">
      <c r="B1388" s="5" t="s">
        <v>2892</v>
      </c>
      <c r="C1388" s="17" t="s">
        <v>2893</v>
      </c>
      <c r="D1388" s="9" t="s">
        <v>8</v>
      </c>
      <c r="E1388" s="5" t="s">
        <v>2894</v>
      </c>
      <c r="F1388" s="6">
        <v>55</v>
      </c>
      <c r="G1388" s="4">
        <v>34</v>
      </c>
      <c r="H1388" s="4"/>
    </row>
    <row r="1389" spans="2:8" x14ac:dyDescent="0.25">
      <c r="B1389" s="5" t="s">
        <v>2895</v>
      </c>
      <c r="C1389" s="17">
        <v>8028713579417</v>
      </c>
      <c r="D1389" s="9" t="s">
        <v>8</v>
      </c>
      <c r="E1389" s="2" t="s">
        <v>2896</v>
      </c>
      <c r="F1389" s="3">
        <v>15</v>
      </c>
      <c r="G1389" s="4">
        <v>30</v>
      </c>
      <c r="H1389" s="4"/>
    </row>
    <row r="1390" spans="2:8" x14ac:dyDescent="0.25">
      <c r="B1390" s="5" t="s">
        <v>2897</v>
      </c>
      <c r="C1390" s="17">
        <v>8028713000119</v>
      </c>
      <c r="D1390" s="9" t="s">
        <v>8</v>
      </c>
      <c r="E1390" s="2" t="s">
        <v>2898</v>
      </c>
      <c r="F1390" s="3">
        <v>30</v>
      </c>
      <c r="G1390" s="4">
        <v>56</v>
      </c>
      <c r="H1390" s="4"/>
    </row>
    <row r="1391" spans="2:8" x14ac:dyDescent="0.25">
      <c r="B1391" s="5" t="s">
        <v>2899</v>
      </c>
      <c r="C1391" s="17">
        <v>8028713470028</v>
      </c>
      <c r="D1391" s="9" t="s">
        <v>8</v>
      </c>
      <c r="E1391" s="5" t="s">
        <v>2900</v>
      </c>
      <c r="F1391" s="6">
        <v>70</v>
      </c>
      <c r="G1391" s="4">
        <v>21</v>
      </c>
      <c r="H1391" s="4"/>
    </row>
    <row r="1392" spans="2:8" x14ac:dyDescent="0.25">
      <c r="B1392" s="5" t="s">
        <v>2901</v>
      </c>
      <c r="C1392" s="17">
        <v>8028713470509</v>
      </c>
      <c r="D1392" s="9" t="s">
        <v>8</v>
      </c>
      <c r="E1392" s="7" t="s">
        <v>2902</v>
      </c>
      <c r="F1392" s="8">
        <v>70</v>
      </c>
      <c r="G1392" s="4">
        <v>23</v>
      </c>
      <c r="H1392" s="4"/>
    </row>
    <row r="1393" spans="2:8" x14ac:dyDescent="0.25">
      <c r="B1393" s="5" t="s">
        <v>2903</v>
      </c>
      <c r="C1393" s="17" t="s">
        <v>2904</v>
      </c>
      <c r="D1393" s="9" t="s">
        <v>8</v>
      </c>
      <c r="E1393" s="5" t="s">
        <v>2905</v>
      </c>
      <c r="F1393" s="6">
        <v>70</v>
      </c>
      <c r="G1393" s="4">
        <v>24</v>
      </c>
      <c r="H1393" s="4"/>
    </row>
    <row r="1394" spans="2:8" x14ac:dyDescent="0.25">
      <c r="B1394" s="5" t="s">
        <v>2906</v>
      </c>
      <c r="C1394" s="17">
        <v>8028713490422</v>
      </c>
      <c r="D1394" s="9" t="s">
        <v>8</v>
      </c>
      <c r="E1394" s="7" t="s">
        <v>2907</v>
      </c>
      <c r="F1394" s="8">
        <v>70</v>
      </c>
      <c r="G1394" s="4">
        <v>33</v>
      </c>
      <c r="H1394" s="4"/>
    </row>
    <row r="1395" spans="2:8" x14ac:dyDescent="0.25">
      <c r="B1395" s="5" t="s">
        <v>2908</v>
      </c>
      <c r="C1395" s="17" t="s">
        <v>2909</v>
      </c>
      <c r="D1395" s="9" t="s">
        <v>8</v>
      </c>
      <c r="E1395" s="5" t="s">
        <v>2910</v>
      </c>
      <c r="F1395" s="6">
        <v>65</v>
      </c>
      <c r="G1395" s="4">
        <v>56</v>
      </c>
      <c r="H1395" s="4"/>
    </row>
    <row r="1396" spans="2:8" x14ac:dyDescent="0.25">
      <c r="B1396" s="5" t="s">
        <v>2911</v>
      </c>
      <c r="C1396" s="17">
        <v>8028713400070</v>
      </c>
      <c r="D1396" s="9" t="s">
        <v>8</v>
      </c>
      <c r="E1396" s="5" t="s">
        <v>2912</v>
      </c>
      <c r="F1396" s="6">
        <v>25</v>
      </c>
      <c r="G1396" s="4">
        <v>24</v>
      </c>
      <c r="H1396" s="4"/>
    </row>
    <row r="1397" spans="2:8" x14ac:dyDescent="0.25">
      <c r="B1397" s="5" t="s">
        <v>2913</v>
      </c>
      <c r="C1397" s="17">
        <v>8028713520020</v>
      </c>
      <c r="D1397" s="9" t="s">
        <v>8</v>
      </c>
      <c r="E1397" s="5" t="s">
        <v>2914</v>
      </c>
      <c r="F1397" s="6">
        <v>17.5</v>
      </c>
      <c r="G1397" s="4">
        <v>21</v>
      </c>
      <c r="H1397" s="4"/>
    </row>
    <row r="1398" spans="2:8" x14ac:dyDescent="0.25">
      <c r="B1398" s="5" t="s">
        <v>2915</v>
      </c>
      <c r="C1398" s="17">
        <v>8028713570506</v>
      </c>
      <c r="D1398" s="9" t="s">
        <v>8</v>
      </c>
      <c r="E1398" s="5" t="s">
        <v>2916</v>
      </c>
      <c r="F1398" s="6">
        <v>22</v>
      </c>
      <c r="G1398" s="4">
        <v>72</v>
      </c>
      <c r="H1398" s="4"/>
    </row>
    <row r="1399" spans="2:8" x14ac:dyDescent="0.25">
      <c r="B1399" s="5" t="s">
        <v>2917</v>
      </c>
      <c r="C1399" s="17">
        <v>8028713570407</v>
      </c>
      <c r="D1399" s="9" t="s">
        <v>8</v>
      </c>
      <c r="E1399" s="5" t="s">
        <v>2918</v>
      </c>
      <c r="F1399" s="6">
        <v>55</v>
      </c>
      <c r="G1399" s="4">
        <v>5</v>
      </c>
      <c r="H1399" s="4"/>
    </row>
    <row r="1400" spans="2:8" x14ac:dyDescent="0.25">
      <c r="B1400" s="5" t="s">
        <v>2919</v>
      </c>
      <c r="C1400" s="17">
        <v>8028713578854</v>
      </c>
      <c r="D1400" s="9" t="s">
        <v>8</v>
      </c>
      <c r="E1400" s="2" t="s">
        <v>2920</v>
      </c>
      <c r="F1400" s="3">
        <v>40</v>
      </c>
      <c r="G1400" s="4">
        <v>20</v>
      </c>
      <c r="H1400" s="4"/>
    </row>
    <row r="1401" spans="2:8" x14ac:dyDescent="0.25">
      <c r="B1401" s="445"/>
      <c r="C1401" s="446"/>
      <c r="D1401" s="447"/>
      <c r="E1401" s="445" t="s">
        <v>2921</v>
      </c>
      <c r="F1401" s="448"/>
      <c r="G1401" s="445"/>
      <c r="H1401" s="445"/>
    </row>
    <row r="1402" spans="2:8" x14ac:dyDescent="0.25">
      <c r="B1402" s="5" t="s">
        <v>2922</v>
      </c>
      <c r="C1402" s="52" t="s">
        <v>2923</v>
      </c>
      <c r="D1402" s="9" t="s">
        <v>651</v>
      </c>
      <c r="E1402" s="11" t="s">
        <v>2924</v>
      </c>
      <c r="F1402" s="6">
        <v>75</v>
      </c>
      <c r="G1402" s="4">
        <v>34</v>
      </c>
      <c r="H1402" s="4"/>
    </row>
    <row r="1403" spans="2:8" x14ac:dyDescent="0.25">
      <c r="B1403" s="5" t="s">
        <v>2925</v>
      </c>
      <c r="C1403" s="52"/>
      <c r="D1403" s="9" t="s">
        <v>651</v>
      </c>
      <c r="E1403" s="10" t="s">
        <v>2926</v>
      </c>
      <c r="F1403" s="3">
        <v>65</v>
      </c>
      <c r="G1403" s="4">
        <v>7</v>
      </c>
      <c r="H1403" s="4"/>
    </row>
    <row r="1404" spans="2:8" x14ac:dyDescent="0.25">
      <c r="B1404" s="5" t="s">
        <v>2927</v>
      </c>
      <c r="C1404" s="52" t="s">
        <v>2928</v>
      </c>
      <c r="D1404" s="9" t="s">
        <v>651</v>
      </c>
      <c r="E1404" s="11" t="s">
        <v>2929</v>
      </c>
      <c r="F1404" s="6">
        <v>75</v>
      </c>
      <c r="G1404" s="4">
        <v>34</v>
      </c>
      <c r="H1404" s="4"/>
    </row>
    <row r="1405" spans="2:8" x14ac:dyDescent="0.25">
      <c r="B1405" s="5" t="s">
        <v>2930</v>
      </c>
      <c r="C1405" s="52"/>
      <c r="D1405" s="9" t="s">
        <v>651</v>
      </c>
      <c r="E1405" s="10" t="s">
        <v>2931</v>
      </c>
      <c r="F1405" s="3">
        <v>65</v>
      </c>
      <c r="G1405" s="4">
        <v>7</v>
      </c>
      <c r="H1405" s="4"/>
    </row>
    <row r="1406" spans="2:8" x14ac:dyDescent="0.25">
      <c r="B1406" s="5" t="s">
        <v>2932</v>
      </c>
      <c r="C1406" s="53">
        <v>7350064450871</v>
      </c>
      <c r="D1406" s="9" t="s">
        <v>651</v>
      </c>
      <c r="E1406" s="11" t="s">
        <v>2933</v>
      </c>
      <c r="F1406" s="6">
        <v>110</v>
      </c>
      <c r="G1406" s="4">
        <v>36</v>
      </c>
      <c r="H1406" s="4"/>
    </row>
    <row r="1407" spans="2:8" x14ac:dyDescent="0.25">
      <c r="B1407" s="5" t="s">
        <v>2934</v>
      </c>
      <c r="C1407" s="53" t="s">
        <v>2935</v>
      </c>
      <c r="D1407" s="9" t="s">
        <v>651</v>
      </c>
      <c r="E1407" s="11" t="s">
        <v>2936</v>
      </c>
      <c r="F1407" s="6">
        <v>75</v>
      </c>
      <c r="G1407" s="4">
        <v>36</v>
      </c>
      <c r="H1407" s="4"/>
    </row>
    <row r="1408" spans="2:8" x14ac:dyDescent="0.25">
      <c r="B1408" s="5" t="s">
        <v>2937</v>
      </c>
      <c r="C1408" s="53"/>
      <c r="D1408" s="9" t="s">
        <v>651</v>
      </c>
      <c r="E1408" s="10" t="s">
        <v>2938</v>
      </c>
      <c r="F1408" s="3">
        <v>100</v>
      </c>
      <c r="G1408" s="4">
        <v>9</v>
      </c>
      <c r="H1408" s="4"/>
    </row>
    <row r="1409" spans="2:8" x14ac:dyDescent="0.25">
      <c r="B1409" s="5" t="s">
        <v>2939</v>
      </c>
      <c r="C1409" s="53"/>
      <c r="D1409" s="9" t="s">
        <v>651</v>
      </c>
      <c r="E1409" s="10" t="s">
        <v>2940</v>
      </c>
      <c r="F1409" s="3">
        <v>65</v>
      </c>
      <c r="G1409" s="4">
        <v>9</v>
      </c>
      <c r="H1409" s="4"/>
    </row>
    <row r="1410" spans="2:8" x14ac:dyDescent="0.25">
      <c r="B1410" s="5" t="s">
        <v>2941</v>
      </c>
      <c r="C1410" s="53" t="s">
        <v>2942</v>
      </c>
      <c r="D1410" s="9" t="s">
        <v>651</v>
      </c>
      <c r="E1410" s="11" t="s">
        <v>2943</v>
      </c>
      <c r="F1410" s="6">
        <v>75</v>
      </c>
      <c r="G1410" s="4">
        <v>34</v>
      </c>
      <c r="H1410" s="4"/>
    </row>
    <row r="1411" spans="2:8" x14ac:dyDescent="0.25">
      <c r="B1411" s="5" t="s">
        <v>2944</v>
      </c>
      <c r="C1411" s="53"/>
      <c r="D1411" s="9" t="s">
        <v>651</v>
      </c>
      <c r="E1411" s="10" t="s">
        <v>2945</v>
      </c>
      <c r="F1411" s="3">
        <v>65</v>
      </c>
      <c r="G1411" s="4">
        <v>8</v>
      </c>
      <c r="H1411" s="4"/>
    </row>
    <row r="1412" spans="2:8" x14ac:dyDescent="0.25">
      <c r="B1412" s="5" t="s">
        <v>2946</v>
      </c>
      <c r="C1412" s="53">
        <v>7350064450895</v>
      </c>
      <c r="D1412" s="9" t="s">
        <v>651</v>
      </c>
      <c r="E1412" s="11" t="s">
        <v>2947</v>
      </c>
      <c r="F1412" s="6">
        <v>110</v>
      </c>
      <c r="G1412" s="4">
        <v>34</v>
      </c>
      <c r="H1412" s="4"/>
    </row>
    <row r="1413" spans="2:8" x14ac:dyDescent="0.25">
      <c r="B1413" s="5" t="s">
        <v>2948</v>
      </c>
      <c r="C1413" s="53" t="s">
        <v>2949</v>
      </c>
      <c r="D1413" s="9" t="s">
        <v>651</v>
      </c>
      <c r="E1413" s="11" t="s">
        <v>2950</v>
      </c>
      <c r="F1413" s="6">
        <v>75</v>
      </c>
      <c r="G1413" s="4">
        <v>36</v>
      </c>
      <c r="H1413" s="4"/>
    </row>
    <row r="1414" spans="2:8" x14ac:dyDescent="0.25">
      <c r="B1414" s="5" t="s">
        <v>2951</v>
      </c>
      <c r="C1414" s="53"/>
      <c r="D1414" s="9" t="s">
        <v>651</v>
      </c>
      <c r="E1414" s="10" t="s">
        <v>2952</v>
      </c>
      <c r="F1414" s="3">
        <v>100</v>
      </c>
      <c r="G1414" s="4">
        <v>9</v>
      </c>
      <c r="H1414" s="4"/>
    </row>
    <row r="1415" spans="2:8" x14ac:dyDescent="0.25">
      <c r="B1415" s="5" t="s">
        <v>2953</v>
      </c>
      <c r="C1415" s="53"/>
      <c r="D1415" s="9" t="s">
        <v>651</v>
      </c>
      <c r="E1415" s="10" t="s">
        <v>2954</v>
      </c>
      <c r="F1415" s="3">
        <v>65</v>
      </c>
      <c r="G1415" s="4">
        <v>8</v>
      </c>
      <c r="H1415" s="4"/>
    </row>
    <row r="1416" spans="2:8" x14ac:dyDescent="0.25">
      <c r="B1416" s="5" t="s">
        <v>2955</v>
      </c>
      <c r="C1416" s="53" t="s">
        <v>2956</v>
      </c>
      <c r="D1416" s="9" t="s">
        <v>651</v>
      </c>
      <c r="E1416" s="11" t="s">
        <v>2957</v>
      </c>
      <c r="F1416" s="6">
        <v>75</v>
      </c>
      <c r="G1416" s="4">
        <v>36</v>
      </c>
      <c r="H1416" s="4"/>
    </row>
    <row r="1417" spans="2:8" x14ac:dyDescent="0.25">
      <c r="B1417" s="5" t="s">
        <v>2958</v>
      </c>
      <c r="C1417" s="53"/>
      <c r="D1417" s="9" t="s">
        <v>651</v>
      </c>
      <c r="E1417" s="10" t="s">
        <v>2959</v>
      </c>
      <c r="F1417" s="3">
        <v>65</v>
      </c>
      <c r="G1417" s="4">
        <v>9</v>
      </c>
      <c r="H1417" s="4"/>
    </row>
    <row r="1418" spans="2:8" x14ac:dyDescent="0.25">
      <c r="B1418" s="5" t="s">
        <v>2960</v>
      </c>
      <c r="C1418" s="53" t="s">
        <v>2961</v>
      </c>
      <c r="D1418" s="9" t="s">
        <v>651</v>
      </c>
      <c r="E1418" s="11" t="s">
        <v>2962</v>
      </c>
      <c r="F1418" s="6">
        <v>75</v>
      </c>
      <c r="G1418" s="4">
        <v>35</v>
      </c>
      <c r="H1418" s="4"/>
    </row>
    <row r="1419" spans="2:8" x14ac:dyDescent="0.25">
      <c r="B1419" s="5" t="s">
        <v>2963</v>
      </c>
      <c r="C1419" s="53"/>
      <c r="D1419" s="9" t="s">
        <v>651</v>
      </c>
      <c r="E1419" s="10" t="s">
        <v>2964</v>
      </c>
      <c r="F1419" s="3">
        <v>65</v>
      </c>
      <c r="G1419" s="4">
        <v>9</v>
      </c>
      <c r="H1419" s="4"/>
    </row>
    <row r="1420" spans="2:8" x14ac:dyDescent="0.25">
      <c r="B1420" s="5" t="s">
        <v>2965</v>
      </c>
      <c r="C1420" s="53" t="s">
        <v>2966</v>
      </c>
      <c r="D1420" s="9" t="s">
        <v>651</v>
      </c>
      <c r="E1420" s="11" t="s">
        <v>2967</v>
      </c>
      <c r="F1420" s="6">
        <v>75</v>
      </c>
      <c r="G1420" s="4">
        <v>36</v>
      </c>
      <c r="H1420" s="4"/>
    </row>
    <row r="1421" spans="2:8" x14ac:dyDescent="0.25">
      <c r="B1421" s="5" t="s">
        <v>2968</v>
      </c>
      <c r="C1421" s="53"/>
      <c r="D1421" s="9" t="s">
        <v>651</v>
      </c>
      <c r="E1421" s="10" t="s">
        <v>2969</v>
      </c>
      <c r="F1421" s="3">
        <v>65</v>
      </c>
      <c r="G1421" s="4">
        <v>9</v>
      </c>
      <c r="H1421" s="4"/>
    </row>
    <row r="1422" spans="2:8" x14ac:dyDescent="0.25">
      <c r="B1422" s="5" t="s">
        <v>2970</v>
      </c>
      <c r="C1422" s="53" t="s">
        <v>2971</v>
      </c>
      <c r="D1422" s="9" t="s">
        <v>651</v>
      </c>
      <c r="E1422" s="11" t="s">
        <v>2972</v>
      </c>
      <c r="F1422" s="6">
        <v>75</v>
      </c>
      <c r="G1422" s="4">
        <v>36</v>
      </c>
      <c r="H1422" s="4"/>
    </row>
    <row r="1423" spans="2:8" x14ac:dyDescent="0.25">
      <c r="B1423" s="5" t="s">
        <v>2973</v>
      </c>
      <c r="C1423" s="53"/>
      <c r="D1423" s="9" t="s">
        <v>651</v>
      </c>
      <c r="E1423" s="10" t="s">
        <v>2974</v>
      </c>
      <c r="F1423" s="3">
        <v>65</v>
      </c>
      <c r="G1423" s="4">
        <v>8</v>
      </c>
      <c r="H1423" s="4"/>
    </row>
    <row r="1424" spans="2:8" x14ac:dyDescent="0.25">
      <c r="B1424" s="5" t="s">
        <v>2975</v>
      </c>
      <c r="C1424" s="53">
        <v>7350064450918</v>
      </c>
      <c r="D1424" s="9" t="s">
        <v>651</v>
      </c>
      <c r="E1424" s="11" t="s">
        <v>2976</v>
      </c>
      <c r="F1424" s="6">
        <v>110</v>
      </c>
      <c r="G1424" s="4">
        <v>36</v>
      </c>
      <c r="H1424" s="4"/>
    </row>
    <row r="1425" spans="2:8" x14ac:dyDescent="0.25">
      <c r="B1425" s="5" t="s">
        <v>2977</v>
      </c>
      <c r="C1425" s="52" t="s">
        <v>2978</v>
      </c>
      <c r="D1425" s="9" t="s">
        <v>651</v>
      </c>
      <c r="E1425" s="11" t="s">
        <v>2979</v>
      </c>
      <c r="F1425" s="6">
        <v>75</v>
      </c>
      <c r="G1425" s="4">
        <v>36</v>
      </c>
      <c r="H1425" s="4"/>
    </row>
    <row r="1426" spans="2:8" x14ac:dyDescent="0.25">
      <c r="B1426" s="5" t="s">
        <v>2980</v>
      </c>
      <c r="C1426" s="52"/>
      <c r="D1426" s="9" t="s">
        <v>651</v>
      </c>
      <c r="E1426" s="10" t="s">
        <v>2981</v>
      </c>
      <c r="F1426" s="3">
        <v>100</v>
      </c>
      <c r="G1426" s="4">
        <v>9</v>
      </c>
      <c r="H1426" s="4"/>
    </row>
    <row r="1427" spans="2:8" x14ac:dyDescent="0.25">
      <c r="B1427" s="5" t="s">
        <v>2982</v>
      </c>
      <c r="C1427" s="52"/>
      <c r="D1427" s="9" t="s">
        <v>651</v>
      </c>
      <c r="E1427" s="10" t="s">
        <v>2983</v>
      </c>
      <c r="F1427" s="3">
        <v>65</v>
      </c>
      <c r="G1427" s="4">
        <v>9</v>
      </c>
      <c r="H1427" s="4"/>
    </row>
    <row r="1428" spans="2:8" x14ac:dyDescent="0.25">
      <c r="B1428" s="5" t="s">
        <v>2984</v>
      </c>
      <c r="C1428" s="52" t="s">
        <v>2985</v>
      </c>
      <c r="D1428" s="9" t="s">
        <v>651</v>
      </c>
      <c r="E1428" s="11" t="s">
        <v>2986</v>
      </c>
      <c r="F1428" s="6">
        <v>75</v>
      </c>
      <c r="G1428" s="4">
        <v>34</v>
      </c>
      <c r="H1428" s="4"/>
    </row>
    <row r="1429" spans="2:8" x14ac:dyDescent="0.25">
      <c r="B1429" s="5" t="s">
        <v>2987</v>
      </c>
      <c r="C1429" s="52"/>
      <c r="D1429" s="9" t="s">
        <v>651</v>
      </c>
      <c r="E1429" s="10" t="s">
        <v>2988</v>
      </c>
      <c r="F1429" s="3">
        <v>65</v>
      </c>
      <c r="G1429" s="4">
        <v>8</v>
      </c>
      <c r="H1429" s="4"/>
    </row>
    <row r="1430" spans="2:8" x14ac:dyDescent="0.25">
      <c r="B1430" s="5" t="s">
        <v>2989</v>
      </c>
      <c r="C1430" s="17"/>
      <c r="D1430" s="9" t="s">
        <v>651</v>
      </c>
      <c r="E1430" s="12" t="s">
        <v>2990</v>
      </c>
      <c r="F1430" s="6">
        <v>75</v>
      </c>
      <c r="G1430" s="4">
        <v>34</v>
      </c>
      <c r="H1430" s="4"/>
    </row>
    <row r="1431" spans="2:8" x14ac:dyDescent="0.25">
      <c r="B1431" s="5" t="s">
        <v>2991</v>
      </c>
      <c r="C1431" s="17"/>
      <c r="D1431" s="9" t="s">
        <v>651</v>
      </c>
      <c r="E1431" s="2" t="s">
        <v>2992</v>
      </c>
      <c r="F1431" s="3">
        <v>65</v>
      </c>
      <c r="G1431" s="4">
        <v>8</v>
      </c>
      <c r="H1431" s="4"/>
    </row>
    <row r="1432" spans="2:8" x14ac:dyDescent="0.25">
      <c r="B1432" s="445"/>
      <c r="C1432" s="446"/>
      <c r="D1432" s="447"/>
      <c r="E1432" s="445" t="s">
        <v>2993</v>
      </c>
      <c r="F1432" s="448"/>
      <c r="G1432" s="445"/>
      <c r="H1432" s="445"/>
    </row>
    <row r="1433" spans="2:8" x14ac:dyDescent="0.25">
      <c r="B1433" s="5" t="s">
        <v>2994</v>
      </c>
      <c r="C1433" s="17">
        <v>8033749802781</v>
      </c>
      <c r="D1433" s="9" t="s">
        <v>651</v>
      </c>
      <c r="E1433" s="12" t="s">
        <v>2995</v>
      </c>
      <c r="F1433" s="6">
        <v>75</v>
      </c>
      <c r="G1433" s="4">
        <v>20</v>
      </c>
      <c r="H1433" s="4"/>
    </row>
    <row r="1434" spans="2:8" x14ac:dyDescent="0.25">
      <c r="B1434" s="5" t="s">
        <v>2996</v>
      </c>
      <c r="C1434" s="17"/>
      <c r="D1434" s="9" t="s">
        <v>651</v>
      </c>
      <c r="E1434" s="2" t="s">
        <v>2997</v>
      </c>
      <c r="F1434" s="3">
        <v>65</v>
      </c>
      <c r="G1434" s="4">
        <v>6</v>
      </c>
      <c r="H1434" s="4"/>
    </row>
    <row r="1435" spans="2:8" x14ac:dyDescent="0.25">
      <c r="B1435" s="5" t="s">
        <v>2998</v>
      </c>
      <c r="C1435" s="17">
        <v>8033749804310</v>
      </c>
      <c r="D1435" s="9" t="s">
        <v>651</v>
      </c>
      <c r="E1435" s="12" t="s">
        <v>2999</v>
      </c>
      <c r="F1435" s="6">
        <v>75</v>
      </c>
      <c r="G1435" s="4">
        <v>20</v>
      </c>
      <c r="H1435" s="4"/>
    </row>
    <row r="1436" spans="2:8" x14ac:dyDescent="0.25">
      <c r="B1436" s="5" t="s">
        <v>3000</v>
      </c>
      <c r="C1436" s="17"/>
      <c r="D1436" s="9" t="s">
        <v>651</v>
      </c>
      <c r="E1436" s="2" t="s">
        <v>3001</v>
      </c>
      <c r="F1436" s="3">
        <v>65</v>
      </c>
      <c r="G1436" s="4">
        <v>6</v>
      </c>
      <c r="H1436" s="4"/>
    </row>
    <row r="1437" spans="2:8" x14ac:dyDescent="0.25">
      <c r="B1437" s="5" t="s">
        <v>3002</v>
      </c>
      <c r="C1437" s="17">
        <v>8033749804563</v>
      </c>
      <c r="D1437" s="9" t="s">
        <v>651</v>
      </c>
      <c r="E1437" s="12" t="s">
        <v>3003</v>
      </c>
      <c r="F1437" s="6">
        <v>75</v>
      </c>
      <c r="G1437" s="4">
        <v>16</v>
      </c>
      <c r="H1437" s="4"/>
    </row>
    <row r="1438" spans="2:8" x14ac:dyDescent="0.25">
      <c r="B1438" s="5"/>
      <c r="C1438" s="17"/>
      <c r="D1438" s="9" t="s">
        <v>651</v>
      </c>
      <c r="E1438" s="2" t="s">
        <v>3004</v>
      </c>
      <c r="F1438" s="3">
        <v>65</v>
      </c>
      <c r="G1438" s="4">
        <v>5</v>
      </c>
      <c r="H1438" s="4"/>
    </row>
    <row r="1439" spans="2:8" x14ac:dyDescent="0.25">
      <c r="B1439" s="5" t="s">
        <v>3005</v>
      </c>
      <c r="C1439" s="17">
        <v>8033749804541</v>
      </c>
      <c r="D1439" s="9" t="s">
        <v>651</v>
      </c>
      <c r="E1439" s="12" t="s">
        <v>3006</v>
      </c>
      <c r="F1439" s="6">
        <v>75</v>
      </c>
      <c r="G1439" s="4">
        <v>17</v>
      </c>
      <c r="H1439" s="4"/>
    </row>
    <row r="1440" spans="2:8" x14ac:dyDescent="0.25">
      <c r="B1440" s="5" t="s">
        <v>3007</v>
      </c>
      <c r="C1440" s="17"/>
      <c r="D1440" s="9" t="s">
        <v>651</v>
      </c>
      <c r="E1440" s="2" t="s">
        <v>3008</v>
      </c>
      <c r="F1440" s="3">
        <v>65</v>
      </c>
      <c r="G1440" s="4">
        <v>5</v>
      </c>
      <c r="H1440" s="4"/>
    </row>
    <row r="1441" spans="2:8" x14ac:dyDescent="0.25">
      <c r="B1441" s="5" t="s">
        <v>3009</v>
      </c>
      <c r="C1441" s="17">
        <v>8033749802798</v>
      </c>
      <c r="D1441" s="9" t="s">
        <v>651</v>
      </c>
      <c r="E1441" s="12" t="s">
        <v>3010</v>
      </c>
      <c r="F1441" s="6">
        <v>75</v>
      </c>
      <c r="G1441" s="4">
        <v>17</v>
      </c>
      <c r="H1441" s="4"/>
    </row>
    <row r="1442" spans="2:8" x14ac:dyDescent="0.25">
      <c r="B1442" s="5" t="s">
        <v>3011</v>
      </c>
      <c r="C1442" s="17"/>
      <c r="D1442" s="9" t="s">
        <v>651</v>
      </c>
      <c r="E1442" s="2" t="s">
        <v>3012</v>
      </c>
      <c r="F1442" s="3">
        <v>65</v>
      </c>
      <c r="G1442" s="4">
        <v>5</v>
      </c>
      <c r="H1442" s="4"/>
    </row>
    <row r="1443" spans="2:8" x14ac:dyDescent="0.25">
      <c r="B1443" s="5" t="s">
        <v>3013</v>
      </c>
      <c r="C1443" s="17">
        <v>8033749802804</v>
      </c>
      <c r="D1443" s="9" t="s">
        <v>651</v>
      </c>
      <c r="E1443" s="12" t="s">
        <v>3014</v>
      </c>
      <c r="F1443" s="6">
        <v>75</v>
      </c>
      <c r="G1443" s="4">
        <v>17</v>
      </c>
      <c r="H1443" s="4"/>
    </row>
    <row r="1444" spans="2:8" x14ac:dyDescent="0.25">
      <c r="B1444" s="5" t="s">
        <v>3015</v>
      </c>
      <c r="C1444" s="17"/>
      <c r="D1444" s="9" t="s">
        <v>651</v>
      </c>
      <c r="E1444" s="2" t="s">
        <v>3016</v>
      </c>
      <c r="F1444" s="3">
        <v>65</v>
      </c>
      <c r="G1444" s="4">
        <v>5</v>
      </c>
      <c r="H1444" s="4"/>
    </row>
    <row r="1445" spans="2:8" x14ac:dyDescent="0.25">
      <c r="B1445" s="5" t="s">
        <v>3017</v>
      </c>
      <c r="C1445" s="17">
        <v>8033749802774</v>
      </c>
      <c r="D1445" s="9" t="s">
        <v>651</v>
      </c>
      <c r="E1445" s="12" t="s">
        <v>3018</v>
      </c>
      <c r="F1445" s="6">
        <v>75</v>
      </c>
      <c r="G1445" s="4">
        <v>17</v>
      </c>
      <c r="H1445" s="4"/>
    </row>
    <row r="1446" spans="2:8" x14ac:dyDescent="0.25">
      <c r="B1446" s="5" t="s">
        <v>3019</v>
      </c>
      <c r="C1446" s="17"/>
      <c r="D1446" s="9" t="s">
        <v>651</v>
      </c>
      <c r="E1446" s="2" t="s">
        <v>3020</v>
      </c>
      <c r="F1446" s="3">
        <v>65</v>
      </c>
      <c r="G1446" s="4">
        <v>5</v>
      </c>
      <c r="H1446" s="4"/>
    </row>
    <row r="1447" spans="2:8" x14ac:dyDescent="0.25">
      <c r="B1447" s="5" t="s">
        <v>3021</v>
      </c>
      <c r="C1447" s="17">
        <v>8033749802828</v>
      </c>
      <c r="D1447" s="9" t="s">
        <v>651</v>
      </c>
      <c r="E1447" s="12" t="s">
        <v>3022</v>
      </c>
      <c r="F1447" s="6">
        <v>75</v>
      </c>
      <c r="G1447" s="4">
        <v>17</v>
      </c>
      <c r="H1447" s="4"/>
    </row>
    <row r="1448" spans="2:8" x14ac:dyDescent="0.25">
      <c r="B1448" s="5" t="s">
        <v>3023</v>
      </c>
      <c r="C1448" s="17"/>
      <c r="D1448" s="9" t="s">
        <v>651</v>
      </c>
      <c r="E1448" s="2" t="s">
        <v>3024</v>
      </c>
      <c r="F1448" s="3">
        <v>65</v>
      </c>
      <c r="G1448" s="4">
        <v>5</v>
      </c>
      <c r="H1448" s="4"/>
    </row>
    <row r="1449" spans="2:8" x14ac:dyDescent="0.25">
      <c r="B1449" s="5" t="s">
        <v>3025</v>
      </c>
      <c r="C1449" s="17">
        <v>8033749802835</v>
      </c>
      <c r="D1449" s="9" t="s">
        <v>651</v>
      </c>
      <c r="E1449" s="12" t="s">
        <v>3026</v>
      </c>
      <c r="F1449" s="6">
        <v>75</v>
      </c>
      <c r="G1449" s="4">
        <v>17</v>
      </c>
      <c r="H1449" s="4"/>
    </row>
    <row r="1450" spans="2:8" x14ac:dyDescent="0.25">
      <c r="B1450" s="5" t="s">
        <v>3027</v>
      </c>
      <c r="C1450" s="17"/>
      <c r="D1450" s="9" t="s">
        <v>651</v>
      </c>
      <c r="E1450" s="2" t="s">
        <v>3028</v>
      </c>
      <c r="F1450" s="3">
        <v>65</v>
      </c>
      <c r="G1450" s="4">
        <v>5</v>
      </c>
      <c r="H1450" s="4"/>
    </row>
    <row r="1451" spans="2:8" x14ac:dyDescent="0.25">
      <c r="B1451" s="5" t="s">
        <v>3029</v>
      </c>
      <c r="C1451" s="17">
        <v>8033749802811</v>
      </c>
      <c r="D1451" s="9" t="s">
        <v>651</v>
      </c>
      <c r="E1451" s="12" t="s">
        <v>3030</v>
      </c>
      <c r="F1451" s="6">
        <v>75</v>
      </c>
      <c r="G1451" s="4">
        <v>17</v>
      </c>
      <c r="H1451" s="4"/>
    </row>
    <row r="1452" spans="2:8" x14ac:dyDescent="0.25">
      <c r="B1452" s="5" t="s">
        <v>3031</v>
      </c>
      <c r="C1452" s="17"/>
      <c r="D1452" s="9" t="s">
        <v>651</v>
      </c>
      <c r="E1452" s="2" t="s">
        <v>3032</v>
      </c>
      <c r="F1452" s="3">
        <v>65</v>
      </c>
      <c r="G1452" s="4">
        <v>5</v>
      </c>
      <c r="H1452" s="4"/>
    </row>
    <row r="1453" spans="2:8" x14ac:dyDescent="0.25">
      <c r="B1453" s="5" t="s">
        <v>3033</v>
      </c>
      <c r="C1453" s="17">
        <v>8033749802767</v>
      </c>
      <c r="D1453" s="9" t="s">
        <v>651</v>
      </c>
      <c r="E1453" s="12" t="s">
        <v>3034</v>
      </c>
      <c r="F1453" s="6">
        <v>75</v>
      </c>
      <c r="G1453" s="4">
        <v>20</v>
      </c>
      <c r="H1453" s="4"/>
    </row>
    <row r="1454" spans="2:8" x14ac:dyDescent="0.25">
      <c r="B1454" s="5" t="s">
        <v>3035</v>
      </c>
      <c r="C1454" s="17"/>
      <c r="D1454" s="9" t="s">
        <v>651</v>
      </c>
      <c r="E1454" s="2" t="s">
        <v>3036</v>
      </c>
      <c r="F1454" s="3">
        <v>65</v>
      </c>
      <c r="G1454" s="4">
        <v>6</v>
      </c>
      <c r="H1454" s="4"/>
    </row>
    <row r="1455" spans="2:8" x14ac:dyDescent="0.25">
      <c r="B1455" s="5" t="s">
        <v>3037</v>
      </c>
      <c r="C1455" s="17">
        <v>8033749806857</v>
      </c>
      <c r="D1455" s="9" t="s">
        <v>651</v>
      </c>
      <c r="E1455" s="12" t="s">
        <v>3038</v>
      </c>
      <c r="F1455" s="6">
        <v>75</v>
      </c>
      <c r="G1455" s="4">
        <v>17</v>
      </c>
      <c r="H1455" s="4"/>
    </row>
    <row r="1456" spans="2:8" x14ac:dyDescent="0.25">
      <c r="B1456" s="5" t="s">
        <v>3039</v>
      </c>
      <c r="C1456" s="17"/>
      <c r="D1456" s="9" t="s">
        <v>651</v>
      </c>
      <c r="E1456" s="2" t="s">
        <v>3040</v>
      </c>
      <c r="F1456" s="3">
        <v>65</v>
      </c>
      <c r="G1456" s="4">
        <v>5</v>
      </c>
      <c r="H1456" s="4"/>
    </row>
    <row r="1457" spans="2:8" x14ac:dyDescent="0.25">
      <c r="B1457" s="5" t="s">
        <v>3041</v>
      </c>
      <c r="C1457" s="17">
        <v>8033749807199</v>
      </c>
      <c r="D1457" s="9" t="s">
        <v>651</v>
      </c>
      <c r="E1457" s="12" t="s">
        <v>3042</v>
      </c>
      <c r="F1457" s="6">
        <v>75</v>
      </c>
      <c r="G1457" s="4">
        <v>17</v>
      </c>
      <c r="H1457" s="4"/>
    </row>
    <row r="1458" spans="2:8" x14ac:dyDescent="0.25">
      <c r="B1458" s="5" t="s">
        <v>3043</v>
      </c>
      <c r="C1458" s="17"/>
      <c r="D1458" s="9" t="s">
        <v>651</v>
      </c>
      <c r="E1458" s="2" t="s">
        <v>3044</v>
      </c>
      <c r="F1458" s="3">
        <v>65</v>
      </c>
      <c r="G1458" s="4">
        <v>4</v>
      </c>
      <c r="H1458" s="4"/>
    </row>
    <row r="1459" spans="2:8" x14ac:dyDescent="0.25">
      <c r="B1459" s="5" t="s">
        <v>3045</v>
      </c>
      <c r="C1459" s="17">
        <v>8033749809797</v>
      </c>
      <c r="D1459" s="9" t="s">
        <v>651</v>
      </c>
      <c r="E1459" s="12" t="s">
        <v>3046</v>
      </c>
      <c r="F1459" s="6">
        <v>75</v>
      </c>
      <c r="G1459" s="4">
        <v>17</v>
      </c>
      <c r="H1459" s="4"/>
    </row>
    <row r="1460" spans="2:8" x14ac:dyDescent="0.25">
      <c r="B1460" s="5" t="s">
        <v>3047</v>
      </c>
      <c r="C1460" s="17"/>
      <c r="D1460" s="9" t="s">
        <v>651</v>
      </c>
      <c r="E1460" s="2" t="s">
        <v>3048</v>
      </c>
      <c r="F1460" s="3">
        <v>65</v>
      </c>
      <c r="G1460" s="4">
        <v>5</v>
      </c>
      <c r="H1460" s="4"/>
    </row>
    <row r="1461" spans="2:8" x14ac:dyDescent="0.25">
      <c r="B1461" s="445"/>
      <c r="C1461" s="446"/>
      <c r="D1461" s="447"/>
      <c r="E1461" s="445" t="s">
        <v>3049</v>
      </c>
      <c r="F1461" s="448"/>
      <c r="G1461" s="445"/>
      <c r="H1461" s="445"/>
    </row>
    <row r="1462" spans="2:8" x14ac:dyDescent="0.25">
      <c r="B1462" s="5" t="s">
        <v>3050</v>
      </c>
      <c r="C1462" s="17" t="s">
        <v>3051</v>
      </c>
      <c r="D1462" s="9" t="s">
        <v>651</v>
      </c>
      <c r="E1462" s="5" t="s">
        <v>3052</v>
      </c>
      <c r="F1462" s="6">
        <v>85</v>
      </c>
      <c r="G1462" s="4">
        <v>10</v>
      </c>
      <c r="H1462" s="4"/>
    </row>
    <row r="1463" spans="2:8" x14ac:dyDescent="0.25">
      <c r="B1463" s="5" t="s">
        <v>3053</v>
      </c>
      <c r="C1463" s="17">
        <v>3760027140185</v>
      </c>
      <c r="D1463" s="9" t="s">
        <v>651</v>
      </c>
      <c r="E1463" s="5" t="s">
        <v>3054</v>
      </c>
      <c r="F1463" s="6">
        <v>85</v>
      </c>
      <c r="G1463" s="4">
        <v>43</v>
      </c>
      <c r="H1463" s="4"/>
    </row>
    <row r="1464" spans="2:8" x14ac:dyDescent="0.25">
      <c r="B1464" s="5" t="s">
        <v>3055</v>
      </c>
      <c r="C1464" s="17">
        <v>3760027140376</v>
      </c>
      <c r="D1464" s="9" t="s">
        <v>651</v>
      </c>
      <c r="E1464" s="5" t="s">
        <v>3056</v>
      </c>
      <c r="F1464" s="6">
        <v>75</v>
      </c>
      <c r="G1464" s="4">
        <v>25</v>
      </c>
      <c r="H1464" s="4"/>
    </row>
    <row r="1465" spans="2:8" x14ac:dyDescent="0.25">
      <c r="B1465" s="445"/>
      <c r="C1465" s="446"/>
      <c r="D1465" s="447"/>
      <c r="E1465" s="445" t="s">
        <v>3057</v>
      </c>
      <c r="F1465" s="448"/>
      <c r="G1465" s="445"/>
      <c r="H1465" s="445"/>
    </row>
    <row r="1466" spans="2:8" x14ac:dyDescent="0.25">
      <c r="B1466" s="5" t="s">
        <v>3058</v>
      </c>
      <c r="C1466" s="17" t="s">
        <v>3059</v>
      </c>
      <c r="D1466" s="9" t="s">
        <v>8</v>
      </c>
      <c r="E1466" s="5" t="s">
        <v>3060</v>
      </c>
      <c r="F1466" s="6">
        <v>110</v>
      </c>
      <c r="G1466" s="4">
        <v>3</v>
      </c>
      <c r="H1466" s="4"/>
    </row>
    <row r="1467" spans="2:8" x14ac:dyDescent="0.25">
      <c r="B1467" s="5" t="s">
        <v>3061</v>
      </c>
      <c r="C1467" s="17" t="s">
        <v>3062</v>
      </c>
      <c r="D1467" s="9" t="s">
        <v>8</v>
      </c>
      <c r="E1467" s="5" t="s">
        <v>3063</v>
      </c>
      <c r="F1467" s="6">
        <v>200</v>
      </c>
      <c r="G1467" s="4">
        <v>9</v>
      </c>
      <c r="H1467" s="4"/>
    </row>
    <row r="1468" spans="2:8" x14ac:dyDescent="0.25">
      <c r="B1468" s="5" t="s">
        <v>3064</v>
      </c>
      <c r="C1468" s="17" t="s">
        <v>3065</v>
      </c>
      <c r="D1468" s="9" t="s">
        <v>8</v>
      </c>
      <c r="E1468" s="5" t="s">
        <v>3066</v>
      </c>
      <c r="F1468" s="6">
        <v>125</v>
      </c>
      <c r="G1468" s="4">
        <v>6</v>
      </c>
      <c r="H1468" s="4"/>
    </row>
    <row r="1469" spans="2:8" x14ac:dyDescent="0.25">
      <c r="B1469" s="5" t="s">
        <v>3067</v>
      </c>
      <c r="C1469" s="17" t="s">
        <v>3068</v>
      </c>
      <c r="D1469" s="9" t="s">
        <v>8</v>
      </c>
      <c r="E1469" s="5" t="s">
        <v>3069</v>
      </c>
      <c r="F1469" s="6">
        <v>75</v>
      </c>
      <c r="G1469" s="4">
        <v>7</v>
      </c>
      <c r="H1469" s="4"/>
    </row>
    <row r="1470" spans="2:8" x14ac:dyDescent="0.25">
      <c r="B1470" s="5" t="s">
        <v>3070</v>
      </c>
      <c r="C1470" s="17" t="s">
        <v>3071</v>
      </c>
      <c r="D1470" s="9" t="s">
        <v>8</v>
      </c>
      <c r="E1470" s="5" t="s">
        <v>3072</v>
      </c>
      <c r="F1470" s="6">
        <v>145</v>
      </c>
      <c r="G1470" s="4">
        <v>9</v>
      </c>
      <c r="H1470" s="4"/>
    </row>
    <row r="1471" spans="2:8" x14ac:dyDescent="0.25">
      <c r="B1471" s="5" t="s">
        <v>3073</v>
      </c>
      <c r="C1471" s="17" t="s">
        <v>3074</v>
      </c>
      <c r="D1471" s="9" t="s">
        <v>8</v>
      </c>
      <c r="E1471" s="5" t="s">
        <v>3075</v>
      </c>
      <c r="F1471" s="6">
        <v>45</v>
      </c>
      <c r="G1471" s="4">
        <v>9</v>
      </c>
      <c r="H1471" s="4"/>
    </row>
    <row r="1472" spans="2:8" x14ac:dyDescent="0.25">
      <c r="B1472" s="5" t="s">
        <v>3076</v>
      </c>
      <c r="C1472" s="17" t="s">
        <v>3077</v>
      </c>
      <c r="D1472" s="9" t="s">
        <v>8</v>
      </c>
      <c r="E1472" s="5" t="s">
        <v>3078</v>
      </c>
      <c r="F1472" s="6">
        <v>45</v>
      </c>
      <c r="G1472" s="4">
        <v>11</v>
      </c>
      <c r="H1472" s="4"/>
    </row>
    <row r="1473" spans="2:8" x14ac:dyDescent="0.25">
      <c r="B1473" s="5" t="s">
        <v>3079</v>
      </c>
      <c r="C1473" s="17" t="s">
        <v>3080</v>
      </c>
      <c r="D1473" s="9" t="s">
        <v>8</v>
      </c>
      <c r="E1473" s="5" t="s">
        <v>3081</v>
      </c>
      <c r="F1473" s="6">
        <v>55</v>
      </c>
      <c r="G1473" s="4">
        <v>14</v>
      </c>
      <c r="H1473" s="4"/>
    </row>
    <row r="1474" spans="2:8" x14ac:dyDescent="0.25">
      <c r="B1474" s="5" t="s">
        <v>3082</v>
      </c>
      <c r="C1474" s="17" t="s">
        <v>3083</v>
      </c>
      <c r="D1474" s="9" t="s">
        <v>8</v>
      </c>
      <c r="E1474" s="5" t="s">
        <v>3084</v>
      </c>
      <c r="F1474" s="6">
        <v>55</v>
      </c>
      <c r="G1474" s="4">
        <v>2</v>
      </c>
      <c r="H1474" s="4"/>
    </row>
    <row r="1475" spans="2:8" x14ac:dyDescent="0.25">
      <c r="B1475" s="5" t="s">
        <v>3085</v>
      </c>
      <c r="C1475" s="17" t="s">
        <v>3086</v>
      </c>
      <c r="D1475" s="9" t="s">
        <v>8</v>
      </c>
      <c r="E1475" s="5" t="s">
        <v>3087</v>
      </c>
      <c r="F1475" s="6">
        <v>75</v>
      </c>
      <c r="G1475" s="4">
        <v>7</v>
      </c>
      <c r="H1475" s="4"/>
    </row>
    <row r="1476" spans="2:8" x14ac:dyDescent="0.25">
      <c r="B1476" s="5" t="s">
        <v>3088</v>
      </c>
      <c r="C1476" s="17" t="s">
        <v>3089</v>
      </c>
      <c r="D1476" s="9" t="s">
        <v>8</v>
      </c>
      <c r="E1476" s="5" t="s">
        <v>3090</v>
      </c>
      <c r="F1476" s="6">
        <v>90</v>
      </c>
      <c r="G1476" s="4">
        <v>12</v>
      </c>
      <c r="H1476" s="4"/>
    </row>
    <row r="1477" spans="2:8" x14ac:dyDescent="0.25">
      <c r="B1477" s="5" t="s">
        <v>3091</v>
      </c>
      <c r="C1477" s="17" t="s">
        <v>3092</v>
      </c>
      <c r="D1477" s="9" t="s">
        <v>8</v>
      </c>
      <c r="E1477" s="5" t="s">
        <v>3093</v>
      </c>
      <c r="F1477" s="6">
        <v>90</v>
      </c>
      <c r="G1477" s="4">
        <v>12</v>
      </c>
      <c r="H1477" s="4"/>
    </row>
    <row r="1478" spans="2:8" x14ac:dyDescent="0.25">
      <c r="B1478" s="445"/>
      <c r="C1478" s="446"/>
      <c r="D1478" s="447"/>
      <c r="E1478" s="445" t="s">
        <v>3094</v>
      </c>
      <c r="F1478" s="448"/>
      <c r="G1478" s="445"/>
      <c r="H1478" s="445"/>
    </row>
    <row r="1479" spans="2:8" x14ac:dyDescent="0.25">
      <c r="B1479" s="5" t="s">
        <v>3095</v>
      </c>
      <c r="C1479" s="17">
        <v>6300020154481</v>
      </c>
      <c r="D1479" s="9" t="s">
        <v>8</v>
      </c>
      <c r="E1479" s="5" t="s">
        <v>3096</v>
      </c>
      <c r="F1479" s="6">
        <v>60</v>
      </c>
      <c r="G1479" s="4">
        <v>41</v>
      </c>
      <c r="H1479" s="4"/>
    </row>
    <row r="1480" spans="2:8" x14ac:dyDescent="0.25">
      <c r="B1480" s="5" t="s">
        <v>3097</v>
      </c>
      <c r="C1480" s="17"/>
      <c r="D1480" s="9" t="s">
        <v>8</v>
      </c>
      <c r="E1480" s="2" t="s">
        <v>3098</v>
      </c>
      <c r="F1480" s="3">
        <v>50</v>
      </c>
      <c r="G1480" s="4">
        <v>7</v>
      </c>
      <c r="H1480" s="4"/>
    </row>
    <row r="1481" spans="2:8" x14ac:dyDescent="0.25">
      <c r="B1481" s="5" t="s">
        <v>3099</v>
      </c>
      <c r="C1481" s="17">
        <v>6301020305255</v>
      </c>
      <c r="D1481" s="9" t="s">
        <v>8</v>
      </c>
      <c r="E1481" s="5" t="s">
        <v>3100</v>
      </c>
      <c r="F1481" s="6">
        <v>70</v>
      </c>
      <c r="G1481" s="4">
        <v>48</v>
      </c>
      <c r="H1481" s="4"/>
    </row>
    <row r="1482" spans="2:8" x14ac:dyDescent="0.25">
      <c r="B1482" s="445"/>
      <c r="C1482" s="446"/>
      <c r="D1482" s="447"/>
      <c r="E1482" s="445" t="s">
        <v>3101</v>
      </c>
      <c r="F1482" s="448"/>
      <c r="G1482" s="445"/>
      <c r="H1482" s="445"/>
    </row>
    <row r="1483" spans="2:8" x14ac:dyDescent="0.25">
      <c r="B1483" s="5" t="s">
        <v>3102</v>
      </c>
      <c r="C1483" s="17">
        <v>6300020180015</v>
      </c>
      <c r="D1483" s="9" t="s">
        <v>8</v>
      </c>
      <c r="E1483" s="5" t="s">
        <v>3103</v>
      </c>
      <c r="F1483" s="6">
        <v>50</v>
      </c>
      <c r="G1483" s="4">
        <v>9</v>
      </c>
      <c r="H1483" s="4"/>
    </row>
    <row r="1484" spans="2:8" x14ac:dyDescent="0.25">
      <c r="B1484" s="5" t="s">
        <v>3104</v>
      </c>
      <c r="C1484" s="17">
        <v>6300020180039</v>
      </c>
      <c r="D1484" s="9" t="s">
        <v>8</v>
      </c>
      <c r="E1484" s="5" t="s">
        <v>3105</v>
      </c>
      <c r="F1484" s="6">
        <v>50</v>
      </c>
      <c r="G1484" s="4">
        <v>11</v>
      </c>
      <c r="H1484" s="4"/>
    </row>
    <row r="1485" spans="2:8" x14ac:dyDescent="0.25">
      <c r="B1485" s="5" t="s">
        <v>3106</v>
      </c>
      <c r="C1485" s="17">
        <v>6301020305231</v>
      </c>
      <c r="D1485" s="9" t="s">
        <v>8</v>
      </c>
      <c r="E1485" s="5" t="s">
        <v>3107</v>
      </c>
      <c r="F1485" s="6">
        <v>50</v>
      </c>
      <c r="G1485" s="4">
        <v>10</v>
      </c>
      <c r="H1485" s="4"/>
    </row>
    <row r="1486" spans="2:8" x14ac:dyDescent="0.25">
      <c r="B1486" s="5" t="s">
        <v>3108</v>
      </c>
      <c r="C1486" s="17">
        <v>6301020305248</v>
      </c>
      <c r="D1486" s="9" t="s">
        <v>8</v>
      </c>
      <c r="E1486" s="5" t="s">
        <v>3109</v>
      </c>
      <c r="F1486" s="6">
        <v>50</v>
      </c>
      <c r="G1486" s="4">
        <v>10</v>
      </c>
      <c r="H1486" s="4"/>
    </row>
    <row r="1487" spans="2:8" x14ac:dyDescent="0.25">
      <c r="B1487" s="445"/>
      <c r="C1487" s="446"/>
      <c r="D1487" s="447"/>
      <c r="E1487" s="445" t="s">
        <v>3110</v>
      </c>
      <c r="F1487" s="448"/>
      <c r="G1487" s="445"/>
      <c r="H1487" s="445"/>
    </row>
    <row r="1488" spans="2:8" x14ac:dyDescent="0.25">
      <c r="B1488" s="5" t="s">
        <v>3111</v>
      </c>
      <c r="C1488" s="17">
        <v>3760035450009</v>
      </c>
      <c r="D1488" s="9" t="s">
        <v>651</v>
      </c>
      <c r="E1488" s="5" t="s">
        <v>3112</v>
      </c>
      <c r="F1488" s="6">
        <v>95</v>
      </c>
      <c r="G1488" s="4">
        <v>5</v>
      </c>
      <c r="H1488" s="4"/>
    </row>
    <row r="1489" spans="2:8" x14ac:dyDescent="0.25">
      <c r="B1489" s="5" t="s">
        <v>3113</v>
      </c>
      <c r="C1489" s="17">
        <v>3760035450016</v>
      </c>
      <c r="D1489" s="9" t="s">
        <v>651</v>
      </c>
      <c r="E1489" s="5" t="s">
        <v>3114</v>
      </c>
      <c r="F1489" s="6">
        <v>95</v>
      </c>
      <c r="G1489" s="4">
        <v>19</v>
      </c>
      <c r="H1489" s="4"/>
    </row>
    <row r="1490" spans="2:8" x14ac:dyDescent="0.25">
      <c r="B1490" s="5" t="s">
        <v>3115</v>
      </c>
      <c r="C1490" s="17"/>
      <c r="D1490" s="9" t="s">
        <v>651</v>
      </c>
      <c r="E1490" s="2" t="s">
        <v>3116</v>
      </c>
      <c r="F1490" s="3">
        <v>85</v>
      </c>
      <c r="G1490" s="4">
        <v>1</v>
      </c>
      <c r="H1490" s="4"/>
    </row>
    <row r="1491" spans="2:8" x14ac:dyDescent="0.25">
      <c r="B1491" s="5" t="s">
        <v>3117</v>
      </c>
      <c r="C1491" s="17">
        <v>3760035450184</v>
      </c>
      <c r="D1491" s="9" t="s">
        <v>651</v>
      </c>
      <c r="E1491" s="5" t="s">
        <v>3118</v>
      </c>
      <c r="F1491" s="6">
        <v>95</v>
      </c>
      <c r="G1491" s="4">
        <v>12</v>
      </c>
      <c r="H1491" s="4"/>
    </row>
    <row r="1492" spans="2:8" x14ac:dyDescent="0.25">
      <c r="B1492" s="5" t="s">
        <v>3119</v>
      </c>
      <c r="C1492" s="17">
        <v>3760035450160</v>
      </c>
      <c r="D1492" s="9" t="s">
        <v>651</v>
      </c>
      <c r="E1492" s="5" t="s">
        <v>3120</v>
      </c>
      <c r="F1492" s="6">
        <v>95</v>
      </c>
      <c r="G1492" s="4">
        <v>5</v>
      </c>
      <c r="H1492" s="4"/>
    </row>
    <row r="1493" spans="2:8" x14ac:dyDescent="0.25">
      <c r="B1493" s="5" t="s">
        <v>3121</v>
      </c>
      <c r="C1493" s="17">
        <v>3760035450177</v>
      </c>
      <c r="D1493" s="9" t="s">
        <v>651</v>
      </c>
      <c r="E1493" s="2" t="s">
        <v>3122</v>
      </c>
      <c r="F1493" s="3">
        <v>85</v>
      </c>
      <c r="G1493" s="4">
        <v>3</v>
      </c>
      <c r="H1493" s="4"/>
    </row>
    <row r="1494" spans="2:8" x14ac:dyDescent="0.25">
      <c r="B1494" s="5" t="s">
        <v>3123</v>
      </c>
      <c r="C1494" s="17">
        <v>3760035450054</v>
      </c>
      <c r="D1494" s="9" t="s">
        <v>651</v>
      </c>
      <c r="E1494" s="5" t="s">
        <v>3124</v>
      </c>
      <c r="F1494" s="6">
        <v>105</v>
      </c>
      <c r="G1494" s="4">
        <v>6</v>
      </c>
      <c r="H1494" s="4"/>
    </row>
    <row r="1495" spans="2:8" x14ac:dyDescent="0.25">
      <c r="B1495" s="5" t="s">
        <v>3125</v>
      </c>
      <c r="C1495" s="17">
        <v>3760035450061</v>
      </c>
      <c r="D1495" s="9" t="s">
        <v>651</v>
      </c>
      <c r="E1495" s="2" t="s">
        <v>3126</v>
      </c>
      <c r="F1495" s="3">
        <v>95</v>
      </c>
      <c r="G1495" s="4">
        <v>1</v>
      </c>
      <c r="H1495" s="4"/>
    </row>
    <row r="1496" spans="2:8" x14ac:dyDescent="0.25">
      <c r="B1496" s="5" t="s">
        <v>3127</v>
      </c>
      <c r="C1496" s="17">
        <v>3760035450047</v>
      </c>
      <c r="D1496" s="9" t="s">
        <v>651</v>
      </c>
      <c r="E1496" s="5" t="s">
        <v>3128</v>
      </c>
      <c r="F1496" s="6">
        <v>105</v>
      </c>
      <c r="G1496" s="4">
        <v>7</v>
      </c>
      <c r="H1496" s="4"/>
    </row>
    <row r="1497" spans="2:8" x14ac:dyDescent="0.25">
      <c r="B1497" s="5" t="s">
        <v>3129</v>
      </c>
      <c r="C1497" s="17">
        <v>3760035450153</v>
      </c>
      <c r="D1497" s="9" t="s">
        <v>651</v>
      </c>
      <c r="E1497" s="2" t="s">
        <v>3130</v>
      </c>
      <c r="F1497" s="3">
        <v>95</v>
      </c>
      <c r="G1497" s="4">
        <v>2</v>
      </c>
      <c r="H1497" s="4"/>
    </row>
    <row r="1498" spans="2:8" x14ac:dyDescent="0.25">
      <c r="B1498" s="5" t="s">
        <v>3131</v>
      </c>
      <c r="C1498" s="17">
        <v>3760035450030</v>
      </c>
      <c r="D1498" s="9" t="s">
        <v>651</v>
      </c>
      <c r="E1498" s="5" t="s">
        <v>3132</v>
      </c>
      <c r="F1498" s="6">
        <v>105</v>
      </c>
      <c r="G1498" s="4">
        <v>5</v>
      </c>
      <c r="H1498" s="4"/>
    </row>
    <row r="1499" spans="2:8" x14ac:dyDescent="0.25">
      <c r="B1499" s="5" t="s">
        <v>3133</v>
      </c>
      <c r="C1499" s="17">
        <v>3760035450139</v>
      </c>
      <c r="D1499" s="9" t="s">
        <v>651</v>
      </c>
      <c r="E1499" s="2" t="s">
        <v>3134</v>
      </c>
      <c r="F1499" s="3">
        <v>95</v>
      </c>
      <c r="G1499" s="4">
        <v>1</v>
      </c>
      <c r="H1499" s="4"/>
    </row>
    <row r="1500" spans="2:8" x14ac:dyDescent="0.25">
      <c r="B1500" s="5" t="s">
        <v>3135</v>
      </c>
      <c r="C1500" s="17">
        <v>3760035450252</v>
      </c>
      <c r="D1500" s="9" t="s">
        <v>651</v>
      </c>
      <c r="E1500" s="5" t="s">
        <v>3136</v>
      </c>
      <c r="F1500" s="6">
        <v>105</v>
      </c>
      <c r="G1500" s="4">
        <v>57</v>
      </c>
      <c r="H1500" s="4"/>
    </row>
    <row r="1501" spans="2:8" x14ac:dyDescent="0.25">
      <c r="B1501" s="5" t="s">
        <v>3137</v>
      </c>
      <c r="C1501" s="17">
        <v>3760035450269</v>
      </c>
      <c r="D1501" s="9" t="s">
        <v>651</v>
      </c>
      <c r="E1501" s="2" t="s">
        <v>3138</v>
      </c>
      <c r="F1501" s="3">
        <v>95</v>
      </c>
      <c r="G1501" s="4">
        <v>5</v>
      </c>
      <c r="H1501" s="4"/>
    </row>
    <row r="1502" spans="2:8" x14ac:dyDescent="0.25">
      <c r="B1502" s="5" t="s">
        <v>3139</v>
      </c>
      <c r="C1502" s="17">
        <v>3760035450450</v>
      </c>
      <c r="D1502" s="9" t="s">
        <v>651</v>
      </c>
      <c r="E1502" s="5" t="s">
        <v>3140</v>
      </c>
      <c r="F1502" s="6">
        <v>95</v>
      </c>
      <c r="G1502" s="4">
        <v>2</v>
      </c>
      <c r="H1502" s="4"/>
    </row>
    <row r="1503" spans="2:8" x14ac:dyDescent="0.25">
      <c r="B1503" s="5" t="s">
        <v>3141</v>
      </c>
      <c r="C1503" s="17">
        <v>3760035450443</v>
      </c>
      <c r="D1503" s="9" t="s">
        <v>651</v>
      </c>
      <c r="E1503" s="5" t="s">
        <v>3142</v>
      </c>
      <c r="F1503" s="6">
        <v>95</v>
      </c>
      <c r="G1503" s="4">
        <v>8</v>
      </c>
      <c r="H1503" s="4"/>
    </row>
    <row r="1504" spans="2:8" x14ac:dyDescent="0.25">
      <c r="B1504" s="445"/>
      <c r="C1504" s="446"/>
      <c r="D1504" s="447"/>
      <c r="E1504" s="445" t="s">
        <v>3143</v>
      </c>
      <c r="F1504" s="448"/>
      <c r="G1504" s="445"/>
      <c r="H1504" s="445"/>
    </row>
    <row r="1505" spans="2:8" x14ac:dyDescent="0.25">
      <c r="B1505" s="5" t="s">
        <v>3144</v>
      </c>
      <c r="C1505" s="17" t="s">
        <v>3145</v>
      </c>
      <c r="D1505" s="9" t="s">
        <v>8</v>
      </c>
      <c r="E1505" s="5" t="s">
        <v>3146</v>
      </c>
      <c r="F1505" s="6">
        <v>150</v>
      </c>
      <c r="G1505" s="4">
        <v>2</v>
      </c>
      <c r="H1505" s="4"/>
    </row>
    <row r="1506" spans="2:8" x14ac:dyDescent="0.25">
      <c r="B1506" s="5" t="s">
        <v>3147</v>
      </c>
      <c r="C1506" s="17" t="s">
        <v>3148</v>
      </c>
      <c r="D1506" s="9" t="s">
        <v>8</v>
      </c>
      <c r="E1506" s="5" t="s">
        <v>3149</v>
      </c>
      <c r="F1506" s="6">
        <v>150</v>
      </c>
      <c r="G1506" s="4">
        <v>8</v>
      </c>
      <c r="H1506" s="4"/>
    </row>
    <row r="1507" spans="2:8" x14ac:dyDescent="0.25">
      <c r="B1507" s="5" t="s">
        <v>3150</v>
      </c>
      <c r="C1507" s="17" t="s">
        <v>3151</v>
      </c>
      <c r="D1507" s="9" t="s">
        <v>8</v>
      </c>
      <c r="E1507" s="5" t="s">
        <v>3152</v>
      </c>
      <c r="F1507" s="6">
        <v>50</v>
      </c>
      <c r="G1507" s="4">
        <v>7</v>
      </c>
      <c r="H1507" s="4"/>
    </row>
    <row r="1508" spans="2:8" x14ac:dyDescent="0.25">
      <c r="B1508" s="5" t="s">
        <v>3153</v>
      </c>
      <c r="C1508" s="17" t="s">
        <v>3154</v>
      </c>
      <c r="D1508" s="9" t="s">
        <v>8</v>
      </c>
      <c r="E1508" s="5" t="s">
        <v>3155</v>
      </c>
      <c r="F1508" s="6">
        <v>150</v>
      </c>
      <c r="G1508" s="4">
        <v>8</v>
      </c>
      <c r="H1508" s="4"/>
    </row>
    <row r="1509" spans="2:8" x14ac:dyDescent="0.25">
      <c r="B1509" s="5" t="s">
        <v>3156</v>
      </c>
      <c r="C1509" s="17" t="s">
        <v>3157</v>
      </c>
      <c r="D1509" s="9" t="s">
        <v>8</v>
      </c>
      <c r="E1509" s="5" t="s">
        <v>3158</v>
      </c>
      <c r="F1509" s="6">
        <v>150</v>
      </c>
      <c r="G1509" s="4">
        <v>6</v>
      </c>
      <c r="H1509" s="4"/>
    </row>
    <row r="1510" spans="2:8" x14ac:dyDescent="0.25">
      <c r="B1510" s="5" t="s">
        <v>3159</v>
      </c>
      <c r="C1510" s="17" t="s">
        <v>3160</v>
      </c>
      <c r="D1510" s="9" t="s">
        <v>8</v>
      </c>
      <c r="E1510" s="5" t="s">
        <v>3161</v>
      </c>
      <c r="F1510" s="6">
        <v>160</v>
      </c>
      <c r="G1510" s="4">
        <v>5</v>
      </c>
      <c r="H1510" s="4"/>
    </row>
    <row r="1511" spans="2:8" x14ac:dyDescent="0.25">
      <c r="B1511" s="5" t="s">
        <v>3162</v>
      </c>
      <c r="C1511" s="17" t="s">
        <v>3163</v>
      </c>
      <c r="D1511" s="9" t="s">
        <v>8</v>
      </c>
      <c r="E1511" s="5" t="s">
        <v>3164</v>
      </c>
      <c r="F1511" s="6">
        <v>160</v>
      </c>
      <c r="G1511" s="4">
        <v>8</v>
      </c>
      <c r="H1511" s="4"/>
    </row>
    <row r="1512" spans="2:8" x14ac:dyDescent="0.25">
      <c r="B1512" s="445"/>
      <c r="C1512" s="446"/>
      <c r="D1512" s="447"/>
      <c r="E1512" s="445" t="s">
        <v>3165</v>
      </c>
      <c r="F1512" s="448"/>
      <c r="G1512" s="445"/>
      <c r="H1512" s="445"/>
    </row>
    <row r="1513" spans="2:8" x14ac:dyDescent="0.25">
      <c r="B1513" s="5" t="s">
        <v>3166</v>
      </c>
      <c r="C1513" s="17" t="s">
        <v>462</v>
      </c>
      <c r="D1513" s="9" t="s">
        <v>8</v>
      </c>
      <c r="E1513" s="2" t="s">
        <v>3167</v>
      </c>
      <c r="F1513" s="3">
        <v>90</v>
      </c>
      <c r="G1513" s="4">
        <v>1</v>
      </c>
      <c r="H1513" s="4"/>
    </row>
    <row r="1514" spans="2:8" x14ac:dyDescent="0.25">
      <c r="B1514" s="445"/>
      <c r="C1514" s="446"/>
      <c r="D1514" s="447"/>
      <c r="E1514" s="445" t="s">
        <v>3168</v>
      </c>
      <c r="F1514" s="448"/>
      <c r="G1514" s="445"/>
      <c r="H1514" s="445"/>
    </row>
    <row r="1515" spans="2:8" x14ac:dyDescent="0.25">
      <c r="B1515" s="5" t="s">
        <v>3169</v>
      </c>
      <c r="C1515" s="17" t="s">
        <v>3170</v>
      </c>
      <c r="D1515" s="9" t="s">
        <v>8</v>
      </c>
      <c r="E1515" s="5" t="s">
        <v>3171</v>
      </c>
      <c r="F1515" s="6">
        <v>50</v>
      </c>
      <c r="G1515" s="4">
        <v>7</v>
      </c>
      <c r="H1515" s="4"/>
    </row>
    <row r="1516" spans="2:8" x14ac:dyDescent="0.25">
      <c r="B1516" s="445"/>
      <c r="C1516" s="446"/>
      <c r="D1516" s="447"/>
      <c r="E1516" s="445" t="s">
        <v>3172</v>
      </c>
      <c r="F1516" s="448"/>
      <c r="G1516" s="445"/>
      <c r="H1516" s="445"/>
    </row>
    <row r="1517" spans="2:8" x14ac:dyDescent="0.25">
      <c r="B1517" s="5" t="s">
        <v>3173</v>
      </c>
      <c r="C1517" s="17" t="s">
        <v>3174</v>
      </c>
      <c r="D1517" s="9" t="s">
        <v>651</v>
      </c>
      <c r="E1517" s="5" t="s">
        <v>3175</v>
      </c>
      <c r="F1517" s="6">
        <v>50</v>
      </c>
      <c r="G1517" s="4">
        <v>13</v>
      </c>
      <c r="H1517" s="4"/>
    </row>
    <row r="1518" spans="2:8" x14ac:dyDescent="0.25">
      <c r="B1518" s="5" t="s">
        <v>3176</v>
      </c>
      <c r="C1518" s="17">
        <v>8055277280503</v>
      </c>
      <c r="D1518" s="9" t="s">
        <v>651</v>
      </c>
      <c r="E1518" s="5" t="s">
        <v>3177</v>
      </c>
      <c r="F1518" s="6">
        <v>40</v>
      </c>
      <c r="G1518" s="4">
        <v>22</v>
      </c>
      <c r="H1518" s="4"/>
    </row>
    <row r="1519" spans="2:8" x14ac:dyDescent="0.25">
      <c r="B1519" s="5" t="s">
        <v>3178</v>
      </c>
      <c r="C1519" s="17" t="s">
        <v>3179</v>
      </c>
      <c r="D1519" s="9" t="s">
        <v>651</v>
      </c>
      <c r="E1519" s="5" t="s">
        <v>3180</v>
      </c>
      <c r="F1519" s="6">
        <v>50</v>
      </c>
      <c r="G1519" s="4">
        <v>33</v>
      </c>
      <c r="H1519" s="4"/>
    </row>
    <row r="1520" spans="2:8" x14ac:dyDescent="0.25">
      <c r="B1520" s="5" t="s">
        <v>3181</v>
      </c>
      <c r="C1520" s="17" t="s">
        <v>3182</v>
      </c>
      <c r="D1520" s="9" t="s">
        <v>651</v>
      </c>
      <c r="E1520" s="5" t="s">
        <v>3183</v>
      </c>
      <c r="F1520" s="6">
        <v>40</v>
      </c>
      <c r="G1520" s="4">
        <v>15</v>
      </c>
      <c r="H1520" s="4"/>
    </row>
    <row r="1521" spans="2:8" x14ac:dyDescent="0.25">
      <c r="B1521" s="5" t="s">
        <v>3184</v>
      </c>
      <c r="C1521" s="17">
        <v>8052135101579</v>
      </c>
      <c r="D1521" s="9" t="s">
        <v>651</v>
      </c>
      <c r="E1521" s="5" t="s">
        <v>3185</v>
      </c>
      <c r="F1521" s="6">
        <v>40</v>
      </c>
      <c r="G1521" s="4">
        <v>35</v>
      </c>
      <c r="H1521" s="4"/>
    </row>
    <row r="1522" spans="2:8" x14ac:dyDescent="0.25">
      <c r="B1522" s="5" t="s">
        <v>3186</v>
      </c>
      <c r="C1522" s="17" t="s">
        <v>3187</v>
      </c>
      <c r="D1522" s="9" t="s">
        <v>651</v>
      </c>
      <c r="E1522" s="5" t="s">
        <v>3188</v>
      </c>
      <c r="F1522" s="6">
        <v>50</v>
      </c>
      <c r="G1522" s="4">
        <v>11</v>
      </c>
      <c r="H1522" s="4"/>
    </row>
    <row r="1523" spans="2:8" x14ac:dyDescent="0.25">
      <c r="B1523" s="5" t="s">
        <v>3189</v>
      </c>
      <c r="C1523" s="17" t="s">
        <v>3190</v>
      </c>
      <c r="D1523" s="9" t="s">
        <v>651</v>
      </c>
      <c r="E1523" s="5" t="s">
        <v>3191</v>
      </c>
      <c r="F1523" s="6">
        <v>40</v>
      </c>
      <c r="G1523" s="4">
        <v>13</v>
      </c>
      <c r="H1523" s="4"/>
    </row>
    <row r="1524" spans="2:8" x14ac:dyDescent="0.25">
      <c r="B1524" s="5" t="s">
        <v>3192</v>
      </c>
      <c r="C1524" s="17">
        <v>8002135101630</v>
      </c>
      <c r="D1524" s="9" t="s">
        <v>651</v>
      </c>
      <c r="E1524" s="5" t="s">
        <v>3193</v>
      </c>
      <c r="F1524" s="6">
        <v>40</v>
      </c>
      <c r="G1524" s="4">
        <v>12</v>
      </c>
      <c r="H1524" s="4"/>
    </row>
    <row r="1525" spans="2:8" x14ac:dyDescent="0.25">
      <c r="B1525" s="5" t="s">
        <v>3194</v>
      </c>
      <c r="C1525" s="17" t="s">
        <v>3195</v>
      </c>
      <c r="D1525" s="9" t="s">
        <v>651</v>
      </c>
      <c r="E1525" s="5" t="s">
        <v>3196</v>
      </c>
      <c r="F1525" s="6">
        <v>50</v>
      </c>
      <c r="G1525" s="4">
        <v>12</v>
      </c>
      <c r="H1525" s="4"/>
    </row>
    <row r="1526" spans="2:8" x14ac:dyDescent="0.25">
      <c r="B1526" s="5" t="s">
        <v>3197</v>
      </c>
      <c r="C1526" s="17">
        <v>8055277280077</v>
      </c>
      <c r="D1526" s="9" t="s">
        <v>651</v>
      </c>
      <c r="E1526" s="5" t="s">
        <v>3198</v>
      </c>
      <c r="F1526" s="6">
        <v>40</v>
      </c>
      <c r="G1526" s="4">
        <v>24</v>
      </c>
      <c r="H1526" s="4"/>
    </row>
    <row r="1527" spans="2:8" x14ac:dyDescent="0.25">
      <c r="B1527" s="5" t="s">
        <v>3199</v>
      </c>
      <c r="C1527" s="17" t="s">
        <v>3200</v>
      </c>
      <c r="D1527" s="9" t="s">
        <v>651</v>
      </c>
      <c r="E1527" s="5" t="s">
        <v>3201</v>
      </c>
      <c r="F1527" s="6">
        <v>50</v>
      </c>
      <c r="G1527" s="4">
        <v>7</v>
      </c>
      <c r="H1527" s="4"/>
    </row>
    <row r="1528" spans="2:8" x14ac:dyDescent="0.25">
      <c r="B1528" s="5" t="s">
        <v>3202</v>
      </c>
      <c r="C1528" s="17">
        <v>8055277280084</v>
      </c>
      <c r="D1528" s="9" t="s">
        <v>651</v>
      </c>
      <c r="E1528" s="5" t="s">
        <v>3203</v>
      </c>
      <c r="F1528" s="6">
        <v>40</v>
      </c>
      <c r="G1528" s="4">
        <v>12</v>
      </c>
      <c r="H1528" s="4"/>
    </row>
    <row r="1529" spans="2:8" x14ac:dyDescent="0.25">
      <c r="B1529" s="5" t="s">
        <v>3204</v>
      </c>
      <c r="C1529" s="17" t="s">
        <v>3205</v>
      </c>
      <c r="D1529" s="9" t="s">
        <v>651</v>
      </c>
      <c r="E1529" s="5" t="s">
        <v>3206</v>
      </c>
      <c r="F1529" s="6">
        <v>50</v>
      </c>
      <c r="G1529" s="4">
        <v>17</v>
      </c>
      <c r="H1529" s="4"/>
    </row>
    <row r="1530" spans="2:8" x14ac:dyDescent="0.25">
      <c r="B1530" s="5" t="s">
        <v>3207</v>
      </c>
      <c r="C1530" s="17">
        <v>8055277280091</v>
      </c>
      <c r="D1530" s="9" t="s">
        <v>651</v>
      </c>
      <c r="E1530" s="5" t="s">
        <v>3208</v>
      </c>
      <c r="F1530" s="6">
        <v>40</v>
      </c>
      <c r="G1530" s="4">
        <v>16</v>
      </c>
      <c r="H1530" s="4"/>
    </row>
    <row r="1531" spans="2:8" x14ac:dyDescent="0.25">
      <c r="B1531" s="5" t="s">
        <v>3209</v>
      </c>
      <c r="C1531" s="17">
        <v>8056459102095</v>
      </c>
      <c r="D1531" s="9" t="s">
        <v>651</v>
      </c>
      <c r="E1531" s="5" t="s">
        <v>3210</v>
      </c>
      <c r="F1531" s="6">
        <v>40</v>
      </c>
      <c r="G1531" s="4">
        <v>17</v>
      </c>
      <c r="H1531" s="4"/>
    </row>
    <row r="1532" spans="2:8" x14ac:dyDescent="0.25">
      <c r="B1532" s="5" t="s">
        <v>3211</v>
      </c>
      <c r="C1532" s="17" t="s">
        <v>3212</v>
      </c>
      <c r="D1532" s="9" t="s">
        <v>651</v>
      </c>
      <c r="E1532" s="5" t="s">
        <v>3213</v>
      </c>
      <c r="F1532" s="6">
        <v>40</v>
      </c>
      <c r="G1532" s="4">
        <v>22</v>
      </c>
      <c r="H1532" s="4"/>
    </row>
    <row r="1533" spans="2:8" x14ac:dyDescent="0.25">
      <c r="B1533" s="5" t="s">
        <v>3214</v>
      </c>
      <c r="C1533" s="17">
        <v>8055277280404</v>
      </c>
      <c r="D1533" s="9" t="s">
        <v>651</v>
      </c>
      <c r="E1533" s="5" t="s">
        <v>3215</v>
      </c>
      <c r="F1533" s="6">
        <v>40</v>
      </c>
      <c r="G1533" s="4">
        <v>21</v>
      </c>
      <c r="H1533" s="4"/>
    </row>
    <row r="1534" spans="2:8" x14ac:dyDescent="0.25">
      <c r="B1534" s="5" t="s">
        <v>3216</v>
      </c>
      <c r="C1534" s="17">
        <v>8055277280114</v>
      </c>
      <c r="D1534" s="9" t="s">
        <v>651</v>
      </c>
      <c r="E1534" s="5" t="s">
        <v>3217</v>
      </c>
      <c r="F1534" s="6">
        <v>45</v>
      </c>
      <c r="G1534" s="4">
        <v>15</v>
      </c>
      <c r="H1534" s="4"/>
    </row>
    <row r="1535" spans="2:8" x14ac:dyDescent="0.25">
      <c r="B1535" s="5" t="s">
        <v>3218</v>
      </c>
      <c r="C1535" s="17">
        <v>8055277280411</v>
      </c>
      <c r="D1535" s="9" t="s">
        <v>651</v>
      </c>
      <c r="E1535" s="5" t="s">
        <v>3219</v>
      </c>
      <c r="F1535" s="6">
        <v>40</v>
      </c>
      <c r="G1535" s="4">
        <v>22</v>
      </c>
      <c r="H1535" s="4"/>
    </row>
    <row r="1536" spans="2:8" x14ac:dyDescent="0.25">
      <c r="B1536" s="5" t="s">
        <v>3220</v>
      </c>
      <c r="C1536" s="17" t="s">
        <v>3221</v>
      </c>
      <c r="D1536" s="9" t="s">
        <v>651</v>
      </c>
      <c r="E1536" s="5" t="s">
        <v>3222</v>
      </c>
      <c r="F1536" s="6">
        <v>55</v>
      </c>
      <c r="G1536" s="4">
        <v>10</v>
      </c>
      <c r="H1536" s="4"/>
    </row>
    <row r="1537" spans="2:8" x14ac:dyDescent="0.25">
      <c r="B1537" s="5" t="s">
        <v>3223</v>
      </c>
      <c r="C1537" s="17">
        <v>8055277280428</v>
      </c>
      <c r="D1537" s="9" t="s">
        <v>651</v>
      </c>
      <c r="E1537" s="5" t="s">
        <v>3224</v>
      </c>
      <c r="F1537" s="6">
        <v>40</v>
      </c>
      <c r="G1537" s="4">
        <v>4</v>
      </c>
      <c r="H1537" s="4"/>
    </row>
    <row r="1538" spans="2:8" x14ac:dyDescent="0.25">
      <c r="B1538" s="5" t="s">
        <v>3225</v>
      </c>
      <c r="C1538" s="17">
        <v>8055277280121</v>
      </c>
      <c r="D1538" s="9" t="s">
        <v>651</v>
      </c>
      <c r="E1538" s="5" t="s">
        <v>3226</v>
      </c>
      <c r="F1538" s="6">
        <v>70</v>
      </c>
      <c r="G1538" s="4">
        <v>12</v>
      </c>
      <c r="H1538" s="4"/>
    </row>
    <row r="1539" spans="2:8" x14ac:dyDescent="0.25">
      <c r="B1539" s="5" t="s">
        <v>3227</v>
      </c>
      <c r="C1539" s="17">
        <v>8055277280299</v>
      </c>
      <c r="D1539" s="9" t="s">
        <v>651</v>
      </c>
      <c r="E1539" s="5" t="s">
        <v>3228</v>
      </c>
      <c r="F1539" s="6">
        <v>75</v>
      </c>
      <c r="G1539" s="4">
        <v>13</v>
      </c>
      <c r="H1539" s="4"/>
    </row>
    <row r="1540" spans="2:8" x14ac:dyDescent="0.25">
      <c r="B1540" s="5" t="s">
        <v>3229</v>
      </c>
      <c r="C1540" s="17">
        <v>8055277280466</v>
      </c>
      <c r="D1540" s="9" t="s">
        <v>651</v>
      </c>
      <c r="E1540" s="5" t="s">
        <v>3230</v>
      </c>
      <c r="F1540" s="6">
        <v>60</v>
      </c>
      <c r="G1540" s="4">
        <v>9</v>
      </c>
      <c r="H1540" s="4"/>
    </row>
    <row r="1541" spans="2:8" x14ac:dyDescent="0.25">
      <c r="B1541" s="5" t="s">
        <v>3231</v>
      </c>
      <c r="C1541" s="17" t="s">
        <v>462</v>
      </c>
      <c r="D1541" s="9" t="s">
        <v>651</v>
      </c>
      <c r="E1541" s="2" t="s">
        <v>3232</v>
      </c>
      <c r="F1541" s="3">
        <v>65</v>
      </c>
      <c r="G1541" s="4">
        <v>2</v>
      </c>
      <c r="H1541" s="4"/>
    </row>
    <row r="1542" spans="2:8" x14ac:dyDescent="0.25">
      <c r="B1542" s="5" t="s">
        <v>3233</v>
      </c>
      <c r="C1542" s="17" t="s">
        <v>3234</v>
      </c>
      <c r="D1542" s="9" t="s">
        <v>651</v>
      </c>
      <c r="E1542" s="5" t="s">
        <v>3235</v>
      </c>
      <c r="F1542" s="6">
        <v>55</v>
      </c>
      <c r="G1542" s="4">
        <v>18</v>
      </c>
      <c r="H1542" s="4"/>
    </row>
    <row r="1543" spans="2:8" x14ac:dyDescent="0.25">
      <c r="B1543" s="5" t="s">
        <v>3236</v>
      </c>
      <c r="C1543" s="17">
        <v>8055277280381</v>
      </c>
      <c r="D1543" s="9" t="s">
        <v>651</v>
      </c>
      <c r="E1543" s="5" t="s">
        <v>3237</v>
      </c>
      <c r="F1543" s="6">
        <v>40</v>
      </c>
      <c r="G1543" s="4">
        <v>12</v>
      </c>
      <c r="H1543" s="4"/>
    </row>
    <row r="1544" spans="2:8" x14ac:dyDescent="0.25">
      <c r="B1544" s="5" t="s">
        <v>3238</v>
      </c>
      <c r="C1544" s="17" t="s">
        <v>462</v>
      </c>
      <c r="D1544" s="9" t="s">
        <v>651</v>
      </c>
      <c r="E1544" s="2" t="s">
        <v>3239</v>
      </c>
      <c r="F1544" s="3">
        <v>40</v>
      </c>
      <c r="G1544" s="4">
        <v>2</v>
      </c>
      <c r="H1544" s="4"/>
    </row>
    <row r="1545" spans="2:8" x14ac:dyDescent="0.25">
      <c r="B1545" s="5" t="s">
        <v>3240</v>
      </c>
      <c r="C1545" s="17" t="s">
        <v>3241</v>
      </c>
      <c r="D1545" s="9" t="s">
        <v>651</v>
      </c>
      <c r="E1545" s="5" t="s">
        <v>3242</v>
      </c>
      <c r="F1545" s="6">
        <v>50</v>
      </c>
      <c r="G1545" s="4">
        <v>48</v>
      </c>
      <c r="H1545" s="4"/>
    </row>
    <row r="1546" spans="2:8" x14ac:dyDescent="0.25">
      <c r="B1546" s="5" t="s">
        <v>3243</v>
      </c>
      <c r="C1546" s="17">
        <v>8005527780138</v>
      </c>
      <c r="D1546" s="9" t="s">
        <v>651</v>
      </c>
      <c r="E1546" s="5" t="s">
        <v>3244</v>
      </c>
      <c r="F1546" s="6">
        <v>40</v>
      </c>
      <c r="G1546" s="4">
        <v>24</v>
      </c>
      <c r="H1546" s="4"/>
    </row>
    <row r="1547" spans="2:8" x14ac:dyDescent="0.25">
      <c r="B1547" s="5" t="s">
        <v>3245</v>
      </c>
      <c r="C1547" s="17" t="s">
        <v>462</v>
      </c>
      <c r="D1547" s="9" t="s">
        <v>651</v>
      </c>
      <c r="E1547" s="2" t="s">
        <v>3246</v>
      </c>
      <c r="F1547" s="3">
        <v>40</v>
      </c>
      <c r="G1547" s="4">
        <v>6</v>
      </c>
      <c r="H1547" s="4"/>
    </row>
    <row r="1548" spans="2:8" x14ac:dyDescent="0.25">
      <c r="B1548" s="5" t="s">
        <v>3247</v>
      </c>
      <c r="C1548" s="17" t="s">
        <v>3248</v>
      </c>
      <c r="D1548" s="9" t="s">
        <v>651</v>
      </c>
      <c r="E1548" s="5" t="s">
        <v>3249</v>
      </c>
      <c r="F1548" s="6">
        <v>50</v>
      </c>
      <c r="G1548" s="4">
        <v>40</v>
      </c>
      <c r="H1548" s="4"/>
    </row>
    <row r="1549" spans="2:8" x14ac:dyDescent="0.25">
      <c r="B1549" s="5" t="s">
        <v>3250</v>
      </c>
      <c r="C1549" s="17">
        <v>8055277280398</v>
      </c>
      <c r="D1549" s="9" t="s">
        <v>651</v>
      </c>
      <c r="E1549" s="5" t="s">
        <v>3251</v>
      </c>
      <c r="F1549" s="6">
        <v>40</v>
      </c>
      <c r="G1549" s="4">
        <v>24</v>
      </c>
      <c r="H1549" s="4"/>
    </row>
    <row r="1550" spans="2:8" x14ac:dyDescent="0.25">
      <c r="B1550" s="5" t="s">
        <v>3252</v>
      </c>
      <c r="C1550" s="17" t="s">
        <v>462</v>
      </c>
      <c r="D1550" s="9" t="s">
        <v>651</v>
      </c>
      <c r="E1550" s="2" t="s">
        <v>3253</v>
      </c>
      <c r="F1550" s="3">
        <v>40</v>
      </c>
      <c r="G1550" s="4">
        <v>9</v>
      </c>
      <c r="H1550" s="4"/>
    </row>
    <row r="1551" spans="2:8" x14ac:dyDescent="0.25">
      <c r="B1551" s="5" t="s">
        <v>3254</v>
      </c>
      <c r="C1551" s="17">
        <v>8055277280435</v>
      </c>
      <c r="D1551" s="9" t="s">
        <v>651</v>
      </c>
      <c r="E1551" s="5" t="s">
        <v>3255</v>
      </c>
      <c r="F1551" s="6">
        <v>70</v>
      </c>
      <c r="G1551" s="4">
        <v>15</v>
      </c>
      <c r="H1551" s="4"/>
    </row>
    <row r="1552" spans="2:8" x14ac:dyDescent="0.25">
      <c r="B1552" s="5" t="s">
        <v>3256</v>
      </c>
      <c r="C1552" s="17">
        <v>8056459102514</v>
      </c>
      <c r="D1552" s="9" t="s">
        <v>651</v>
      </c>
      <c r="E1552" s="2" t="s">
        <v>3257</v>
      </c>
      <c r="F1552" s="3">
        <v>75</v>
      </c>
      <c r="G1552" s="4">
        <v>5</v>
      </c>
      <c r="H1552" s="4"/>
    </row>
    <row r="1553" spans="2:8" x14ac:dyDescent="0.25">
      <c r="B1553" s="5" t="s">
        <v>3258</v>
      </c>
      <c r="C1553" s="17" t="s">
        <v>3259</v>
      </c>
      <c r="D1553" s="9" t="s">
        <v>651</v>
      </c>
      <c r="E1553" s="5" t="s">
        <v>3260</v>
      </c>
      <c r="F1553" s="6">
        <v>90</v>
      </c>
      <c r="G1553" s="4">
        <v>46</v>
      </c>
      <c r="H1553" s="4"/>
    </row>
    <row r="1554" spans="2:8" x14ac:dyDescent="0.25">
      <c r="B1554" s="5" t="s">
        <v>3261</v>
      </c>
      <c r="C1554" s="17">
        <v>8055277280442</v>
      </c>
      <c r="D1554" s="9" t="s">
        <v>651</v>
      </c>
      <c r="E1554" s="5" t="s">
        <v>3262</v>
      </c>
      <c r="F1554" s="6">
        <v>70</v>
      </c>
      <c r="G1554" s="4">
        <v>15</v>
      </c>
      <c r="H1554" s="4"/>
    </row>
    <row r="1555" spans="2:8" x14ac:dyDescent="0.25">
      <c r="B1555" s="5" t="s">
        <v>3263</v>
      </c>
      <c r="C1555" s="17">
        <v>805645910251</v>
      </c>
      <c r="D1555" s="9" t="s">
        <v>651</v>
      </c>
      <c r="E1555" s="2" t="s">
        <v>3264</v>
      </c>
      <c r="F1555" s="3">
        <v>70</v>
      </c>
      <c r="G1555" s="4">
        <v>8</v>
      </c>
      <c r="H1555" s="4"/>
    </row>
    <row r="1556" spans="2:8" x14ac:dyDescent="0.25">
      <c r="B1556" s="5" t="s">
        <v>3265</v>
      </c>
      <c r="C1556" s="17" t="s">
        <v>3266</v>
      </c>
      <c r="D1556" s="9" t="s">
        <v>651</v>
      </c>
      <c r="E1556" s="5" t="s">
        <v>3267</v>
      </c>
      <c r="F1556" s="6">
        <v>70</v>
      </c>
      <c r="G1556" s="4">
        <v>17</v>
      </c>
      <c r="H1556" s="4"/>
    </row>
    <row r="1557" spans="2:8" x14ac:dyDescent="0.25">
      <c r="B1557" s="5" t="s">
        <v>3268</v>
      </c>
      <c r="C1557" s="17">
        <v>8055277280459</v>
      </c>
      <c r="D1557" s="9" t="s">
        <v>651</v>
      </c>
      <c r="E1557" s="5" t="s">
        <v>3269</v>
      </c>
      <c r="F1557" s="6">
        <v>50</v>
      </c>
      <c r="G1557" s="4">
        <v>24</v>
      </c>
      <c r="H1557" s="4"/>
    </row>
    <row r="1558" spans="2:8" x14ac:dyDescent="0.25">
      <c r="B1558" s="5" t="s">
        <v>3270</v>
      </c>
      <c r="C1558" s="17"/>
      <c r="D1558" s="9" t="s">
        <v>651</v>
      </c>
      <c r="E1558" s="2" t="s">
        <v>3271</v>
      </c>
      <c r="F1558" s="3">
        <v>50</v>
      </c>
      <c r="G1558" s="4">
        <v>3</v>
      </c>
      <c r="H1558" s="4"/>
    </row>
    <row r="1559" spans="2:8" x14ac:dyDescent="0.25">
      <c r="B1559" s="5" t="s">
        <v>3272</v>
      </c>
      <c r="C1559" s="17">
        <v>8055277280152</v>
      </c>
      <c r="D1559" s="9" t="s">
        <v>651</v>
      </c>
      <c r="E1559" s="5" t="s">
        <v>3273</v>
      </c>
      <c r="F1559" s="6">
        <v>45</v>
      </c>
      <c r="G1559" s="4">
        <v>21</v>
      </c>
      <c r="H1559" s="4"/>
    </row>
    <row r="1560" spans="2:8" x14ac:dyDescent="0.25">
      <c r="B1560" s="5" t="s">
        <v>3274</v>
      </c>
      <c r="C1560" s="17">
        <v>8056459103016</v>
      </c>
      <c r="D1560" s="9" t="s">
        <v>651</v>
      </c>
      <c r="E1560" s="5" t="s">
        <v>3275</v>
      </c>
      <c r="F1560" s="6">
        <v>45</v>
      </c>
      <c r="G1560" s="4">
        <v>10</v>
      </c>
      <c r="H1560" s="4"/>
    </row>
    <row r="1561" spans="2:8" x14ac:dyDescent="0.25">
      <c r="B1561" s="5" t="s">
        <v>3276</v>
      </c>
      <c r="C1561" s="17">
        <v>8056459103023</v>
      </c>
      <c r="D1561" s="9" t="s">
        <v>651</v>
      </c>
      <c r="E1561" s="5" t="s">
        <v>3277</v>
      </c>
      <c r="F1561" s="6">
        <v>45</v>
      </c>
      <c r="G1561" s="4">
        <v>8</v>
      </c>
      <c r="H1561" s="4"/>
    </row>
    <row r="1562" spans="2:8" x14ac:dyDescent="0.25">
      <c r="B1562" s="5" t="s">
        <v>3278</v>
      </c>
      <c r="C1562" s="17">
        <v>8056459103030</v>
      </c>
      <c r="D1562" s="9" t="s">
        <v>651</v>
      </c>
      <c r="E1562" s="5" t="s">
        <v>3279</v>
      </c>
      <c r="F1562" s="6">
        <v>45</v>
      </c>
      <c r="G1562" s="4">
        <v>10</v>
      </c>
      <c r="H1562" s="4"/>
    </row>
    <row r="1563" spans="2:8" x14ac:dyDescent="0.25">
      <c r="B1563" s="5" t="s">
        <v>3280</v>
      </c>
      <c r="C1563" s="17">
        <v>8056459103047</v>
      </c>
      <c r="D1563" s="9" t="s">
        <v>651</v>
      </c>
      <c r="E1563" s="5" t="s">
        <v>3281</v>
      </c>
      <c r="F1563" s="6">
        <v>45</v>
      </c>
      <c r="G1563" s="4">
        <v>6</v>
      </c>
      <c r="H1563" s="4"/>
    </row>
    <row r="1564" spans="2:8" x14ac:dyDescent="0.25">
      <c r="B1564" s="5" t="s">
        <v>3282</v>
      </c>
      <c r="C1564" s="17">
        <v>8055277281197</v>
      </c>
      <c r="D1564" s="9" t="s">
        <v>651</v>
      </c>
      <c r="E1564" s="5" t="s">
        <v>3283</v>
      </c>
      <c r="F1564" s="6">
        <v>60</v>
      </c>
      <c r="G1564" s="4">
        <v>24</v>
      </c>
      <c r="H1564" s="4"/>
    </row>
    <row r="1565" spans="2:8" x14ac:dyDescent="0.25">
      <c r="B1565" s="5" t="s">
        <v>3284</v>
      </c>
      <c r="C1565" s="17"/>
      <c r="D1565" s="9" t="s">
        <v>651</v>
      </c>
      <c r="E1565" s="2" t="s">
        <v>3285</v>
      </c>
      <c r="F1565" s="3">
        <v>50</v>
      </c>
      <c r="G1565" s="4">
        <v>6</v>
      </c>
      <c r="H1565" s="4"/>
    </row>
    <row r="1566" spans="2:8" x14ac:dyDescent="0.25">
      <c r="B1566" s="5" t="s">
        <v>3286</v>
      </c>
      <c r="C1566" s="17">
        <v>8055277280329</v>
      </c>
      <c r="D1566" s="9" t="s">
        <v>651</v>
      </c>
      <c r="E1566" s="5" t="s">
        <v>3287</v>
      </c>
      <c r="F1566" s="6">
        <v>55</v>
      </c>
      <c r="G1566" s="4">
        <v>10</v>
      </c>
      <c r="H1566" s="4"/>
    </row>
    <row r="1567" spans="2:8" x14ac:dyDescent="0.25">
      <c r="B1567" s="5" t="s">
        <v>3288</v>
      </c>
      <c r="C1567" s="17">
        <v>8055277280169</v>
      </c>
      <c r="D1567" s="9" t="s">
        <v>651</v>
      </c>
      <c r="E1567" s="5" t="s">
        <v>3289</v>
      </c>
      <c r="F1567" s="6">
        <v>45</v>
      </c>
      <c r="G1567" s="4">
        <v>12</v>
      </c>
      <c r="H1567" s="4"/>
    </row>
    <row r="1568" spans="2:8" x14ac:dyDescent="0.25">
      <c r="B1568" s="5" t="s">
        <v>3290</v>
      </c>
      <c r="C1568" s="17"/>
      <c r="D1568" s="9" t="s">
        <v>651</v>
      </c>
      <c r="E1568" s="2" t="s">
        <v>3291</v>
      </c>
      <c r="F1568" s="3">
        <v>35</v>
      </c>
      <c r="G1568" s="4">
        <v>2</v>
      </c>
      <c r="H1568" s="4"/>
    </row>
    <row r="1569" spans="2:8" x14ac:dyDescent="0.25">
      <c r="B1569" s="5" t="s">
        <v>3292</v>
      </c>
      <c r="C1569" s="17">
        <v>8055277280343</v>
      </c>
      <c r="D1569" s="9" t="s">
        <v>651</v>
      </c>
      <c r="E1569" s="5" t="s">
        <v>3293</v>
      </c>
      <c r="F1569" s="6">
        <v>150</v>
      </c>
      <c r="G1569" s="4">
        <v>11</v>
      </c>
      <c r="H1569" s="4"/>
    </row>
    <row r="1570" spans="2:8" x14ac:dyDescent="0.25">
      <c r="B1570" s="5" t="s">
        <v>3294</v>
      </c>
      <c r="C1570" s="17"/>
      <c r="D1570" s="9" t="s">
        <v>651</v>
      </c>
      <c r="E1570" s="2" t="s">
        <v>3295</v>
      </c>
      <c r="F1570" s="3">
        <v>130</v>
      </c>
      <c r="G1570" s="4">
        <v>1</v>
      </c>
      <c r="H1570" s="4"/>
    </row>
    <row r="1571" spans="2:8" x14ac:dyDescent="0.25">
      <c r="B1571" s="5" t="s">
        <v>3296</v>
      </c>
      <c r="C1571" s="17">
        <v>8055277280350</v>
      </c>
      <c r="D1571" s="9" t="s">
        <v>651</v>
      </c>
      <c r="E1571" s="5" t="s">
        <v>3297</v>
      </c>
      <c r="F1571" s="6">
        <v>150</v>
      </c>
      <c r="G1571" s="4">
        <v>12</v>
      </c>
      <c r="H1571" s="4"/>
    </row>
    <row r="1572" spans="2:8" x14ac:dyDescent="0.25">
      <c r="B1572" s="5" t="s">
        <v>3298</v>
      </c>
      <c r="C1572" s="17"/>
      <c r="D1572" s="9" t="s">
        <v>651</v>
      </c>
      <c r="E1572" s="2" t="s">
        <v>3299</v>
      </c>
      <c r="F1572" s="3">
        <v>130</v>
      </c>
      <c r="G1572" s="4">
        <v>2</v>
      </c>
      <c r="H1572" s="4"/>
    </row>
    <row r="1573" spans="2:8" x14ac:dyDescent="0.25">
      <c r="B1573" s="5" t="s">
        <v>3300</v>
      </c>
      <c r="C1573" s="17">
        <v>8055277280367</v>
      </c>
      <c r="D1573" s="9" t="s">
        <v>651</v>
      </c>
      <c r="E1573" s="5" t="s">
        <v>3301</v>
      </c>
      <c r="F1573" s="6">
        <v>150</v>
      </c>
      <c r="G1573" s="4">
        <v>12</v>
      </c>
      <c r="H1573" s="4"/>
    </row>
    <row r="1574" spans="2:8" x14ac:dyDescent="0.25">
      <c r="B1574" s="5" t="s">
        <v>3302</v>
      </c>
      <c r="C1574" s="17"/>
      <c r="D1574" s="9" t="s">
        <v>651</v>
      </c>
      <c r="E1574" s="2" t="s">
        <v>3303</v>
      </c>
      <c r="F1574" s="3">
        <v>130</v>
      </c>
      <c r="G1574" s="4">
        <v>2</v>
      </c>
      <c r="H1574" s="4"/>
    </row>
    <row r="1575" spans="2:8" x14ac:dyDescent="0.25">
      <c r="B1575" s="5" t="s">
        <v>3304</v>
      </c>
      <c r="C1575" s="17">
        <v>8055277280664</v>
      </c>
      <c r="D1575" s="9" t="s">
        <v>651</v>
      </c>
      <c r="E1575" s="5" t="s">
        <v>3305</v>
      </c>
      <c r="F1575" s="6">
        <v>150</v>
      </c>
      <c r="G1575" s="4">
        <v>11</v>
      </c>
      <c r="H1575" s="4"/>
    </row>
    <row r="1576" spans="2:8" x14ac:dyDescent="0.25">
      <c r="B1576" s="5" t="s">
        <v>3306</v>
      </c>
      <c r="C1576" s="17"/>
      <c r="D1576" s="9" t="s">
        <v>651</v>
      </c>
      <c r="E1576" s="2" t="s">
        <v>3307</v>
      </c>
      <c r="F1576" s="3">
        <v>130</v>
      </c>
      <c r="G1576" s="4">
        <v>1</v>
      </c>
      <c r="H1576" s="4"/>
    </row>
    <row r="1577" spans="2:8" x14ac:dyDescent="0.25">
      <c r="B1577" s="445"/>
      <c r="C1577" s="446"/>
      <c r="D1577" s="447"/>
      <c r="E1577" s="445" t="s">
        <v>3308</v>
      </c>
      <c r="F1577" s="448"/>
      <c r="G1577" s="445"/>
      <c r="H1577" s="445"/>
    </row>
    <row r="1578" spans="2:8" x14ac:dyDescent="0.25">
      <c r="B1578" s="5" t="s">
        <v>3309</v>
      </c>
      <c r="C1578" s="17">
        <v>888874005440</v>
      </c>
      <c r="D1578" s="9" t="s">
        <v>651</v>
      </c>
      <c r="E1578" s="5" t="s">
        <v>3310</v>
      </c>
      <c r="F1578" s="6">
        <v>110</v>
      </c>
      <c r="G1578" s="4">
        <v>2</v>
      </c>
      <c r="H1578" s="4"/>
    </row>
    <row r="1579" spans="2:8" x14ac:dyDescent="0.25">
      <c r="B1579" s="5" t="s">
        <v>3311</v>
      </c>
      <c r="C1579" s="17" t="s">
        <v>462</v>
      </c>
      <c r="D1579" s="9" t="s">
        <v>651</v>
      </c>
      <c r="E1579" s="2" t="s">
        <v>3312</v>
      </c>
      <c r="F1579" s="3">
        <v>100</v>
      </c>
      <c r="G1579" s="4">
        <v>1</v>
      </c>
      <c r="H1579" s="4"/>
    </row>
    <row r="1580" spans="2:8" x14ac:dyDescent="0.25">
      <c r="B1580" s="5" t="s">
        <v>3313</v>
      </c>
      <c r="C1580" s="17">
        <v>888874002159</v>
      </c>
      <c r="D1580" s="9" t="s">
        <v>651</v>
      </c>
      <c r="E1580" s="5" t="s">
        <v>3314</v>
      </c>
      <c r="F1580" s="6">
        <v>100</v>
      </c>
      <c r="G1580" s="4">
        <v>2</v>
      </c>
      <c r="H1580" s="4"/>
    </row>
    <row r="1581" spans="2:8" x14ac:dyDescent="0.25">
      <c r="B1581" s="5" t="s">
        <v>3315</v>
      </c>
      <c r="C1581" s="17" t="s">
        <v>462</v>
      </c>
      <c r="D1581" s="9" t="s">
        <v>651</v>
      </c>
      <c r="E1581" s="2" t="s">
        <v>3316</v>
      </c>
      <c r="F1581" s="3">
        <v>90</v>
      </c>
      <c r="G1581" s="4">
        <v>1</v>
      </c>
      <c r="H1581" s="4"/>
    </row>
    <row r="1582" spans="2:8" x14ac:dyDescent="0.25">
      <c r="B1582" s="5" t="s">
        <v>3317</v>
      </c>
      <c r="C1582" s="17">
        <v>888874005556</v>
      </c>
      <c r="D1582" s="9" t="s">
        <v>651</v>
      </c>
      <c r="E1582" s="5" t="s">
        <v>3318</v>
      </c>
      <c r="F1582" s="6">
        <v>90</v>
      </c>
      <c r="G1582" s="4">
        <v>8</v>
      </c>
      <c r="H1582" s="4"/>
    </row>
    <row r="1583" spans="2:8" x14ac:dyDescent="0.25">
      <c r="B1583" s="5" t="s">
        <v>3319</v>
      </c>
      <c r="C1583" s="17">
        <v>888874002296</v>
      </c>
      <c r="D1583" s="9" t="s">
        <v>651</v>
      </c>
      <c r="E1583" s="5" t="s">
        <v>3320</v>
      </c>
      <c r="F1583" s="6">
        <v>110</v>
      </c>
      <c r="G1583" s="4">
        <v>2</v>
      </c>
      <c r="H1583" s="4"/>
    </row>
    <row r="1584" spans="2:8" x14ac:dyDescent="0.25">
      <c r="B1584" s="5" t="s">
        <v>3321</v>
      </c>
      <c r="C1584" s="17" t="s">
        <v>462</v>
      </c>
      <c r="D1584" s="9" t="s">
        <v>651</v>
      </c>
      <c r="E1584" s="2" t="s">
        <v>3322</v>
      </c>
      <c r="F1584" s="3">
        <v>100</v>
      </c>
      <c r="G1584" s="4">
        <v>2</v>
      </c>
      <c r="H1584" s="4"/>
    </row>
    <row r="1585" spans="2:8" x14ac:dyDescent="0.25">
      <c r="B1585" s="5" t="s">
        <v>3323</v>
      </c>
      <c r="C1585" s="17" t="s">
        <v>462</v>
      </c>
      <c r="D1585" s="9" t="s">
        <v>651</v>
      </c>
      <c r="E1585" s="2" t="s">
        <v>3324</v>
      </c>
      <c r="F1585" s="3">
        <v>105</v>
      </c>
      <c r="G1585" s="4">
        <v>5</v>
      </c>
      <c r="H1585" s="4"/>
    </row>
    <row r="1586" spans="2:8" x14ac:dyDescent="0.25">
      <c r="B1586" s="5" t="s">
        <v>3325</v>
      </c>
      <c r="C1586" s="17">
        <v>888874005754</v>
      </c>
      <c r="D1586" s="9" t="s">
        <v>651</v>
      </c>
      <c r="E1586" s="5" t="s">
        <v>3326</v>
      </c>
      <c r="F1586" s="6">
        <v>45</v>
      </c>
      <c r="G1586" s="4">
        <v>5</v>
      </c>
      <c r="H1586" s="4"/>
    </row>
    <row r="1587" spans="2:8" x14ac:dyDescent="0.25">
      <c r="B1587" s="5" t="s">
        <v>3327</v>
      </c>
      <c r="C1587" s="17" t="s">
        <v>462</v>
      </c>
      <c r="D1587" s="9" t="s">
        <v>651</v>
      </c>
      <c r="E1587" s="2" t="s">
        <v>3328</v>
      </c>
      <c r="F1587" s="3">
        <v>95</v>
      </c>
      <c r="G1587" s="4">
        <v>4</v>
      </c>
      <c r="H1587" s="4"/>
    </row>
    <row r="1588" spans="2:8" x14ac:dyDescent="0.25">
      <c r="B1588" s="5" t="s">
        <v>3329</v>
      </c>
      <c r="C1588" s="17">
        <v>888874006027</v>
      </c>
      <c r="D1588" s="9" t="s">
        <v>651</v>
      </c>
      <c r="E1588" s="5" t="s">
        <v>3330</v>
      </c>
      <c r="F1588" s="6">
        <v>110</v>
      </c>
      <c r="G1588" s="4">
        <v>2</v>
      </c>
      <c r="H1588" s="4"/>
    </row>
    <row r="1589" spans="2:8" x14ac:dyDescent="0.25">
      <c r="B1589" s="5" t="s">
        <v>3331</v>
      </c>
      <c r="C1589" s="17" t="s">
        <v>462</v>
      </c>
      <c r="D1589" s="9" t="s">
        <v>651</v>
      </c>
      <c r="E1589" s="2" t="s">
        <v>3332</v>
      </c>
      <c r="F1589" s="3">
        <v>100</v>
      </c>
      <c r="G1589" s="4">
        <v>2</v>
      </c>
      <c r="H1589" s="4"/>
    </row>
    <row r="1590" spans="2:8" x14ac:dyDescent="0.25">
      <c r="B1590" s="5" t="s">
        <v>3333</v>
      </c>
      <c r="C1590" s="17">
        <v>888874002760</v>
      </c>
      <c r="D1590" s="9" t="s">
        <v>651</v>
      </c>
      <c r="E1590" s="5" t="s">
        <v>3334</v>
      </c>
      <c r="F1590" s="6">
        <v>105</v>
      </c>
      <c r="G1590" s="4">
        <v>24</v>
      </c>
      <c r="H1590" s="4"/>
    </row>
    <row r="1591" spans="2:8" x14ac:dyDescent="0.25">
      <c r="B1591" s="5" t="s">
        <v>3335</v>
      </c>
      <c r="C1591" s="17" t="s">
        <v>462</v>
      </c>
      <c r="D1591" s="9" t="s">
        <v>651</v>
      </c>
      <c r="E1591" s="2" t="s">
        <v>3336</v>
      </c>
      <c r="F1591" s="3">
        <v>95</v>
      </c>
      <c r="G1591" s="4">
        <v>2</v>
      </c>
      <c r="H1591" s="4"/>
    </row>
    <row r="1592" spans="2:8" x14ac:dyDescent="0.25">
      <c r="B1592" s="5" t="s">
        <v>3337</v>
      </c>
      <c r="C1592" s="17" t="s">
        <v>462</v>
      </c>
      <c r="D1592" s="9" t="s">
        <v>651</v>
      </c>
      <c r="E1592" s="2" t="s">
        <v>3338</v>
      </c>
      <c r="F1592" s="3">
        <v>95</v>
      </c>
      <c r="G1592" s="4">
        <v>5</v>
      </c>
      <c r="H1592" s="4"/>
    </row>
    <row r="1593" spans="2:8" x14ac:dyDescent="0.25">
      <c r="B1593" s="5" t="s">
        <v>3339</v>
      </c>
      <c r="C1593" s="17" t="s">
        <v>462</v>
      </c>
      <c r="D1593" s="9" t="s">
        <v>651</v>
      </c>
      <c r="E1593" s="2" t="s">
        <v>3340</v>
      </c>
      <c r="F1593" s="3">
        <v>95</v>
      </c>
      <c r="G1593" s="4">
        <v>5</v>
      </c>
      <c r="H1593" s="4"/>
    </row>
    <row r="1594" spans="2:8" x14ac:dyDescent="0.25">
      <c r="B1594" s="5" t="s">
        <v>3341</v>
      </c>
      <c r="C1594" s="17" t="s">
        <v>462</v>
      </c>
      <c r="D1594" s="9" t="s">
        <v>651</v>
      </c>
      <c r="E1594" s="2" t="s">
        <v>3342</v>
      </c>
      <c r="F1594" s="3">
        <v>95</v>
      </c>
      <c r="G1594" s="4">
        <v>3</v>
      </c>
      <c r="H1594" s="4"/>
    </row>
    <row r="1595" spans="2:8" x14ac:dyDescent="0.25">
      <c r="B1595" s="445"/>
      <c r="C1595" s="446"/>
      <c r="D1595" s="447"/>
      <c r="E1595" s="445" t="s">
        <v>3343</v>
      </c>
      <c r="F1595" s="448"/>
      <c r="G1595" s="445"/>
      <c r="H1595" s="445"/>
    </row>
    <row r="1596" spans="2:8" x14ac:dyDescent="0.25">
      <c r="B1596" s="5" t="s">
        <v>3344</v>
      </c>
      <c r="C1596" s="17">
        <v>8437011481917</v>
      </c>
      <c r="D1596" s="9" t="s">
        <v>8</v>
      </c>
      <c r="E1596" s="5" t="s">
        <v>3345</v>
      </c>
      <c r="F1596" s="6">
        <v>35</v>
      </c>
      <c r="G1596" s="4">
        <v>11</v>
      </c>
      <c r="H1596" s="4"/>
    </row>
    <row r="1597" spans="2:8" x14ac:dyDescent="0.25">
      <c r="B1597" s="5" t="s">
        <v>3346</v>
      </c>
      <c r="C1597" s="17">
        <v>8437011481955</v>
      </c>
      <c r="D1597" s="9" t="s">
        <v>8</v>
      </c>
      <c r="E1597" s="5" t="s">
        <v>3347</v>
      </c>
      <c r="F1597" s="6">
        <v>55</v>
      </c>
      <c r="G1597" s="4">
        <v>13</v>
      </c>
      <c r="H1597" s="4"/>
    </row>
    <row r="1598" spans="2:8" x14ac:dyDescent="0.25">
      <c r="B1598" s="5" t="s">
        <v>3348</v>
      </c>
      <c r="C1598" s="17">
        <v>8437011481894</v>
      </c>
      <c r="D1598" s="9" t="s">
        <v>8</v>
      </c>
      <c r="E1598" s="5" t="s">
        <v>3349</v>
      </c>
      <c r="F1598" s="6">
        <v>35</v>
      </c>
      <c r="G1598" s="4">
        <v>12</v>
      </c>
      <c r="H1598" s="4"/>
    </row>
    <row r="1599" spans="2:8" x14ac:dyDescent="0.25">
      <c r="B1599" s="5" t="s">
        <v>3350</v>
      </c>
      <c r="C1599" s="17">
        <v>8437011481962</v>
      </c>
      <c r="D1599" s="9" t="s">
        <v>8</v>
      </c>
      <c r="E1599" s="2" t="s">
        <v>3351</v>
      </c>
      <c r="F1599" s="3">
        <v>50</v>
      </c>
      <c r="G1599" s="4">
        <v>1</v>
      </c>
      <c r="H1599" s="4"/>
    </row>
    <row r="1600" spans="2:8" x14ac:dyDescent="0.25">
      <c r="B1600" s="5" t="s">
        <v>3352</v>
      </c>
      <c r="C1600" s="17">
        <v>8437017668183</v>
      </c>
      <c r="D1600" s="9" t="s">
        <v>8</v>
      </c>
      <c r="E1600" s="5" t="s">
        <v>3353</v>
      </c>
      <c r="F1600" s="6">
        <v>55</v>
      </c>
      <c r="G1600" s="4">
        <v>37</v>
      </c>
      <c r="H1600" s="4"/>
    </row>
    <row r="1601" spans="2:8" x14ac:dyDescent="0.25">
      <c r="B1601" s="5" t="s">
        <v>3354</v>
      </c>
      <c r="C1601" s="17">
        <v>8437017668152</v>
      </c>
      <c r="D1601" s="9" t="s">
        <v>8</v>
      </c>
      <c r="E1601" s="5" t="s">
        <v>3355</v>
      </c>
      <c r="F1601" s="6">
        <v>35</v>
      </c>
      <c r="G1601" s="4">
        <v>20</v>
      </c>
      <c r="H1601" s="4"/>
    </row>
    <row r="1602" spans="2:8" x14ac:dyDescent="0.25">
      <c r="B1602" s="5" t="s">
        <v>3356</v>
      </c>
      <c r="C1602" s="17">
        <v>8437011481993</v>
      </c>
      <c r="D1602" s="9" t="s">
        <v>8</v>
      </c>
      <c r="E1602" s="5" t="s">
        <v>3357</v>
      </c>
      <c r="F1602" s="6">
        <v>55</v>
      </c>
      <c r="G1602" s="4">
        <v>23</v>
      </c>
      <c r="H1602" s="4"/>
    </row>
    <row r="1603" spans="2:8" x14ac:dyDescent="0.25">
      <c r="B1603" s="5" t="s">
        <v>3358</v>
      </c>
      <c r="C1603" s="17">
        <v>8437011481931</v>
      </c>
      <c r="D1603" s="9" t="s">
        <v>8</v>
      </c>
      <c r="E1603" s="5" t="s">
        <v>3359</v>
      </c>
      <c r="F1603" s="6">
        <v>35</v>
      </c>
      <c r="G1603" s="4">
        <v>11</v>
      </c>
      <c r="H1603" s="4"/>
    </row>
    <row r="1604" spans="2:8" x14ac:dyDescent="0.25">
      <c r="B1604" s="5" t="s">
        <v>3360</v>
      </c>
      <c r="C1604" s="17">
        <v>8437011481733</v>
      </c>
      <c r="D1604" s="9" t="s">
        <v>8</v>
      </c>
      <c r="E1604" s="5" t="s">
        <v>3361</v>
      </c>
      <c r="F1604" s="6">
        <v>55</v>
      </c>
      <c r="G1604" s="4">
        <v>10</v>
      </c>
      <c r="H1604" s="4"/>
    </row>
    <row r="1605" spans="2:8" x14ac:dyDescent="0.25">
      <c r="B1605" s="5" t="s">
        <v>3362</v>
      </c>
      <c r="C1605" s="17">
        <v>8437011481771</v>
      </c>
      <c r="D1605" s="9" t="s">
        <v>8</v>
      </c>
      <c r="E1605" s="5" t="s">
        <v>3363</v>
      </c>
      <c r="F1605" s="6">
        <v>55</v>
      </c>
      <c r="G1605" s="4">
        <v>23</v>
      </c>
      <c r="H1605" s="4"/>
    </row>
    <row r="1606" spans="2:8" x14ac:dyDescent="0.25">
      <c r="B1606" s="5" t="s">
        <v>3364</v>
      </c>
      <c r="C1606" s="17">
        <v>8437011481719</v>
      </c>
      <c r="D1606" s="9" t="s">
        <v>8</v>
      </c>
      <c r="E1606" s="5" t="s">
        <v>3365</v>
      </c>
      <c r="F1606" s="6">
        <v>37</v>
      </c>
      <c r="G1606" s="4">
        <v>16</v>
      </c>
      <c r="H1606" s="4"/>
    </row>
    <row r="1607" spans="2:8" x14ac:dyDescent="0.25">
      <c r="B1607" s="5" t="s">
        <v>3366</v>
      </c>
      <c r="C1607" s="17">
        <v>8437011481023</v>
      </c>
      <c r="D1607" s="9" t="s">
        <v>8</v>
      </c>
      <c r="E1607" s="5" t="s">
        <v>3367</v>
      </c>
      <c r="F1607" s="6">
        <v>37</v>
      </c>
      <c r="G1607" s="4">
        <v>19</v>
      </c>
      <c r="H1607" s="4"/>
    </row>
    <row r="1608" spans="2:8" x14ac:dyDescent="0.25">
      <c r="B1608" s="5" t="s">
        <v>3368</v>
      </c>
      <c r="C1608" s="17">
        <v>8437011481269</v>
      </c>
      <c r="D1608" s="9" t="s">
        <v>8</v>
      </c>
      <c r="E1608" s="2" t="s">
        <v>3369</v>
      </c>
      <c r="F1608" s="3">
        <v>50</v>
      </c>
      <c r="G1608" s="4">
        <v>5</v>
      </c>
      <c r="H1608" s="4"/>
    </row>
    <row r="1609" spans="2:8" x14ac:dyDescent="0.25">
      <c r="B1609" s="5" t="s">
        <v>3370</v>
      </c>
      <c r="C1609" s="17">
        <v>8437017668541</v>
      </c>
      <c r="D1609" s="9" t="s">
        <v>8</v>
      </c>
      <c r="E1609" s="5" t="s">
        <v>3371</v>
      </c>
      <c r="F1609" s="6">
        <v>95</v>
      </c>
      <c r="G1609" s="4">
        <v>3</v>
      </c>
      <c r="H1609" s="4"/>
    </row>
    <row r="1610" spans="2:8" x14ac:dyDescent="0.25">
      <c r="B1610" s="5" t="s">
        <v>3372</v>
      </c>
      <c r="C1610" s="17">
        <v>8437017668565</v>
      </c>
      <c r="D1610" s="9" t="s">
        <v>651</v>
      </c>
      <c r="E1610" s="5" t="s">
        <v>3373</v>
      </c>
      <c r="F1610" s="6">
        <v>95</v>
      </c>
      <c r="G1610" s="4">
        <v>5</v>
      </c>
      <c r="H1610" s="4"/>
    </row>
    <row r="1611" spans="2:8" x14ac:dyDescent="0.25">
      <c r="B1611" s="445"/>
      <c r="C1611" s="446"/>
      <c r="D1611" s="447"/>
      <c r="E1611" s="445" t="s">
        <v>3374</v>
      </c>
      <c r="F1611" s="448"/>
      <c r="G1611" s="445"/>
      <c r="H1611" s="445"/>
    </row>
    <row r="1612" spans="2:8" x14ac:dyDescent="0.25">
      <c r="B1612" s="5" t="s">
        <v>3375</v>
      </c>
      <c r="C1612" s="17" t="s">
        <v>3376</v>
      </c>
      <c r="D1612" s="9" t="s">
        <v>651</v>
      </c>
      <c r="E1612" s="5" t="s">
        <v>3377</v>
      </c>
      <c r="F1612" s="6">
        <v>50</v>
      </c>
      <c r="G1612" s="4">
        <v>55</v>
      </c>
      <c r="H1612" s="4"/>
    </row>
    <row r="1613" spans="2:8" x14ac:dyDescent="0.25">
      <c r="B1613" s="5" t="s">
        <v>3378</v>
      </c>
      <c r="C1613" s="17" t="s">
        <v>3379</v>
      </c>
      <c r="D1613" s="9" t="s">
        <v>651</v>
      </c>
      <c r="E1613" s="5" t="s">
        <v>3380</v>
      </c>
      <c r="F1613" s="6">
        <v>50</v>
      </c>
      <c r="G1613" s="4">
        <v>20</v>
      </c>
      <c r="H1613" s="4"/>
    </row>
    <row r="1614" spans="2:8" x14ac:dyDescent="0.25">
      <c r="B1614" s="5" t="s">
        <v>3381</v>
      </c>
      <c r="C1614" s="17" t="s">
        <v>3382</v>
      </c>
      <c r="D1614" s="9" t="s">
        <v>651</v>
      </c>
      <c r="E1614" s="5" t="s">
        <v>3383</v>
      </c>
      <c r="F1614" s="6">
        <v>50</v>
      </c>
      <c r="G1614" s="4">
        <v>70</v>
      </c>
      <c r="H1614" s="4"/>
    </row>
    <row r="1615" spans="2:8" x14ac:dyDescent="0.25">
      <c r="B1615" s="5" t="s">
        <v>3384</v>
      </c>
      <c r="C1615" s="17" t="s">
        <v>3385</v>
      </c>
      <c r="D1615" s="9" t="s">
        <v>651</v>
      </c>
      <c r="E1615" s="5" t="s">
        <v>3386</v>
      </c>
      <c r="F1615" s="6">
        <v>50</v>
      </c>
      <c r="G1615" s="4">
        <v>89</v>
      </c>
      <c r="H1615" s="4"/>
    </row>
    <row r="1616" spans="2:8" x14ac:dyDescent="0.25">
      <c r="B1616" s="5" t="s">
        <v>3387</v>
      </c>
      <c r="C1616" s="17" t="s">
        <v>3388</v>
      </c>
      <c r="D1616" s="9" t="s">
        <v>651</v>
      </c>
      <c r="E1616" s="5" t="s">
        <v>3389</v>
      </c>
      <c r="F1616" s="6">
        <v>40</v>
      </c>
      <c r="G1616" s="4">
        <v>6</v>
      </c>
      <c r="H1616" s="4"/>
    </row>
    <row r="1617" spans="2:8" x14ac:dyDescent="0.25">
      <c r="B1617" s="5" t="s">
        <v>3390</v>
      </c>
      <c r="C1617" s="17" t="s">
        <v>3391</v>
      </c>
      <c r="D1617" s="9" t="s">
        <v>651</v>
      </c>
      <c r="E1617" s="5" t="s">
        <v>3392</v>
      </c>
      <c r="F1617" s="6">
        <v>40</v>
      </c>
      <c r="G1617" s="4">
        <v>2</v>
      </c>
      <c r="H1617" s="4"/>
    </row>
    <row r="1618" spans="2:8" x14ac:dyDescent="0.25">
      <c r="B1618" s="5" t="s">
        <v>3393</v>
      </c>
      <c r="C1618" s="17" t="s">
        <v>3394</v>
      </c>
      <c r="D1618" s="9" t="s">
        <v>651</v>
      </c>
      <c r="E1618" s="5" t="s">
        <v>3395</v>
      </c>
      <c r="F1618" s="6">
        <v>40</v>
      </c>
      <c r="G1618" s="4">
        <v>23</v>
      </c>
      <c r="H1618" s="4"/>
    </row>
    <row r="1619" spans="2:8" x14ac:dyDescent="0.25">
      <c r="B1619" s="5" t="s">
        <v>3396</v>
      </c>
      <c r="C1619" s="17" t="s">
        <v>3397</v>
      </c>
      <c r="D1619" s="9" t="s">
        <v>651</v>
      </c>
      <c r="E1619" s="5" t="s">
        <v>3398</v>
      </c>
      <c r="F1619" s="6">
        <v>40</v>
      </c>
      <c r="G1619" s="4">
        <v>6</v>
      </c>
      <c r="H1619" s="4"/>
    </row>
    <row r="1620" spans="2:8" x14ac:dyDescent="0.25">
      <c r="B1620" s="5" t="s">
        <v>3399</v>
      </c>
      <c r="C1620" s="17" t="s">
        <v>3400</v>
      </c>
      <c r="D1620" s="9" t="s">
        <v>651</v>
      </c>
      <c r="E1620" s="5" t="s">
        <v>3401</v>
      </c>
      <c r="F1620" s="6">
        <v>40</v>
      </c>
      <c r="G1620" s="4">
        <v>4</v>
      </c>
      <c r="H1620" s="4"/>
    </row>
    <row r="1621" spans="2:8" x14ac:dyDescent="0.25">
      <c r="B1621" s="5" t="s">
        <v>3402</v>
      </c>
      <c r="C1621" s="17" t="s">
        <v>3403</v>
      </c>
      <c r="D1621" s="9" t="s">
        <v>651</v>
      </c>
      <c r="E1621" s="5" t="s">
        <v>3404</v>
      </c>
      <c r="F1621" s="6">
        <v>40</v>
      </c>
      <c r="G1621" s="4">
        <v>6</v>
      </c>
      <c r="H1621" s="4"/>
    </row>
    <row r="1622" spans="2:8" x14ac:dyDescent="0.25">
      <c r="B1622" s="5" t="s">
        <v>3405</v>
      </c>
      <c r="C1622" s="17" t="s">
        <v>3406</v>
      </c>
      <c r="D1622" s="9" t="s">
        <v>651</v>
      </c>
      <c r="E1622" s="5" t="s">
        <v>3407</v>
      </c>
      <c r="F1622" s="6">
        <v>40</v>
      </c>
      <c r="G1622" s="4">
        <v>6</v>
      </c>
      <c r="H1622" s="4"/>
    </row>
    <row r="1623" spans="2:8" x14ac:dyDescent="0.25">
      <c r="B1623" s="5" t="s">
        <v>3408</v>
      </c>
      <c r="C1623" s="17" t="s">
        <v>3409</v>
      </c>
      <c r="D1623" s="9" t="s">
        <v>651</v>
      </c>
      <c r="E1623" s="5" t="s">
        <v>3410</v>
      </c>
      <c r="F1623" s="6">
        <v>40</v>
      </c>
      <c r="G1623" s="4">
        <v>6</v>
      </c>
      <c r="H1623" s="4"/>
    </row>
    <row r="1624" spans="2:8" x14ac:dyDescent="0.25">
      <c r="B1624" s="5" t="s">
        <v>3411</v>
      </c>
      <c r="C1624" s="17" t="s">
        <v>3412</v>
      </c>
      <c r="D1624" s="9" t="s">
        <v>651</v>
      </c>
      <c r="E1624" s="5" t="s">
        <v>3413</v>
      </c>
      <c r="F1624" s="6">
        <v>40</v>
      </c>
      <c r="G1624" s="4">
        <v>6</v>
      </c>
      <c r="H1624" s="4"/>
    </row>
    <row r="1625" spans="2:8" x14ac:dyDescent="0.25">
      <c r="B1625" s="5" t="s">
        <v>3414</v>
      </c>
      <c r="C1625" s="17"/>
      <c r="D1625" s="9" t="s">
        <v>651</v>
      </c>
      <c r="E1625" s="5" t="s">
        <v>3415</v>
      </c>
      <c r="F1625" s="6">
        <v>40</v>
      </c>
      <c r="G1625" s="4">
        <v>6</v>
      </c>
      <c r="H1625" s="4"/>
    </row>
    <row r="1626" spans="2:8" x14ac:dyDescent="0.25">
      <c r="B1626" s="5" t="s">
        <v>3416</v>
      </c>
      <c r="C1626" s="17" t="s">
        <v>3417</v>
      </c>
      <c r="D1626" s="9" t="s">
        <v>651</v>
      </c>
      <c r="E1626" s="5" t="s">
        <v>3418</v>
      </c>
      <c r="F1626" s="6">
        <v>40</v>
      </c>
      <c r="G1626" s="4">
        <v>5</v>
      </c>
      <c r="H1626" s="4"/>
    </row>
    <row r="1627" spans="2:8" x14ac:dyDescent="0.25">
      <c r="B1627" s="5" t="s">
        <v>3419</v>
      </c>
      <c r="C1627" s="17" t="s">
        <v>3420</v>
      </c>
      <c r="D1627" s="9" t="s">
        <v>651</v>
      </c>
      <c r="E1627" s="5" t="s">
        <v>3421</v>
      </c>
      <c r="F1627" s="6">
        <v>40</v>
      </c>
      <c r="G1627" s="4">
        <v>12</v>
      </c>
      <c r="H1627" s="4"/>
    </row>
    <row r="1628" spans="2:8" x14ac:dyDescent="0.25">
      <c r="B1628" s="5" t="s">
        <v>3422</v>
      </c>
      <c r="C1628" s="17" t="s">
        <v>3423</v>
      </c>
      <c r="D1628" s="9" t="s">
        <v>651</v>
      </c>
      <c r="E1628" s="5" t="s">
        <v>3424</v>
      </c>
      <c r="F1628" s="6">
        <v>40</v>
      </c>
      <c r="G1628" s="4">
        <v>48</v>
      </c>
      <c r="H1628" s="4"/>
    </row>
    <row r="1629" spans="2:8" x14ac:dyDescent="0.25">
      <c r="B1629" s="5" t="s">
        <v>3425</v>
      </c>
      <c r="C1629" s="17" t="s">
        <v>3426</v>
      </c>
      <c r="D1629" s="9" t="s">
        <v>651</v>
      </c>
      <c r="E1629" s="5" t="s">
        <v>3427</v>
      </c>
      <c r="F1629" s="6">
        <v>40</v>
      </c>
      <c r="G1629" s="4">
        <v>48</v>
      </c>
      <c r="H1629" s="4"/>
    </row>
    <row r="1630" spans="2:8" x14ac:dyDescent="0.25">
      <c r="B1630" s="5" t="s">
        <v>3428</v>
      </c>
      <c r="C1630" s="17" t="s">
        <v>3429</v>
      </c>
      <c r="D1630" s="9" t="s">
        <v>651</v>
      </c>
      <c r="E1630" s="5" t="s">
        <v>3430</v>
      </c>
      <c r="F1630" s="6">
        <v>40</v>
      </c>
      <c r="G1630" s="4">
        <v>6</v>
      </c>
      <c r="H1630" s="4"/>
    </row>
    <row r="1631" spans="2:8" x14ac:dyDescent="0.25">
      <c r="B1631" s="5" t="s">
        <v>3431</v>
      </c>
      <c r="C1631" s="17"/>
      <c r="D1631" s="9" t="s">
        <v>651</v>
      </c>
      <c r="E1631" s="5" t="s">
        <v>3432</v>
      </c>
      <c r="F1631" s="6">
        <v>35</v>
      </c>
      <c r="G1631" s="4">
        <v>11</v>
      </c>
      <c r="H1631" s="4"/>
    </row>
    <row r="1632" spans="2:8" x14ac:dyDescent="0.25">
      <c r="B1632" s="445"/>
      <c r="C1632" s="446"/>
      <c r="D1632" s="447"/>
      <c r="E1632" s="445" t="s">
        <v>3433</v>
      </c>
      <c r="F1632" s="448"/>
      <c r="G1632" s="445"/>
      <c r="H1632" s="445"/>
    </row>
    <row r="1633" spans="2:8" x14ac:dyDescent="0.25">
      <c r="B1633" s="5" t="s">
        <v>3434</v>
      </c>
      <c r="C1633" s="17">
        <v>652638004013</v>
      </c>
      <c r="D1633" s="9" t="s">
        <v>651</v>
      </c>
      <c r="E1633" s="5" t="s">
        <v>3435</v>
      </c>
      <c r="F1633" s="6">
        <v>195</v>
      </c>
      <c r="G1633" s="4">
        <v>15</v>
      </c>
      <c r="H1633" s="4"/>
    </row>
    <row r="1634" spans="2:8" x14ac:dyDescent="0.25">
      <c r="B1634" s="5" t="s">
        <v>3436</v>
      </c>
      <c r="C1634" s="17">
        <v>652638006796</v>
      </c>
      <c r="D1634" s="9" t="s">
        <v>651</v>
      </c>
      <c r="E1634" s="5" t="s">
        <v>3437</v>
      </c>
      <c r="F1634" s="6">
        <v>65</v>
      </c>
      <c r="G1634" s="4">
        <v>7</v>
      </c>
      <c r="H1634" s="4"/>
    </row>
    <row r="1635" spans="2:8" x14ac:dyDescent="0.25">
      <c r="B1635" s="5" t="s">
        <v>3438</v>
      </c>
      <c r="C1635" s="17">
        <v>652638004198</v>
      </c>
      <c r="D1635" s="9" t="s">
        <v>651</v>
      </c>
      <c r="E1635" s="2" t="s">
        <v>3439</v>
      </c>
      <c r="F1635" s="3">
        <v>80</v>
      </c>
      <c r="G1635" s="4">
        <v>8</v>
      </c>
      <c r="H1635" s="4"/>
    </row>
    <row r="1636" spans="2:8" x14ac:dyDescent="0.25">
      <c r="B1636" s="5" t="s">
        <v>3440</v>
      </c>
      <c r="C1636" s="17">
        <v>652638004020</v>
      </c>
      <c r="D1636" s="9" t="s">
        <v>651</v>
      </c>
      <c r="E1636" s="5" t="s">
        <v>3441</v>
      </c>
      <c r="F1636" s="6">
        <v>78</v>
      </c>
      <c r="G1636" s="4">
        <v>1</v>
      </c>
      <c r="H1636" s="4"/>
    </row>
    <row r="1637" spans="2:8" x14ac:dyDescent="0.25">
      <c r="B1637" s="5" t="s">
        <v>3442</v>
      </c>
      <c r="C1637" s="17">
        <v>652638004044</v>
      </c>
      <c r="D1637" s="9" t="s">
        <v>651</v>
      </c>
      <c r="E1637" s="5" t="s">
        <v>3443</v>
      </c>
      <c r="F1637" s="6">
        <v>195</v>
      </c>
      <c r="G1637" s="4">
        <v>46</v>
      </c>
      <c r="H1637" s="4"/>
    </row>
    <row r="1638" spans="2:8" x14ac:dyDescent="0.25">
      <c r="B1638" s="5" t="s">
        <v>3444</v>
      </c>
      <c r="C1638" s="17">
        <v>652638004204</v>
      </c>
      <c r="D1638" s="9" t="s">
        <v>651</v>
      </c>
      <c r="E1638" s="2" t="s">
        <v>3445</v>
      </c>
      <c r="F1638" s="3">
        <v>80</v>
      </c>
      <c r="G1638" s="4">
        <v>1</v>
      </c>
      <c r="H1638" s="4"/>
    </row>
    <row r="1639" spans="2:8" x14ac:dyDescent="0.25">
      <c r="B1639" s="5" t="s">
        <v>653</v>
      </c>
      <c r="C1639" s="17">
        <v>6526938006710</v>
      </c>
      <c r="D1639" s="9" t="s">
        <v>651</v>
      </c>
      <c r="E1639" s="12" t="s">
        <v>3446</v>
      </c>
      <c r="F1639" s="6">
        <v>200</v>
      </c>
      <c r="G1639" s="4">
        <v>12</v>
      </c>
      <c r="H1639" s="4"/>
    </row>
    <row r="1640" spans="2:8" x14ac:dyDescent="0.25">
      <c r="B1640" s="5" t="s">
        <v>653</v>
      </c>
      <c r="C1640" s="17">
        <v>652638006727</v>
      </c>
      <c r="D1640" s="9" t="s">
        <v>651</v>
      </c>
      <c r="E1640" s="2" t="s">
        <v>3447</v>
      </c>
      <c r="F1640" s="3">
        <v>160</v>
      </c>
      <c r="G1640" s="4">
        <v>4</v>
      </c>
      <c r="H1640" s="4"/>
    </row>
    <row r="1641" spans="2:8" x14ac:dyDescent="0.25">
      <c r="B1641" s="54" t="s">
        <v>3448</v>
      </c>
      <c r="C1641" s="17">
        <v>652638007496</v>
      </c>
      <c r="D1641" s="9" t="s">
        <v>651</v>
      </c>
      <c r="E1641" s="5" t="s">
        <v>3449</v>
      </c>
      <c r="F1641" s="6">
        <v>195</v>
      </c>
      <c r="G1641" s="4">
        <v>17</v>
      </c>
      <c r="H1641" s="4"/>
    </row>
    <row r="1642" spans="2:8" x14ac:dyDescent="0.25">
      <c r="B1642" s="5" t="s">
        <v>3450</v>
      </c>
      <c r="C1642" s="17">
        <v>652638006161</v>
      </c>
      <c r="D1642" s="9" t="s">
        <v>651</v>
      </c>
      <c r="E1642" s="5" t="s">
        <v>3451</v>
      </c>
      <c r="F1642" s="6">
        <v>65</v>
      </c>
      <c r="G1642" s="4">
        <v>7</v>
      </c>
      <c r="H1642" s="4"/>
    </row>
    <row r="1643" spans="2:8" x14ac:dyDescent="0.25">
      <c r="B1643" s="5" t="s">
        <v>3452</v>
      </c>
      <c r="C1643" s="17">
        <v>652638004099</v>
      </c>
      <c r="D1643" s="9" t="s">
        <v>651</v>
      </c>
      <c r="E1643" s="5" t="s">
        <v>3453</v>
      </c>
      <c r="F1643" s="6">
        <v>130</v>
      </c>
      <c r="G1643" s="4">
        <v>41</v>
      </c>
      <c r="H1643" s="4"/>
    </row>
    <row r="1644" spans="2:8" x14ac:dyDescent="0.25">
      <c r="B1644" s="5" t="s">
        <v>3454</v>
      </c>
      <c r="C1644" s="17">
        <v>652638004105</v>
      </c>
      <c r="D1644" s="9" t="s">
        <v>651</v>
      </c>
      <c r="E1644" s="5" t="s">
        <v>3455</v>
      </c>
      <c r="F1644" s="6">
        <v>195</v>
      </c>
      <c r="G1644" s="4">
        <v>24</v>
      </c>
      <c r="H1644" s="4"/>
    </row>
    <row r="1645" spans="2:8" x14ac:dyDescent="0.25">
      <c r="B1645" s="5" t="s">
        <v>653</v>
      </c>
      <c r="C1645" s="17">
        <v>652638006734</v>
      </c>
      <c r="D1645" s="9" t="s">
        <v>651</v>
      </c>
      <c r="E1645" s="5" t="s">
        <v>3456</v>
      </c>
      <c r="F1645" s="6">
        <v>200</v>
      </c>
      <c r="G1645" s="4">
        <v>12</v>
      </c>
      <c r="H1645" s="4"/>
    </row>
    <row r="1646" spans="2:8" x14ac:dyDescent="0.25">
      <c r="B1646" s="5" t="s">
        <v>653</v>
      </c>
      <c r="C1646" s="17">
        <v>652638006741</v>
      </c>
      <c r="D1646" s="9" t="s">
        <v>651</v>
      </c>
      <c r="E1646" s="2" t="s">
        <v>3457</v>
      </c>
      <c r="F1646" s="3">
        <v>80</v>
      </c>
      <c r="G1646" s="4">
        <v>4</v>
      </c>
      <c r="H1646" s="4"/>
    </row>
    <row r="1647" spans="2:8" x14ac:dyDescent="0.25">
      <c r="B1647" s="5" t="s">
        <v>3458</v>
      </c>
      <c r="C1647" s="17">
        <v>652638007465</v>
      </c>
      <c r="D1647" s="9" t="s">
        <v>651</v>
      </c>
      <c r="E1647" s="5" t="s">
        <v>3459</v>
      </c>
      <c r="F1647" s="6">
        <v>260</v>
      </c>
      <c r="G1647" s="4">
        <v>13</v>
      </c>
      <c r="H1647" s="4"/>
    </row>
    <row r="1648" spans="2:8" x14ac:dyDescent="0.25">
      <c r="B1648" s="5" t="s">
        <v>3460</v>
      </c>
      <c r="C1648" s="17">
        <v>652638004235</v>
      </c>
      <c r="D1648" s="9" t="s">
        <v>651</v>
      </c>
      <c r="E1648" s="2" t="s">
        <v>3461</v>
      </c>
      <c r="F1648" s="3">
        <v>200</v>
      </c>
      <c r="G1648" s="4">
        <v>6</v>
      </c>
      <c r="H1648" s="4"/>
    </row>
    <row r="1649" spans="2:8" x14ac:dyDescent="0.25">
      <c r="B1649" s="5" t="s">
        <v>3462</v>
      </c>
      <c r="C1649" s="17">
        <v>652638004242</v>
      </c>
      <c r="D1649" s="9" t="s">
        <v>651</v>
      </c>
      <c r="E1649" s="2" t="s">
        <v>3463</v>
      </c>
      <c r="F1649" s="3">
        <v>200</v>
      </c>
      <c r="G1649" s="4">
        <v>15</v>
      </c>
      <c r="H1649" s="4"/>
    </row>
    <row r="1650" spans="2:8" x14ac:dyDescent="0.25">
      <c r="B1650" s="5" t="s">
        <v>3464</v>
      </c>
      <c r="C1650" s="17">
        <v>652638006901</v>
      </c>
      <c r="D1650" s="9" t="s">
        <v>651</v>
      </c>
      <c r="E1650" s="5" t="s">
        <v>3465</v>
      </c>
      <c r="F1650" s="6">
        <v>130</v>
      </c>
      <c r="G1650" s="4">
        <v>8</v>
      </c>
      <c r="H1650" s="4"/>
    </row>
    <row r="1651" spans="2:8" x14ac:dyDescent="0.25">
      <c r="B1651" s="5" t="s">
        <v>3466</v>
      </c>
      <c r="C1651" s="17">
        <v>652638004327</v>
      </c>
      <c r="D1651" s="9" t="s">
        <v>651</v>
      </c>
      <c r="E1651" s="5" t="s">
        <v>3467</v>
      </c>
      <c r="F1651" s="6">
        <v>200</v>
      </c>
      <c r="G1651" s="4">
        <v>14</v>
      </c>
      <c r="H1651" s="4"/>
    </row>
    <row r="1652" spans="2:8" x14ac:dyDescent="0.25">
      <c r="B1652" s="5" t="s">
        <v>3468</v>
      </c>
      <c r="C1652" s="17">
        <v>652638004907</v>
      </c>
      <c r="D1652" s="9" t="s">
        <v>651</v>
      </c>
      <c r="E1652" s="2" t="s">
        <v>3469</v>
      </c>
      <c r="F1652" s="3">
        <v>160</v>
      </c>
      <c r="G1652" s="4">
        <v>2</v>
      </c>
      <c r="H1652" s="4"/>
    </row>
    <row r="1653" spans="2:8" x14ac:dyDescent="0.25">
      <c r="B1653" s="5" t="s">
        <v>3470</v>
      </c>
      <c r="C1653" s="17">
        <v>652638004334</v>
      </c>
      <c r="D1653" s="9" t="s">
        <v>651</v>
      </c>
      <c r="E1653" s="5" t="s">
        <v>3471</v>
      </c>
      <c r="F1653" s="6">
        <v>200</v>
      </c>
      <c r="G1653" s="4">
        <v>13</v>
      </c>
      <c r="H1653" s="4"/>
    </row>
    <row r="1654" spans="2:8" x14ac:dyDescent="0.25">
      <c r="B1654" s="5" t="s">
        <v>3472</v>
      </c>
      <c r="C1654" s="17">
        <v>652638004914</v>
      </c>
      <c r="D1654" s="9" t="s">
        <v>651</v>
      </c>
      <c r="E1654" s="2" t="s">
        <v>3473</v>
      </c>
      <c r="F1654" s="3">
        <v>160</v>
      </c>
      <c r="G1654" s="4">
        <v>3</v>
      </c>
      <c r="H1654" s="4"/>
    </row>
    <row r="1655" spans="2:8" x14ac:dyDescent="0.25">
      <c r="B1655" s="5" t="s">
        <v>3474</v>
      </c>
      <c r="C1655" s="17">
        <v>652638006147</v>
      </c>
      <c r="D1655" s="9" t="s">
        <v>651</v>
      </c>
      <c r="E1655" s="5" t="s">
        <v>3475</v>
      </c>
      <c r="F1655" s="6">
        <v>75</v>
      </c>
      <c r="G1655" s="4">
        <v>5</v>
      </c>
      <c r="H1655" s="4"/>
    </row>
    <row r="1656" spans="2:8" x14ac:dyDescent="0.25">
      <c r="B1656" s="5" t="s">
        <v>3476</v>
      </c>
      <c r="C1656" s="17">
        <v>652638004341</v>
      </c>
      <c r="D1656" s="9" t="s">
        <v>651</v>
      </c>
      <c r="E1656" s="5" t="s">
        <v>3477</v>
      </c>
      <c r="F1656" s="6">
        <v>210</v>
      </c>
      <c r="G1656" s="4">
        <v>13</v>
      </c>
      <c r="H1656" s="4"/>
    </row>
    <row r="1657" spans="2:8" x14ac:dyDescent="0.25">
      <c r="B1657" s="5" t="s">
        <v>3478</v>
      </c>
      <c r="C1657" s="17">
        <v>652638004358</v>
      </c>
      <c r="D1657" s="9" t="s">
        <v>651</v>
      </c>
      <c r="E1657" s="5" t="s">
        <v>3479</v>
      </c>
      <c r="F1657" s="6">
        <v>210</v>
      </c>
      <c r="G1657" s="4">
        <v>8</v>
      </c>
      <c r="H1657" s="4"/>
    </row>
    <row r="1658" spans="2:8" x14ac:dyDescent="0.25">
      <c r="B1658" s="5" t="s">
        <v>3480</v>
      </c>
      <c r="C1658" s="17">
        <v>652638004938</v>
      </c>
      <c r="D1658" s="9" t="s">
        <v>651</v>
      </c>
      <c r="E1658" s="2" t="s">
        <v>3481</v>
      </c>
      <c r="F1658" s="3">
        <v>160</v>
      </c>
      <c r="G1658" s="4">
        <v>4</v>
      </c>
      <c r="H1658" s="4"/>
    </row>
    <row r="1659" spans="2:8" x14ac:dyDescent="0.25">
      <c r="B1659" s="5" t="s">
        <v>3482</v>
      </c>
      <c r="C1659" s="17">
        <v>652638006208</v>
      </c>
      <c r="D1659" s="9" t="s">
        <v>651</v>
      </c>
      <c r="E1659" s="5" t="s">
        <v>3483</v>
      </c>
      <c r="F1659" s="6">
        <v>210</v>
      </c>
      <c r="G1659" s="4">
        <v>14</v>
      </c>
      <c r="H1659" s="4"/>
    </row>
    <row r="1660" spans="2:8" x14ac:dyDescent="0.25">
      <c r="B1660" s="5" t="s">
        <v>3484</v>
      </c>
      <c r="C1660" s="17">
        <v>652638006215</v>
      </c>
      <c r="D1660" s="9" t="s">
        <v>651</v>
      </c>
      <c r="E1660" s="2" t="s">
        <v>3485</v>
      </c>
      <c r="F1660" s="3">
        <v>160</v>
      </c>
      <c r="G1660" s="4">
        <v>5</v>
      </c>
      <c r="H1660" s="4"/>
    </row>
    <row r="1661" spans="2:8" x14ac:dyDescent="0.25">
      <c r="B1661" s="5" t="s">
        <v>3486</v>
      </c>
      <c r="C1661" s="17">
        <v>652638006222</v>
      </c>
      <c r="D1661" s="9" t="s">
        <v>651</v>
      </c>
      <c r="E1661" s="5" t="s">
        <v>3487</v>
      </c>
      <c r="F1661" s="6">
        <v>200</v>
      </c>
      <c r="G1661" s="4">
        <v>27</v>
      </c>
      <c r="H1661" s="4"/>
    </row>
    <row r="1662" spans="2:8" x14ac:dyDescent="0.25">
      <c r="B1662" s="5" t="s">
        <v>3488</v>
      </c>
      <c r="C1662" s="17">
        <v>652638004273</v>
      </c>
      <c r="D1662" s="9" t="s">
        <v>651</v>
      </c>
      <c r="E1662" s="5" t="s">
        <v>3489</v>
      </c>
      <c r="F1662" s="6">
        <v>200</v>
      </c>
      <c r="G1662" s="4">
        <v>23</v>
      </c>
      <c r="H1662" s="4"/>
    </row>
    <row r="1663" spans="2:8" x14ac:dyDescent="0.25">
      <c r="B1663" s="5" t="s">
        <v>3490</v>
      </c>
      <c r="C1663" s="17">
        <v>652638004280</v>
      </c>
      <c r="D1663" s="9" t="s">
        <v>651</v>
      </c>
      <c r="E1663" s="5" t="s">
        <v>3491</v>
      </c>
      <c r="F1663" s="6">
        <v>200</v>
      </c>
      <c r="G1663" s="4">
        <v>15</v>
      </c>
      <c r="H1663" s="4"/>
    </row>
    <row r="1664" spans="2:8" x14ac:dyDescent="0.25">
      <c r="B1664" s="5" t="s">
        <v>3492</v>
      </c>
      <c r="C1664" s="17">
        <v>652638004556</v>
      </c>
      <c r="D1664" s="9" t="s">
        <v>651</v>
      </c>
      <c r="E1664" s="5" t="s">
        <v>3493</v>
      </c>
      <c r="F1664" s="6">
        <v>140</v>
      </c>
      <c r="G1664" s="4">
        <v>19</v>
      </c>
      <c r="H1664" s="4"/>
    </row>
    <row r="1665" spans="2:8" x14ac:dyDescent="0.25">
      <c r="B1665" s="55" t="s">
        <v>3494</v>
      </c>
      <c r="C1665" s="17">
        <v>652638004563</v>
      </c>
      <c r="D1665" s="9" t="s">
        <v>651</v>
      </c>
      <c r="E1665" s="5" t="s">
        <v>3495</v>
      </c>
      <c r="F1665" s="6">
        <v>220</v>
      </c>
      <c r="G1665" s="4">
        <v>29</v>
      </c>
      <c r="H1665" s="4"/>
    </row>
    <row r="1666" spans="2:8" x14ac:dyDescent="0.25">
      <c r="B1666" s="5" t="s">
        <v>3496</v>
      </c>
      <c r="C1666" s="17">
        <v>652638005256</v>
      </c>
      <c r="D1666" s="9" t="s">
        <v>651</v>
      </c>
      <c r="E1666" s="2" t="s">
        <v>3497</v>
      </c>
      <c r="F1666" s="3">
        <v>100</v>
      </c>
      <c r="G1666" s="4">
        <v>9</v>
      </c>
      <c r="H1666" s="4"/>
    </row>
    <row r="1667" spans="2:8" x14ac:dyDescent="0.25">
      <c r="B1667" s="5" t="s">
        <v>3498</v>
      </c>
      <c r="C1667" s="17">
        <v>652638006178</v>
      </c>
      <c r="D1667" s="9" t="s">
        <v>651</v>
      </c>
      <c r="E1667" s="5" t="s">
        <v>3499</v>
      </c>
      <c r="F1667" s="6">
        <v>70</v>
      </c>
      <c r="G1667" s="4">
        <v>1</v>
      </c>
      <c r="H1667" s="4"/>
    </row>
    <row r="1668" spans="2:8" x14ac:dyDescent="0.25">
      <c r="B1668" s="56" t="s">
        <v>3500</v>
      </c>
      <c r="C1668" s="17">
        <v>652638004570</v>
      </c>
      <c r="D1668" s="9" t="s">
        <v>651</v>
      </c>
      <c r="E1668" s="5" t="s">
        <v>3501</v>
      </c>
      <c r="F1668" s="6">
        <v>140</v>
      </c>
      <c r="G1668" s="4">
        <v>22</v>
      </c>
      <c r="H1668" s="4"/>
    </row>
    <row r="1669" spans="2:8" x14ac:dyDescent="0.25">
      <c r="B1669" s="57" t="s">
        <v>3502</v>
      </c>
      <c r="C1669" s="17">
        <v>652638004693</v>
      </c>
      <c r="D1669" s="9" t="s">
        <v>651</v>
      </c>
      <c r="E1669" s="5" t="s">
        <v>3503</v>
      </c>
      <c r="F1669" s="6">
        <v>140</v>
      </c>
      <c r="G1669" s="4">
        <v>25</v>
      </c>
      <c r="H1669" s="4"/>
    </row>
    <row r="1670" spans="2:8" x14ac:dyDescent="0.25">
      <c r="B1670" s="57" t="s">
        <v>3504</v>
      </c>
      <c r="C1670" s="17">
        <v>652638004631</v>
      </c>
      <c r="D1670" s="9" t="s">
        <v>651</v>
      </c>
      <c r="E1670" s="5" t="s">
        <v>3505</v>
      </c>
      <c r="F1670" s="6">
        <v>200</v>
      </c>
      <c r="G1670" s="4">
        <v>6</v>
      </c>
      <c r="H1670" s="4"/>
    </row>
    <row r="1671" spans="2:8" x14ac:dyDescent="0.25">
      <c r="B1671" s="58" t="s">
        <v>3506</v>
      </c>
      <c r="C1671" s="17">
        <v>652638004679</v>
      </c>
      <c r="D1671" s="9" t="s">
        <v>651</v>
      </c>
      <c r="E1671" s="5" t="s">
        <v>3507</v>
      </c>
      <c r="F1671" s="6">
        <v>140</v>
      </c>
      <c r="G1671" s="4">
        <v>23</v>
      </c>
      <c r="H1671" s="4"/>
    </row>
    <row r="1672" spans="2:8" x14ac:dyDescent="0.25">
      <c r="B1672" s="59" t="s">
        <v>3508</v>
      </c>
      <c r="C1672" s="17">
        <v>652638005522</v>
      </c>
      <c r="D1672" s="9" t="s">
        <v>651</v>
      </c>
      <c r="E1672" s="5" t="s">
        <v>3509</v>
      </c>
      <c r="F1672" s="6">
        <v>300</v>
      </c>
      <c r="G1672" s="4">
        <v>15</v>
      </c>
      <c r="H1672" s="4"/>
    </row>
    <row r="1673" spans="2:8" x14ac:dyDescent="0.25">
      <c r="B1673" s="60" t="s">
        <v>3510</v>
      </c>
      <c r="C1673" s="17">
        <v>652638005546</v>
      </c>
      <c r="D1673" s="9" t="s">
        <v>651</v>
      </c>
      <c r="E1673" s="5" t="s">
        <v>3511</v>
      </c>
      <c r="F1673" s="6">
        <v>300</v>
      </c>
      <c r="G1673" s="4">
        <v>12</v>
      </c>
      <c r="H1673" s="4"/>
    </row>
    <row r="1674" spans="2:8" x14ac:dyDescent="0.25">
      <c r="B1674" s="60" t="s">
        <v>3512</v>
      </c>
      <c r="C1674" s="17">
        <v>652638006048</v>
      </c>
      <c r="D1674" s="9" t="s">
        <v>651</v>
      </c>
      <c r="E1674" s="2" t="s">
        <v>3513</v>
      </c>
      <c r="F1674" s="3">
        <v>270</v>
      </c>
      <c r="G1674" s="4">
        <v>2</v>
      </c>
      <c r="H1674" s="4"/>
    </row>
    <row r="1675" spans="2:8" x14ac:dyDescent="0.25">
      <c r="B1675" s="60" t="s">
        <v>3514</v>
      </c>
      <c r="C1675" s="17">
        <v>652638005553</v>
      </c>
      <c r="D1675" s="9" t="s">
        <v>651</v>
      </c>
      <c r="E1675" s="5" t="s">
        <v>3515</v>
      </c>
      <c r="F1675" s="6">
        <v>300</v>
      </c>
      <c r="G1675" s="4">
        <v>17</v>
      </c>
      <c r="H1675" s="4"/>
    </row>
    <row r="1676" spans="2:8" x14ac:dyDescent="0.25">
      <c r="B1676" s="60" t="s">
        <v>3516</v>
      </c>
      <c r="C1676" s="17">
        <v>652638006062</v>
      </c>
      <c r="D1676" s="9" t="s">
        <v>651</v>
      </c>
      <c r="E1676" s="2" t="s">
        <v>3517</v>
      </c>
      <c r="F1676" s="3">
        <v>270</v>
      </c>
      <c r="G1676" s="4">
        <v>5</v>
      </c>
      <c r="H1676" s="4"/>
    </row>
    <row r="1677" spans="2:8" x14ac:dyDescent="0.25">
      <c r="B1677" s="445"/>
      <c r="C1677" s="446"/>
      <c r="D1677" s="447"/>
      <c r="E1677" s="445" t="s">
        <v>3518</v>
      </c>
      <c r="F1677" s="448"/>
      <c r="G1677" s="445"/>
      <c r="H1677" s="445"/>
    </row>
    <row r="1678" spans="2:8" x14ac:dyDescent="0.25">
      <c r="B1678" s="5" t="s">
        <v>3519</v>
      </c>
      <c r="C1678" s="17">
        <v>3508441505132</v>
      </c>
      <c r="D1678" s="9" t="s">
        <v>8</v>
      </c>
      <c r="E1678" s="5" t="s">
        <v>3520</v>
      </c>
      <c r="F1678" s="6">
        <v>115</v>
      </c>
      <c r="G1678" s="4">
        <v>15</v>
      </c>
      <c r="H1678" s="4"/>
    </row>
    <row r="1679" spans="2:8" x14ac:dyDescent="0.25">
      <c r="B1679" s="5" t="s">
        <v>3521</v>
      </c>
      <c r="C1679" s="17">
        <v>3508440505071</v>
      </c>
      <c r="D1679" s="9" t="s">
        <v>8</v>
      </c>
      <c r="E1679" s="5" t="s">
        <v>3522</v>
      </c>
      <c r="F1679" s="6">
        <v>120</v>
      </c>
      <c r="G1679" s="4">
        <v>2</v>
      </c>
      <c r="H1679" s="4"/>
    </row>
    <row r="1680" spans="2:8" x14ac:dyDescent="0.25">
      <c r="B1680" s="5" t="s">
        <v>3523</v>
      </c>
      <c r="C1680" s="17">
        <v>3508441001091</v>
      </c>
      <c r="D1680" s="9" t="s">
        <v>8</v>
      </c>
      <c r="E1680" s="5" t="s">
        <v>3524</v>
      </c>
      <c r="F1680" s="6">
        <v>150</v>
      </c>
      <c r="G1680" s="4">
        <v>45</v>
      </c>
      <c r="H1680" s="4"/>
    </row>
    <row r="1681" spans="2:8" x14ac:dyDescent="0.25">
      <c r="B1681" s="5" t="s">
        <v>3525</v>
      </c>
      <c r="C1681" s="17">
        <v>3508440505095</v>
      </c>
      <c r="D1681" s="9" t="s">
        <v>8</v>
      </c>
      <c r="E1681" s="5" t="s">
        <v>3526</v>
      </c>
      <c r="F1681" s="6">
        <v>120</v>
      </c>
      <c r="G1681" s="4">
        <v>2</v>
      </c>
      <c r="H1681" s="4"/>
    </row>
    <row r="1682" spans="2:8" x14ac:dyDescent="0.25">
      <c r="B1682" s="5" t="s">
        <v>3527</v>
      </c>
      <c r="C1682" s="17">
        <v>3508441001107</v>
      </c>
      <c r="D1682" s="9" t="s">
        <v>8</v>
      </c>
      <c r="E1682" s="5" t="s">
        <v>3528</v>
      </c>
      <c r="F1682" s="6">
        <v>150</v>
      </c>
      <c r="G1682" s="4">
        <v>3</v>
      </c>
      <c r="H1682" s="4"/>
    </row>
    <row r="1683" spans="2:8" x14ac:dyDescent="0.25">
      <c r="B1683" s="5" t="s">
        <v>3529</v>
      </c>
      <c r="C1683" s="17">
        <v>3508440505101</v>
      </c>
      <c r="D1683" s="9" t="s">
        <v>8</v>
      </c>
      <c r="E1683" s="5" t="s">
        <v>3530</v>
      </c>
      <c r="F1683" s="6">
        <v>120</v>
      </c>
      <c r="G1683" s="4">
        <v>2</v>
      </c>
      <c r="H1683" s="4"/>
    </row>
    <row r="1684" spans="2:8" x14ac:dyDescent="0.25">
      <c r="B1684" s="5" t="s">
        <v>3531</v>
      </c>
      <c r="C1684" s="17">
        <v>3508441001084</v>
      </c>
      <c r="D1684" s="9" t="s">
        <v>8</v>
      </c>
      <c r="E1684" s="5" t="s">
        <v>3532</v>
      </c>
      <c r="F1684" s="6">
        <v>180</v>
      </c>
      <c r="G1684" s="4">
        <v>29</v>
      </c>
      <c r="H1684" s="4"/>
    </row>
    <row r="1685" spans="2:8" x14ac:dyDescent="0.25">
      <c r="B1685" s="5" t="s">
        <v>3533</v>
      </c>
      <c r="C1685" s="17">
        <v>3508440505088</v>
      </c>
      <c r="D1685" s="9" t="s">
        <v>8</v>
      </c>
      <c r="E1685" s="5" t="s">
        <v>3534</v>
      </c>
      <c r="F1685" s="6">
        <v>110</v>
      </c>
      <c r="G1685" s="4">
        <v>36</v>
      </c>
      <c r="H1685" s="4"/>
    </row>
    <row r="1686" spans="2:8" x14ac:dyDescent="0.25">
      <c r="B1686" s="5" t="s">
        <v>3535</v>
      </c>
      <c r="C1686" s="17">
        <v>3508441103399</v>
      </c>
      <c r="D1686" s="9" t="s">
        <v>8</v>
      </c>
      <c r="E1686" s="5" t="s">
        <v>3536</v>
      </c>
      <c r="F1686" s="6">
        <v>80</v>
      </c>
      <c r="G1686" s="4">
        <v>15</v>
      </c>
      <c r="H1686" s="4"/>
    </row>
    <row r="1687" spans="2:8" x14ac:dyDescent="0.25">
      <c r="B1687" s="5" t="s">
        <v>3537</v>
      </c>
      <c r="C1687" s="17">
        <v>3508440505057</v>
      </c>
      <c r="D1687" s="9" t="s">
        <v>8</v>
      </c>
      <c r="E1687" s="5" t="s">
        <v>3538</v>
      </c>
      <c r="F1687" s="6">
        <v>120</v>
      </c>
      <c r="G1687" s="4">
        <v>19</v>
      </c>
      <c r="H1687" s="4"/>
    </row>
    <row r="1688" spans="2:8" x14ac:dyDescent="0.25">
      <c r="B1688" s="5" t="s">
        <v>3539</v>
      </c>
      <c r="C1688" s="17">
        <v>3508443107357</v>
      </c>
      <c r="D1688" s="9" t="s">
        <v>8</v>
      </c>
      <c r="E1688" s="5" t="s">
        <v>3540</v>
      </c>
      <c r="F1688" s="6">
        <v>58</v>
      </c>
      <c r="G1688" s="4">
        <v>4</v>
      </c>
      <c r="H1688" s="4"/>
    </row>
    <row r="1689" spans="2:8" x14ac:dyDescent="0.25">
      <c r="B1689" s="61" t="s">
        <v>3541</v>
      </c>
      <c r="C1689" s="17">
        <v>35084411001145</v>
      </c>
      <c r="D1689" s="9" t="s">
        <v>8</v>
      </c>
      <c r="E1689" s="5" t="s">
        <v>3542</v>
      </c>
      <c r="F1689" s="6">
        <v>180</v>
      </c>
      <c r="G1689" s="4">
        <v>22</v>
      </c>
      <c r="H1689" s="4"/>
    </row>
    <row r="1690" spans="2:8" x14ac:dyDescent="0.25">
      <c r="B1690" s="5" t="s">
        <v>3543</v>
      </c>
      <c r="C1690" s="17">
        <v>3508441104815</v>
      </c>
      <c r="D1690" s="9" t="s">
        <v>8</v>
      </c>
      <c r="E1690" s="5" t="s">
        <v>3544</v>
      </c>
      <c r="F1690" s="6">
        <v>135</v>
      </c>
      <c r="G1690" s="4">
        <v>2</v>
      </c>
      <c r="H1690" s="4"/>
    </row>
    <row r="1691" spans="2:8" x14ac:dyDescent="0.25">
      <c r="B1691" s="5" t="s">
        <v>3545</v>
      </c>
      <c r="C1691" s="17">
        <v>3508440505149</v>
      </c>
      <c r="D1691" s="9" t="s">
        <v>8</v>
      </c>
      <c r="E1691" s="5" t="s">
        <v>3546</v>
      </c>
      <c r="F1691" s="6">
        <v>135</v>
      </c>
      <c r="G1691" s="4">
        <v>3</v>
      </c>
      <c r="H1691" s="4"/>
    </row>
    <row r="1692" spans="2:8" x14ac:dyDescent="0.25">
      <c r="B1692" s="5" t="s">
        <v>3547</v>
      </c>
      <c r="C1692" s="17">
        <v>3123441200611</v>
      </c>
      <c r="D1692" s="9" t="s">
        <v>8</v>
      </c>
      <c r="E1692" s="5" t="s">
        <v>3548</v>
      </c>
      <c r="F1692" s="6">
        <v>68.5</v>
      </c>
      <c r="G1692" s="4">
        <v>4</v>
      </c>
      <c r="H1692" s="4"/>
    </row>
    <row r="1693" spans="2:8" x14ac:dyDescent="0.25">
      <c r="B1693" s="5" t="s">
        <v>3549</v>
      </c>
      <c r="C1693" s="17">
        <v>3508443107616</v>
      </c>
      <c r="D1693" s="9" t="s">
        <v>8</v>
      </c>
      <c r="E1693" s="5" t="s">
        <v>3550</v>
      </c>
      <c r="F1693" s="6">
        <v>58.5</v>
      </c>
      <c r="G1693" s="4">
        <v>4</v>
      </c>
      <c r="H1693" s="4"/>
    </row>
    <row r="1694" spans="2:8" x14ac:dyDescent="0.25">
      <c r="B1694" s="5" t="s">
        <v>3551</v>
      </c>
      <c r="C1694" s="17">
        <v>3123411030610</v>
      </c>
      <c r="D1694" s="9" t="s">
        <v>8</v>
      </c>
      <c r="E1694" s="5" t="s">
        <v>3552</v>
      </c>
      <c r="F1694" s="6">
        <v>100</v>
      </c>
      <c r="G1694" s="4">
        <v>8</v>
      </c>
      <c r="H1694" s="4"/>
    </row>
    <row r="1695" spans="2:8" x14ac:dyDescent="0.25">
      <c r="B1695" s="5" t="s">
        <v>3553</v>
      </c>
      <c r="C1695" s="17">
        <v>3508440310613</v>
      </c>
      <c r="D1695" s="9" t="s">
        <v>8</v>
      </c>
      <c r="E1695" s="5" t="s">
        <v>3554</v>
      </c>
      <c r="F1695" s="6">
        <v>63.5</v>
      </c>
      <c r="G1695" s="4">
        <v>2</v>
      </c>
      <c r="H1695" s="4"/>
    </row>
    <row r="1696" spans="2:8" x14ac:dyDescent="0.25">
      <c r="B1696" s="62" t="s">
        <v>3555</v>
      </c>
      <c r="C1696" s="17">
        <v>3508440506955</v>
      </c>
      <c r="D1696" s="9" t="s">
        <v>8</v>
      </c>
      <c r="E1696" s="5" t="s">
        <v>3556</v>
      </c>
      <c r="F1696" s="6">
        <v>150</v>
      </c>
      <c r="G1696" s="4">
        <v>26</v>
      </c>
      <c r="H1696" s="4"/>
    </row>
    <row r="1697" spans="2:8" x14ac:dyDescent="0.25">
      <c r="B1697" s="5" t="s">
        <v>3557</v>
      </c>
      <c r="C1697" s="17">
        <v>508443107326</v>
      </c>
      <c r="D1697" s="9" t="s">
        <v>8</v>
      </c>
      <c r="E1697" s="5" t="s">
        <v>3558</v>
      </c>
      <c r="F1697" s="6">
        <v>58</v>
      </c>
      <c r="G1697" s="4">
        <v>4</v>
      </c>
      <c r="H1697" s="4"/>
    </row>
    <row r="1698" spans="2:8" x14ac:dyDescent="0.25">
      <c r="B1698" s="5" t="s">
        <v>3559</v>
      </c>
      <c r="C1698" s="17">
        <v>3508441705326</v>
      </c>
      <c r="D1698" s="9" t="s">
        <v>8</v>
      </c>
      <c r="E1698" s="5" t="s">
        <v>3560</v>
      </c>
      <c r="F1698" s="6">
        <v>88</v>
      </c>
      <c r="G1698" s="4">
        <v>3</v>
      </c>
      <c r="H1698" s="4"/>
    </row>
    <row r="1699" spans="2:8" x14ac:dyDescent="0.25">
      <c r="B1699" s="5" t="s">
        <v>653</v>
      </c>
      <c r="C1699" s="17">
        <v>3508441103320</v>
      </c>
      <c r="D1699" s="9" t="s">
        <v>8</v>
      </c>
      <c r="E1699" s="5" t="s">
        <v>3561</v>
      </c>
      <c r="F1699" s="6">
        <v>75</v>
      </c>
      <c r="G1699" s="4">
        <v>14</v>
      </c>
      <c r="H1699" s="4"/>
    </row>
    <row r="1700" spans="2:8" x14ac:dyDescent="0.25">
      <c r="B1700" s="5" t="s">
        <v>3562</v>
      </c>
      <c r="C1700" s="17">
        <v>3508440505033</v>
      </c>
      <c r="D1700" s="9" t="s">
        <v>8</v>
      </c>
      <c r="E1700" s="5" t="s">
        <v>3563</v>
      </c>
      <c r="F1700" s="6">
        <v>120</v>
      </c>
      <c r="G1700" s="4">
        <v>20</v>
      </c>
      <c r="H1700" s="4"/>
    </row>
    <row r="1701" spans="2:8" x14ac:dyDescent="0.25">
      <c r="B1701" s="63" t="s">
        <v>3564</v>
      </c>
      <c r="C1701" s="17">
        <v>3508441104563</v>
      </c>
      <c r="D1701" s="9" t="s">
        <v>8</v>
      </c>
      <c r="E1701" s="5" t="s">
        <v>3565</v>
      </c>
      <c r="F1701" s="6">
        <v>130</v>
      </c>
      <c r="G1701" s="4">
        <v>3</v>
      </c>
      <c r="H1701" s="4"/>
    </row>
    <row r="1702" spans="2:8" x14ac:dyDescent="0.25">
      <c r="B1702" s="64" t="s">
        <v>3566</v>
      </c>
      <c r="C1702" s="17">
        <v>3508441103634</v>
      </c>
      <c r="D1702" s="9" t="s">
        <v>8</v>
      </c>
      <c r="E1702" s="5" t="s">
        <v>3567</v>
      </c>
      <c r="F1702" s="6">
        <v>90</v>
      </c>
      <c r="G1702" s="4">
        <v>15</v>
      </c>
      <c r="H1702" s="4"/>
    </row>
    <row r="1703" spans="2:8" x14ac:dyDescent="0.25">
      <c r="B1703" s="5" t="s">
        <v>3568</v>
      </c>
      <c r="C1703" s="17" t="s">
        <v>3569</v>
      </c>
      <c r="D1703" s="9" t="s">
        <v>8</v>
      </c>
      <c r="E1703" s="2" t="s">
        <v>3570</v>
      </c>
      <c r="F1703" s="3">
        <v>100</v>
      </c>
      <c r="G1703" s="4">
        <v>1</v>
      </c>
      <c r="H1703" s="4"/>
    </row>
    <row r="1704" spans="2:8" x14ac:dyDescent="0.25">
      <c r="B1704" s="65" t="s">
        <v>3571</v>
      </c>
      <c r="C1704" s="17">
        <v>3508445604526</v>
      </c>
      <c r="D1704" s="9" t="s">
        <v>8</v>
      </c>
      <c r="E1704" s="2" t="s">
        <v>3572</v>
      </c>
      <c r="F1704" s="3">
        <v>100</v>
      </c>
      <c r="G1704" s="4">
        <v>1</v>
      </c>
      <c r="H1704" s="4"/>
    </row>
    <row r="1705" spans="2:8" x14ac:dyDescent="0.25">
      <c r="B1705" s="5" t="s">
        <v>3573</v>
      </c>
      <c r="C1705" s="17" t="s">
        <v>3574</v>
      </c>
      <c r="D1705" s="9" t="s">
        <v>8</v>
      </c>
      <c r="E1705" s="2" t="s">
        <v>3575</v>
      </c>
      <c r="F1705" s="3">
        <v>90</v>
      </c>
      <c r="G1705" s="4">
        <v>1</v>
      </c>
      <c r="H1705" s="4"/>
    </row>
    <row r="1706" spans="2:8" x14ac:dyDescent="0.25">
      <c r="B1706" s="5" t="s">
        <v>3576</v>
      </c>
      <c r="C1706" s="17" t="s">
        <v>3577</v>
      </c>
      <c r="D1706" s="9" t="s">
        <v>8</v>
      </c>
      <c r="E1706" s="2" t="s">
        <v>3578</v>
      </c>
      <c r="F1706" s="3">
        <v>90</v>
      </c>
      <c r="G1706" s="4">
        <v>1</v>
      </c>
      <c r="H1706" s="4"/>
    </row>
    <row r="1707" spans="2:8" x14ac:dyDescent="0.25">
      <c r="B1707" s="5" t="s">
        <v>3579</v>
      </c>
      <c r="C1707" s="17" t="s">
        <v>3580</v>
      </c>
      <c r="D1707" s="9" t="s">
        <v>8</v>
      </c>
      <c r="E1707" s="2" t="s">
        <v>3581</v>
      </c>
      <c r="F1707" s="3">
        <v>120</v>
      </c>
      <c r="G1707" s="4">
        <v>7</v>
      </c>
      <c r="H1707" s="4"/>
    </row>
    <row r="1708" spans="2:8" x14ac:dyDescent="0.25">
      <c r="B1708" s="5" t="s">
        <v>3582</v>
      </c>
      <c r="C1708" s="17" t="s">
        <v>3583</v>
      </c>
      <c r="D1708" s="9" t="s">
        <v>8</v>
      </c>
      <c r="E1708" s="2" t="s">
        <v>3584</v>
      </c>
      <c r="F1708" s="3">
        <v>100</v>
      </c>
      <c r="G1708" s="4">
        <v>21</v>
      </c>
      <c r="H1708" s="4"/>
    </row>
    <row r="1709" spans="2:8" x14ac:dyDescent="0.25">
      <c r="B1709" s="5" t="s">
        <v>3585</v>
      </c>
      <c r="C1709" s="17">
        <v>3508440561091</v>
      </c>
      <c r="D1709" s="9" t="s">
        <v>8</v>
      </c>
      <c r="E1709" s="2" t="s">
        <v>3586</v>
      </c>
      <c r="F1709" s="3">
        <v>90</v>
      </c>
      <c r="G1709" s="4">
        <v>64</v>
      </c>
      <c r="H1709" s="4"/>
    </row>
    <row r="1710" spans="2:8" x14ac:dyDescent="0.25">
      <c r="B1710" s="445"/>
      <c r="C1710" s="446"/>
      <c r="D1710" s="447"/>
      <c r="E1710" s="445" t="s">
        <v>3587</v>
      </c>
      <c r="F1710" s="448"/>
      <c r="G1710" s="445"/>
      <c r="H1710" s="445"/>
    </row>
    <row r="1711" spans="2:8" x14ac:dyDescent="0.25">
      <c r="B1711" s="5" t="s">
        <v>3588</v>
      </c>
      <c r="C1711" s="17">
        <v>3770005297022</v>
      </c>
      <c r="D1711" s="9" t="s">
        <v>8</v>
      </c>
      <c r="E1711" s="5" t="s">
        <v>3589</v>
      </c>
      <c r="F1711" s="6">
        <v>35</v>
      </c>
      <c r="G1711" s="4">
        <v>14</v>
      </c>
      <c r="H1711" s="4"/>
    </row>
    <row r="1712" spans="2:8" x14ac:dyDescent="0.25">
      <c r="B1712" s="445"/>
      <c r="C1712" s="446"/>
      <c r="D1712" s="447"/>
      <c r="E1712" s="445" t="s">
        <v>738</v>
      </c>
      <c r="F1712" s="448"/>
      <c r="G1712" s="445"/>
      <c r="H1712" s="445"/>
    </row>
    <row r="1713" spans="2:8" x14ac:dyDescent="0.25">
      <c r="B1713" s="66" t="s">
        <v>3590</v>
      </c>
      <c r="C1713" s="17" t="s">
        <v>3591</v>
      </c>
      <c r="D1713" s="9" t="s">
        <v>8</v>
      </c>
      <c r="E1713" s="5" t="s">
        <v>3592</v>
      </c>
      <c r="F1713" s="6">
        <v>150</v>
      </c>
      <c r="G1713" s="4">
        <v>10</v>
      </c>
      <c r="H1713" s="4"/>
    </row>
    <row r="1714" spans="2:8" x14ac:dyDescent="0.25">
      <c r="B1714" s="67" t="s">
        <v>3593</v>
      </c>
      <c r="C1714" s="17" t="s">
        <v>3594</v>
      </c>
      <c r="D1714" s="9" t="s">
        <v>8</v>
      </c>
      <c r="E1714" s="5" t="s">
        <v>3595</v>
      </c>
      <c r="F1714" s="6">
        <v>70</v>
      </c>
      <c r="G1714" s="4">
        <v>12</v>
      </c>
      <c r="H1714" s="4"/>
    </row>
    <row r="1715" spans="2:8" x14ac:dyDescent="0.25">
      <c r="B1715" s="445"/>
      <c r="C1715" s="446"/>
      <c r="D1715" s="447"/>
      <c r="E1715" s="445" t="s">
        <v>821</v>
      </c>
      <c r="F1715" s="448"/>
      <c r="G1715" s="445"/>
      <c r="H1715" s="445"/>
    </row>
    <row r="1716" spans="2:8" x14ac:dyDescent="0.25">
      <c r="B1716" s="68" t="s">
        <v>3596</v>
      </c>
      <c r="C1716" s="17" t="s">
        <v>3597</v>
      </c>
      <c r="D1716" s="9" t="s">
        <v>8</v>
      </c>
      <c r="E1716" s="5" t="s">
        <v>3598</v>
      </c>
      <c r="F1716" s="6">
        <v>70</v>
      </c>
      <c r="G1716" s="4">
        <v>6</v>
      </c>
      <c r="H1716" s="4"/>
    </row>
    <row r="1717" spans="2:8" x14ac:dyDescent="0.25">
      <c r="B1717" s="69" t="s">
        <v>3599</v>
      </c>
      <c r="C1717" s="17" t="s">
        <v>3600</v>
      </c>
      <c r="D1717" s="9" t="s">
        <v>8</v>
      </c>
      <c r="E1717" s="5" t="s">
        <v>3601</v>
      </c>
      <c r="F1717" s="6">
        <v>150</v>
      </c>
      <c r="G1717" s="4">
        <v>8</v>
      </c>
      <c r="H1717" s="4"/>
    </row>
    <row r="1718" spans="2:8" x14ac:dyDescent="0.25">
      <c r="B1718" s="70" t="s">
        <v>3602</v>
      </c>
      <c r="C1718" s="17" t="s">
        <v>3603</v>
      </c>
      <c r="D1718" s="9" t="s">
        <v>8</v>
      </c>
      <c r="E1718" s="5" t="s">
        <v>3604</v>
      </c>
      <c r="F1718" s="6">
        <v>135</v>
      </c>
      <c r="G1718" s="4">
        <v>3</v>
      </c>
      <c r="H1718" s="4"/>
    </row>
    <row r="1719" spans="2:8" x14ac:dyDescent="0.25">
      <c r="B1719" s="71" t="s">
        <v>3605</v>
      </c>
      <c r="C1719" s="17" t="s">
        <v>3606</v>
      </c>
      <c r="D1719" s="9" t="s">
        <v>8</v>
      </c>
      <c r="E1719" s="5" t="s">
        <v>3607</v>
      </c>
      <c r="F1719" s="6">
        <v>95</v>
      </c>
      <c r="G1719" s="4">
        <v>6</v>
      </c>
      <c r="H1719" s="4"/>
    </row>
    <row r="1720" spans="2:8" x14ac:dyDescent="0.25">
      <c r="B1720" s="72" t="s">
        <v>3608</v>
      </c>
      <c r="C1720" s="17" t="s">
        <v>3609</v>
      </c>
      <c r="D1720" s="9" t="s">
        <v>8</v>
      </c>
      <c r="E1720" s="5" t="s">
        <v>3610</v>
      </c>
      <c r="F1720" s="6">
        <v>150</v>
      </c>
      <c r="G1720" s="4">
        <v>12</v>
      </c>
      <c r="H1720" s="4"/>
    </row>
    <row r="1721" spans="2:8" x14ac:dyDescent="0.25">
      <c r="B1721" s="73" t="s">
        <v>3611</v>
      </c>
      <c r="C1721" s="17" t="s">
        <v>3612</v>
      </c>
      <c r="D1721" s="9" t="s">
        <v>8</v>
      </c>
      <c r="E1721" s="5" t="s">
        <v>3613</v>
      </c>
      <c r="F1721" s="6">
        <v>150</v>
      </c>
      <c r="G1721" s="4">
        <v>1</v>
      </c>
      <c r="H1721" s="4"/>
    </row>
    <row r="1722" spans="2:8" x14ac:dyDescent="0.25">
      <c r="B1722" s="74" t="s">
        <v>3614</v>
      </c>
      <c r="C1722" s="17" t="s">
        <v>3615</v>
      </c>
      <c r="D1722" s="9" t="s">
        <v>8</v>
      </c>
      <c r="E1722" s="5" t="s">
        <v>3616</v>
      </c>
      <c r="F1722" s="6">
        <v>450</v>
      </c>
      <c r="G1722" s="4">
        <v>11</v>
      </c>
      <c r="H1722" s="4"/>
    </row>
    <row r="1723" spans="2:8" x14ac:dyDescent="0.25">
      <c r="B1723" s="75" t="s">
        <v>3617</v>
      </c>
      <c r="C1723" s="17" t="s">
        <v>3618</v>
      </c>
      <c r="D1723" s="9" t="s">
        <v>8</v>
      </c>
      <c r="E1723" s="5" t="s">
        <v>3619</v>
      </c>
      <c r="F1723" s="6">
        <v>150</v>
      </c>
      <c r="G1723" s="4">
        <v>12</v>
      </c>
      <c r="H1723" s="4"/>
    </row>
    <row r="1724" spans="2:8" x14ac:dyDescent="0.25">
      <c r="B1724" s="76" t="s">
        <v>3620</v>
      </c>
      <c r="C1724" s="17" t="s">
        <v>3621</v>
      </c>
      <c r="D1724" s="9" t="s">
        <v>8</v>
      </c>
      <c r="E1724" s="5" t="s">
        <v>3622</v>
      </c>
      <c r="F1724" s="6">
        <v>150</v>
      </c>
      <c r="G1724" s="4">
        <v>8</v>
      </c>
      <c r="H1724" s="4"/>
    </row>
    <row r="1725" spans="2:8" x14ac:dyDescent="0.25">
      <c r="B1725" s="77" t="s">
        <v>3623</v>
      </c>
      <c r="C1725" s="17" t="s">
        <v>3624</v>
      </c>
      <c r="D1725" s="9" t="s">
        <v>8</v>
      </c>
      <c r="E1725" s="5" t="s">
        <v>3625</v>
      </c>
      <c r="F1725" s="6">
        <v>150</v>
      </c>
      <c r="G1725" s="4">
        <v>12</v>
      </c>
      <c r="H1725" s="4"/>
    </row>
    <row r="1726" spans="2:8" x14ac:dyDescent="0.25">
      <c r="B1726" s="78" t="s">
        <v>3626</v>
      </c>
      <c r="C1726" s="17" t="s">
        <v>3627</v>
      </c>
      <c r="D1726" s="9" t="s">
        <v>8</v>
      </c>
      <c r="E1726" s="5" t="s">
        <v>3628</v>
      </c>
      <c r="F1726" s="6">
        <v>150</v>
      </c>
      <c r="G1726" s="4">
        <v>12</v>
      </c>
      <c r="H1726" s="4"/>
    </row>
    <row r="1727" spans="2:8" x14ac:dyDescent="0.25">
      <c r="B1727" s="79" t="s">
        <v>3629</v>
      </c>
      <c r="C1727" s="17" t="s">
        <v>3630</v>
      </c>
      <c r="D1727" s="9" t="s">
        <v>8</v>
      </c>
      <c r="E1727" s="5" t="s">
        <v>3631</v>
      </c>
      <c r="F1727" s="6">
        <v>150</v>
      </c>
      <c r="G1727" s="4">
        <v>12</v>
      </c>
      <c r="H1727" s="4"/>
    </row>
    <row r="1728" spans="2:8" x14ac:dyDescent="0.25">
      <c r="B1728" s="80" t="s">
        <v>3632</v>
      </c>
      <c r="C1728" s="17" t="s">
        <v>3633</v>
      </c>
      <c r="D1728" s="9" t="s">
        <v>8</v>
      </c>
      <c r="E1728" s="5" t="s">
        <v>3634</v>
      </c>
      <c r="F1728" s="6">
        <v>200</v>
      </c>
      <c r="G1728" s="4">
        <v>11</v>
      </c>
      <c r="H1728" s="4"/>
    </row>
    <row r="1729" spans="2:8" x14ac:dyDescent="0.25">
      <c r="B1729" s="81" t="s">
        <v>3635</v>
      </c>
      <c r="C1729" s="17" t="s">
        <v>3636</v>
      </c>
      <c r="D1729" s="9" t="s">
        <v>8</v>
      </c>
      <c r="E1729" s="5" t="s">
        <v>3637</v>
      </c>
      <c r="F1729" s="6">
        <v>150</v>
      </c>
      <c r="G1729" s="4">
        <v>12</v>
      </c>
      <c r="H1729" s="4"/>
    </row>
    <row r="1730" spans="2:8" x14ac:dyDescent="0.25">
      <c r="B1730" s="82" t="s">
        <v>3638</v>
      </c>
      <c r="C1730" s="17" t="s">
        <v>3639</v>
      </c>
      <c r="D1730" s="9" t="s">
        <v>8</v>
      </c>
      <c r="E1730" s="5" t="s">
        <v>3640</v>
      </c>
      <c r="F1730" s="6">
        <v>150</v>
      </c>
      <c r="G1730" s="4">
        <v>12</v>
      </c>
      <c r="H1730" s="4"/>
    </row>
    <row r="1731" spans="2:8" x14ac:dyDescent="0.25">
      <c r="B1731" s="83" t="s">
        <v>3641</v>
      </c>
      <c r="C1731" s="17" t="s">
        <v>3642</v>
      </c>
      <c r="D1731" s="9" t="s">
        <v>8</v>
      </c>
      <c r="E1731" s="5" t="s">
        <v>3643</v>
      </c>
      <c r="F1731" s="6">
        <v>150</v>
      </c>
      <c r="G1731" s="4">
        <v>12</v>
      </c>
      <c r="H1731" s="4"/>
    </row>
    <row r="1732" spans="2:8" x14ac:dyDescent="0.25">
      <c r="B1732" s="445"/>
      <c r="C1732" s="446"/>
      <c r="D1732" s="447"/>
      <c r="E1732" s="445" t="s">
        <v>3644</v>
      </c>
      <c r="F1732" s="448"/>
      <c r="G1732" s="445"/>
      <c r="H1732" s="445"/>
    </row>
    <row r="1733" spans="2:8" x14ac:dyDescent="0.25">
      <c r="B1733" s="84" t="s">
        <v>3645</v>
      </c>
      <c r="C1733" s="17" t="s">
        <v>3646</v>
      </c>
      <c r="D1733" s="9" t="s">
        <v>8</v>
      </c>
      <c r="E1733" s="5" t="s">
        <v>3647</v>
      </c>
      <c r="F1733" s="6">
        <v>20</v>
      </c>
      <c r="G1733" s="4">
        <v>6</v>
      </c>
      <c r="H1733" s="4"/>
    </row>
    <row r="1734" spans="2:8" x14ac:dyDescent="0.25">
      <c r="B1734" s="85" t="s">
        <v>3648</v>
      </c>
      <c r="C1734" s="17" t="s">
        <v>3649</v>
      </c>
      <c r="D1734" s="9" t="s">
        <v>8</v>
      </c>
      <c r="E1734" s="5" t="s">
        <v>3650</v>
      </c>
      <c r="F1734" s="6">
        <v>65</v>
      </c>
      <c r="G1734" s="4">
        <v>8</v>
      </c>
      <c r="H1734" s="4"/>
    </row>
    <row r="1735" spans="2:8" x14ac:dyDescent="0.25">
      <c r="B1735" s="445"/>
      <c r="C1735" s="446"/>
      <c r="D1735" s="447"/>
      <c r="E1735" s="445" t="s">
        <v>3651</v>
      </c>
      <c r="F1735" s="448"/>
      <c r="G1735" s="445"/>
      <c r="H1735" s="445"/>
    </row>
    <row r="1736" spans="2:8" x14ac:dyDescent="0.25">
      <c r="B1736" s="86" t="s">
        <v>3652</v>
      </c>
      <c r="C1736" s="17">
        <v>3770006489006</v>
      </c>
      <c r="D1736" s="9" t="s">
        <v>651</v>
      </c>
      <c r="E1736" s="5" t="s">
        <v>3653</v>
      </c>
      <c r="F1736" s="6">
        <v>125</v>
      </c>
      <c r="G1736" s="4">
        <v>84</v>
      </c>
      <c r="H1736" s="4"/>
    </row>
    <row r="1737" spans="2:8" x14ac:dyDescent="0.25">
      <c r="B1737" s="86" t="s">
        <v>3654</v>
      </c>
      <c r="C1737" s="17"/>
      <c r="D1737" s="9" t="s">
        <v>651</v>
      </c>
      <c r="E1737" s="2" t="s">
        <v>3655</v>
      </c>
      <c r="F1737" s="3">
        <v>115</v>
      </c>
      <c r="G1737" s="4">
        <v>19</v>
      </c>
      <c r="H1737" s="4"/>
    </row>
    <row r="1738" spans="2:8" x14ac:dyDescent="0.25">
      <c r="B1738" s="87" t="s">
        <v>3656</v>
      </c>
      <c r="C1738" s="17">
        <v>3770006489013</v>
      </c>
      <c r="D1738" s="9" t="s">
        <v>651</v>
      </c>
      <c r="E1738" s="5" t="s">
        <v>3657</v>
      </c>
      <c r="F1738" s="6">
        <v>125</v>
      </c>
      <c r="G1738" s="4">
        <v>89</v>
      </c>
      <c r="H1738" s="4"/>
    </row>
    <row r="1739" spans="2:8" x14ac:dyDescent="0.25">
      <c r="B1739" s="87" t="s">
        <v>3658</v>
      </c>
      <c r="C1739" s="17"/>
      <c r="D1739" s="9" t="s">
        <v>651</v>
      </c>
      <c r="E1739" s="2" t="s">
        <v>3659</v>
      </c>
      <c r="F1739" s="3">
        <v>115</v>
      </c>
      <c r="G1739" s="4">
        <v>17</v>
      </c>
      <c r="H1739" s="4"/>
    </row>
    <row r="1740" spans="2:8" x14ac:dyDescent="0.25">
      <c r="B1740" s="88" t="s">
        <v>3660</v>
      </c>
      <c r="C1740" s="17">
        <v>3770006489020</v>
      </c>
      <c r="D1740" s="9" t="s">
        <v>651</v>
      </c>
      <c r="E1740" s="5" t="s">
        <v>3661</v>
      </c>
      <c r="F1740" s="6">
        <v>165</v>
      </c>
      <c r="G1740" s="4">
        <v>45</v>
      </c>
      <c r="H1740" s="4"/>
    </row>
    <row r="1741" spans="2:8" x14ac:dyDescent="0.25">
      <c r="B1741" s="88"/>
      <c r="C1741" s="17"/>
      <c r="D1741" s="9" t="s">
        <v>651</v>
      </c>
      <c r="E1741" s="5" t="s">
        <v>3662</v>
      </c>
      <c r="F1741" s="6">
        <v>45</v>
      </c>
      <c r="G1741" s="4">
        <v>24</v>
      </c>
      <c r="H1741" s="4"/>
    </row>
    <row r="1742" spans="2:8" x14ac:dyDescent="0.25">
      <c r="B1742" s="88" t="s">
        <v>3663</v>
      </c>
      <c r="C1742" s="17"/>
      <c r="D1742" s="9" t="s">
        <v>651</v>
      </c>
      <c r="E1742" s="2" t="s">
        <v>3664</v>
      </c>
      <c r="F1742" s="3">
        <v>155</v>
      </c>
      <c r="G1742" s="4">
        <v>10</v>
      </c>
      <c r="H1742" s="4"/>
    </row>
    <row r="1743" spans="2:8" x14ac:dyDescent="0.25">
      <c r="B1743" s="89" t="s">
        <v>3665</v>
      </c>
      <c r="C1743" s="17">
        <v>3770006489044</v>
      </c>
      <c r="D1743" s="9" t="s">
        <v>651</v>
      </c>
      <c r="E1743" s="5" t="s">
        <v>3666</v>
      </c>
      <c r="F1743" s="6">
        <v>80</v>
      </c>
      <c r="G1743" s="4">
        <v>44</v>
      </c>
      <c r="H1743" s="4"/>
    </row>
    <row r="1744" spans="2:8" x14ac:dyDescent="0.25">
      <c r="B1744" s="89" t="s">
        <v>3667</v>
      </c>
      <c r="C1744" s="17"/>
      <c r="D1744" s="9" t="s">
        <v>651</v>
      </c>
      <c r="E1744" s="2" t="s">
        <v>3668</v>
      </c>
      <c r="F1744" s="3">
        <v>70</v>
      </c>
      <c r="G1744" s="4">
        <v>8</v>
      </c>
      <c r="H1744" s="4"/>
    </row>
    <row r="1745" spans="2:8" x14ac:dyDescent="0.25">
      <c r="B1745" s="90" t="s">
        <v>3669</v>
      </c>
      <c r="C1745" s="17">
        <v>3770006489068</v>
      </c>
      <c r="D1745" s="9" t="s">
        <v>651</v>
      </c>
      <c r="E1745" s="5" t="s">
        <v>3670</v>
      </c>
      <c r="F1745" s="6">
        <v>80</v>
      </c>
      <c r="G1745" s="4">
        <v>46</v>
      </c>
      <c r="H1745" s="4"/>
    </row>
    <row r="1746" spans="2:8" x14ac:dyDescent="0.25">
      <c r="B1746" s="90" t="s">
        <v>3671</v>
      </c>
      <c r="C1746" s="17"/>
      <c r="D1746" s="9" t="s">
        <v>651</v>
      </c>
      <c r="E1746" s="2" t="s">
        <v>3672</v>
      </c>
      <c r="F1746" s="3">
        <v>70</v>
      </c>
      <c r="G1746" s="4">
        <v>6</v>
      </c>
      <c r="H1746" s="4"/>
    </row>
    <row r="1747" spans="2:8" x14ac:dyDescent="0.25">
      <c r="B1747" s="91" t="s">
        <v>3673</v>
      </c>
      <c r="C1747" s="17">
        <v>3770006489051</v>
      </c>
      <c r="D1747" s="9" t="s">
        <v>651</v>
      </c>
      <c r="E1747" s="5" t="s">
        <v>3674</v>
      </c>
      <c r="F1747" s="6">
        <v>80</v>
      </c>
      <c r="G1747" s="4">
        <v>31</v>
      </c>
      <c r="H1747" s="4"/>
    </row>
    <row r="1748" spans="2:8" x14ac:dyDescent="0.25">
      <c r="B1748" s="91"/>
      <c r="C1748" s="17"/>
      <c r="D1748" s="9" t="s">
        <v>651</v>
      </c>
      <c r="E1748" s="5" t="s">
        <v>3675</v>
      </c>
      <c r="F1748" s="6">
        <v>25</v>
      </c>
      <c r="G1748" s="4">
        <v>12</v>
      </c>
      <c r="H1748" s="4"/>
    </row>
    <row r="1749" spans="2:8" x14ac:dyDescent="0.25">
      <c r="B1749" s="91" t="s">
        <v>3676</v>
      </c>
      <c r="C1749" s="17"/>
      <c r="D1749" s="9" t="s">
        <v>651</v>
      </c>
      <c r="E1749" s="2" t="s">
        <v>3677</v>
      </c>
      <c r="F1749" s="3">
        <v>70</v>
      </c>
      <c r="G1749" s="4">
        <v>6</v>
      </c>
      <c r="H1749" s="4"/>
    </row>
    <row r="1750" spans="2:8" x14ac:dyDescent="0.25">
      <c r="B1750" s="92" t="s">
        <v>3678</v>
      </c>
      <c r="C1750" s="17">
        <v>3770006489075</v>
      </c>
      <c r="D1750" s="9" t="s">
        <v>651</v>
      </c>
      <c r="E1750" s="5" t="s">
        <v>3679</v>
      </c>
      <c r="F1750" s="6">
        <v>80</v>
      </c>
      <c r="G1750" s="4">
        <v>25</v>
      </c>
      <c r="H1750" s="4"/>
    </row>
    <row r="1751" spans="2:8" x14ac:dyDescent="0.25">
      <c r="B1751" s="92"/>
      <c r="C1751" s="17"/>
      <c r="D1751" s="9" t="s">
        <v>651</v>
      </c>
      <c r="E1751" s="5" t="s">
        <v>3680</v>
      </c>
      <c r="F1751" s="6">
        <v>25</v>
      </c>
      <c r="G1751" s="4">
        <v>12</v>
      </c>
      <c r="H1751" s="4"/>
    </row>
    <row r="1752" spans="2:8" x14ac:dyDescent="0.25">
      <c r="B1752" s="92" t="s">
        <v>3681</v>
      </c>
      <c r="C1752" s="17"/>
      <c r="D1752" s="9" t="s">
        <v>651</v>
      </c>
      <c r="E1752" s="2" t="s">
        <v>3682</v>
      </c>
      <c r="F1752" s="3">
        <v>70</v>
      </c>
      <c r="G1752" s="4">
        <v>6</v>
      </c>
      <c r="H1752" s="4"/>
    </row>
    <row r="1753" spans="2:8" x14ac:dyDescent="0.25">
      <c r="B1753" s="93" t="s">
        <v>3683</v>
      </c>
      <c r="C1753" s="17">
        <v>3770006489150</v>
      </c>
      <c r="D1753" s="9" t="s">
        <v>651</v>
      </c>
      <c r="E1753" s="5" t="s">
        <v>3684</v>
      </c>
      <c r="F1753" s="6">
        <v>80</v>
      </c>
      <c r="G1753" s="4">
        <v>23</v>
      </c>
      <c r="H1753" s="4"/>
    </row>
    <row r="1754" spans="2:8" x14ac:dyDescent="0.25">
      <c r="B1754" s="93"/>
      <c r="C1754" s="17"/>
      <c r="D1754" s="9" t="s">
        <v>651</v>
      </c>
      <c r="E1754" s="5" t="s">
        <v>3685</v>
      </c>
      <c r="F1754" s="6">
        <v>25</v>
      </c>
      <c r="G1754" s="4">
        <v>12</v>
      </c>
      <c r="H1754" s="4"/>
    </row>
    <row r="1755" spans="2:8" x14ac:dyDescent="0.25">
      <c r="B1755" s="93" t="s">
        <v>3686</v>
      </c>
      <c r="C1755" s="17"/>
      <c r="D1755" s="9" t="s">
        <v>651</v>
      </c>
      <c r="E1755" s="2" t="s">
        <v>3687</v>
      </c>
      <c r="F1755" s="3">
        <v>70</v>
      </c>
      <c r="G1755" s="4">
        <v>3</v>
      </c>
      <c r="H1755" s="4"/>
    </row>
    <row r="1756" spans="2:8" x14ac:dyDescent="0.25">
      <c r="B1756" s="94" t="s">
        <v>3688</v>
      </c>
      <c r="C1756" s="17">
        <v>37700014241009</v>
      </c>
      <c r="D1756" s="9" t="s">
        <v>651</v>
      </c>
      <c r="E1756" s="5" t="s">
        <v>3689</v>
      </c>
      <c r="F1756" s="6">
        <v>100</v>
      </c>
      <c r="G1756" s="4">
        <v>19</v>
      </c>
      <c r="H1756" s="4"/>
    </row>
    <row r="1757" spans="2:8" x14ac:dyDescent="0.25">
      <c r="B1757" s="95" t="s">
        <v>3690</v>
      </c>
      <c r="C1757" s="17">
        <v>3770006489174</v>
      </c>
      <c r="D1757" s="9" t="s">
        <v>651</v>
      </c>
      <c r="E1757" s="5" t="s">
        <v>3691</v>
      </c>
      <c r="F1757" s="6">
        <v>70</v>
      </c>
      <c r="G1757" s="4">
        <v>30</v>
      </c>
      <c r="H1757" s="4"/>
    </row>
    <row r="1758" spans="2:8" x14ac:dyDescent="0.25">
      <c r="B1758" s="95"/>
      <c r="C1758" s="17"/>
      <c r="D1758" s="9" t="s">
        <v>651</v>
      </c>
      <c r="E1758" s="5" t="s">
        <v>3692</v>
      </c>
      <c r="F1758" s="6">
        <v>25</v>
      </c>
      <c r="G1758" s="4">
        <v>12</v>
      </c>
      <c r="H1758" s="4"/>
    </row>
    <row r="1759" spans="2:8" x14ac:dyDescent="0.25">
      <c r="B1759" s="96" t="s">
        <v>3693</v>
      </c>
      <c r="C1759" s="17"/>
      <c r="D1759" s="9" t="s">
        <v>651</v>
      </c>
      <c r="E1759" s="2" t="s">
        <v>3694</v>
      </c>
      <c r="F1759" s="3">
        <v>60</v>
      </c>
      <c r="G1759" s="4">
        <v>11</v>
      </c>
      <c r="H1759" s="4"/>
    </row>
    <row r="1760" spans="2:8" x14ac:dyDescent="0.25">
      <c r="B1760" s="445"/>
      <c r="C1760" s="446"/>
      <c r="D1760" s="447"/>
      <c r="E1760" s="445" t="s">
        <v>3695</v>
      </c>
      <c r="F1760" s="448"/>
      <c r="G1760" s="445"/>
      <c r="H1760" s="445"/>
    </row>
    <row r="1761" spans="2:8" x14ac:dyDescent="0.25">
      <c r="B1761" s="97" t="s">
        <v>3696</v>
      </c>
      <c r="C1761" s="17">
        <v>8436037791932</v>
      </c>
      <c r="D1761" s="9" t="s">
        <v>8</v>
      </c>
      <c r="E1761" s="5" t="s">
        <v>3697</v>
      </c>
      <c r="F1761" s="6">
        <v>25</v>
      </c>
      <c r="G1761" s="4">
        <v>3</v>
      </c>
      <c r="H1761" s="4"/>
    </row>
    <row r="1762" spans="2:8" x14ac:dyDescent="0.25">
      <c r="B1762" s="98" t="s">
        <v>3698</v>
      </c>
      <c r="C1762" s="17">
        <v>8436037791949</v>
      </c>
      <c r="D1762" s="9" t="s">
        <v>8</v>
      </c>
      <c r="E1762" s="5" t="s">
        <v>3699</v>
      </c>
      <c r="F1762" s="6">
        <v>25</v>
      </c>
      <c r="G1762" s="4">
        <v>3</v>
      </c>
      <c r="H1762" s="4"/>
    </row>
    <row r="1763" spans="2:8" x14ac:dyDescent="0.25">
      <c r="B1763" s="99" t="s">
        <v>3700</v>
      </c>
      <c r="C1763" s="17">
        <v>8436037791956</v>
      </c>
      <c r="D1763" s="9" t="s">
        <v>8</v>
      </c>
      <c r="E1763" s="5" t="s">
        <v>3701</v>
      </c>
      <c r="F1763" s="6">
        <v>25</v>
      </c>
      <c r="G1763" s="4">
        <v>3</v>
      </c>
      <c r="H1763" s="4"/>
    </row>
    <row r="1764" spans="2:8" x14ac:dyDescent="0.25">
      <c r="B1764" s="100" t="s">
        <v>3702</v>
      </c>
      <c r="C1764" s="17">
        <v>8436037791963</v>
      </c>
      <c r="D1764" s="9" t="s">
        <v>8</v>
      </c>
      <c r="E1764" s="5" t="s">
        <v>3703</v>
      </c>
      <c r="F1764" s="6">
        <v>25</v>
      </c>
      <c r="G1764" s="4">
        <v>3</v>
      </c>
      <c r="H1764" s="4"/>
    </row>
    <row r="1765" spans="2:8" x14ac:dyDescent="0.25">
      <c r="B1765" s="101" t="s">
        <v>3704</v>
      </c>
      <c r="C1765" s="17">
        <v>8436037791970</v>
      </c>
      <c r="D1765" s="9" t="s">
        <v>8</v>
      </c>
      <c r="E1765" s="5" t="s">
        <v>3705</v>
      </c>
      <c r="F1765" s="6">
        <v>25</v>
      </c>
      <c r="G1765" s="4">
        <v>3</v>
      </c>
      <c r="H1765" s="4"/>
    </row>
    <row r="1766" spans="2:8" x14ac:dyDescent="0.25">
      <c r="B1766" s="102" t="s">
        <v>3706</v>
      </c>
      <c r="C1766" s="17">
        <v>8437018063758</v>
      </c>
      <c r="D1766" s="9" t="s">
        <v>8</v>
      </c>
      <c r="E1766" s="5" t="s">
        <v>3707</v>
      </c>
      <c r="F1766" s="6">
        <v>220</v>
      </c>
      <c r="G1766" s="4">
        <v>2</v>
      </c>
      <c r="H1766" s="4"/>
    </row>
    <row r="1767" spans="2:8" x14ac:dyDescent="0.25">
      <c r="B1767" s="103" t="s">
        <v>3708</v>
      </c>
      <c r="C1767" s="17">
        <v>8437018063727</v>
      </c>
      <c r="D1767" s="9" t="s">
        <v>8</v>
      </c>
      <c r="E1767" s="5" t="s">
        <v>3709</v>
      </c>
      <c r="F1767" s="6">
        <v>180</v>
      </c>
      <c r="G1767" s="4">
        <v>5</v>
      </c>
      <c r="H1767" s="4"/>
    </row>
    <row r="1768" spans="2:8" x14ac:dyDescent="0.25">
      <c r="B1768" s="445"/>
      <c r="C1768" s="446"/>
      <c r="D1768" s="447"/>
      <c r="E1768" s="445" t="s">
        <v>3710</v>
      </c>
      <c r="F1768" s="448"/>
      <c r="G1768" s="445"/>
      <c r="H1768" s="445"/>
    </row>
    <row r="1769" spans="2:8" x14ac:dyDescent="0.25">
      <c r="B1769" s="5" t="s">
        <v>3711</v>
      </c>
      <c r="C1769" s="17">
        <v>3700534500539</v>
      </c>
      <c r="D1769" s="9" t="s">
        <v>651</v>
      </c>
      <c r="E1769" s="5" t="s">
        <v>3712</v>
      </c>
      <c r="F1769" s="6">
        <v>55</v>
      </c>
      <c r="G1769" s="4">
        <v>78</v>
      </c>
      <c r="H1769" s="4"/>
    </row>
    <row r="1770" spans="2:8" x14ac:dyDescent="0.25">
      <c r="B1770" s="5" t="s">
        <v>3713</v>
      </c>
      <c r="C1770" s="17"/>
      <c r="D1770" s="9" t="s">
        <v>651</v>
      </c>
      <c r="E1770" s="2" t="s">
        <v>3714</v>
      </c>
      <c r="F1770" s="3">
        <v>40</v>
      </c>
      <c r="G1770" s="4">
        <v>4</v>
      </c>
      <c r="H1770" s="4"/>
    </row>
    <row r="1771" spans="2:8" x14ac:dyDescent="0.25">
      <c r="B1771" s="5" t="s">
        <v>3715</v>
      </c>
      <c r="C1771" s="17">
        <v>3700534500577</v>
      </c>
      <c r="D1771" s="9" t="s">
        <v>651</v>
      </c>
      <c r="E1771" s="5" t="s">
        <v>3716</v>
      </c>
      <c r="F1771" s="6">
        <v>55</v>
      </c>
      <c r="G1771" s="4">
        <v>4</v>
      </c>
      <c r="H1771" s="4"/>
    </row>
    <row r="1772" spans="2:8" x14ac:dyDescent="0.25">
      <c r="B1772" s="5" t="s">
        <v>3717</v>
      </c>
      <c r="C1772" s="17">
        <v>3700534500614</v>
      </c>
      <c r="D1772" s="9" t="s">
        <v>651</v>
      </c>
      <c r="E1772" s="5" t="s">
        <v>3718</v>
      </c>
      <c r="F1772" s="6">
        <v>55</v>
      </c>
      <c r="G1772" s="4">
        <v>1</v>
      </c>
      <c r="H1772" s="4"/>
    </row>
    <row r="1773" spans="2:8" x14ac:dyDescent="0.25">
      <c r="B1773" s="5" t="s">
        <v>3719</v>
      </c>
      <c r="C1773" s="17">
        <v>3700534500690</v>
      </c>
      <c r="D1773" s="9" t="s">
        <v>651</v>
      </c>
      <c r="E1773" s="5" t="s">
        <v>3720</v>
      </c>
      <c r="F1773" s="6">
        <v>55</v>
      </c>
      <c r="G1773" s="4">
        <v>5</v>
      </c>
      <c r="H1773" s="4"/>
    </row>
    <row r="1774" spans="2:8" x14ac:dyDescent="0.25">
      <c r="B1774" s="5" t="s">
        <v>3721</v>
      </c>
      <c r="C1774" s="17">
        <v>3700534500812</v>
      </c>
      <c r="D1774" s="9" t="s">
        <v>651</v>
      </c>
      <c r="E1774" s="5" t="s">
        <v>3722</v>
      </c>
      <c r="F1774" s="6">
        <v>55</v>
      </c>
      <c r="G1774" s="4">
        <v>5</v>
      </c>
      <c r="H1774" s="4"/>
    </row>
    <row r="1775" spans="2:8" x14ac:dyDescent="0.25">
      <c r="B1775" s="5" t="s">
        <v>3723</v>
      </c>
      <c r="C1775" s="17">
        <v>3700534500737</v>
      </c>
      <c r="D1775" s="9" t="s">
        <v>651</v>
      </c>
      <c r="E1775" s="5" t="s">
        <v>3724</v>
      </c>
      <c r="F1775" s="6">
        <v>55</v>
      </c>
      <c r="G1775" s="4">
        <v>61</v>
      </c>
      <c r="H1775" s="4"/>
    </row>
    <row r="1776" spans="2:8" x14ac:dyDescent="0.25">
      <c r="B1776" s="5" t="s">
        <v>3725</v>
      </c>
      <c r="C1776" s="17"/>
      <c r="D1776" s="9" t="s">
        <v>651</v>
      </c>
      <c r="E1776" s="2" t="s">
        <v>3726</v>
      </c>
      <c r="F1776" s="3">
        <v>40</v>
      </c>
      <c r="G1776" s="4">
        <v>4</v>
      </c>
      <c r="H1776" s="4"/>
    </row>
    <row r="1777" spans="2:8" x14ac:dyDescent="0.25">
      <c r="B1777" s="5" t="s">
        <v>3727</v>
      </c>
      <c r="C1777" s="17">
        <v>3700534500775</v>
      </c>
      <c r="D1777" s="9" t="s">
        <v>651</v>
      </c>
      <c r="E1777" s="5" t="s">
        <v>3728</v>
      </c>
      <c r="F1777" s="6">
        <v>50</v>
      </c>
      <c r="G1777" s="4">
        <v>4</v>
      </c>
      <c r="H1777" s="4"/>
    </row>
    <row r="1778" spans="2:8" x14ac:dyDescent="0.25">
      <c r="B1778" s="5" t="s">
        <v>3729</v>
      </c>
      <c r="C1778" s="17"/>
      <c r="D1778" s="9" t="s">
        <v>651</v>
      </c>
      <c r="E1778" s="2" t="s">
        <v>3730</v>
      </c>
      <c r="F1778" s="3">
        <v>50</v>
      </c>
      <c r="G1778" s="4">
        <v>1</v>
      </c>
      <c r="H1778" s="4"/>
    </row>
    <row r="1779" spans="2:8" x14ac:dyDescent="0.25">
      <c r="B1779" s="5" t="s">
        <v>3731</v>
      </c>
      <c r="C1779" s="17">
        <v>3700534500898</v>
      </c>
      <c r="D1779" s="9" t="s">
        <v>651</v>
      </c>
      <c r="E1779" s="5" t="s">
        <v>3732</v>
      </c>
      <c r="F1779" s="6">
        <v>65</v>
      </c>
      <c r="G1779" s="4">
        <v>64</v>
      </c>
      <c r="H1779" s="4"/>
    </row>
    <row r="1780" spans="2:8" x14ac:dyDescent="0.25">
      <c r="B1780" s="5" t="s">
        <v>3733</v>
      </c>
      <c r="C1780" s="17"/>
      <c r="D1780" s="9" t="s">
        <v>651</v>
      </c>
      <c r="E1780" s="2" t="s">
        <v>3734</v>
      </c>
      <c r="F1780" s="3">
        <v>50</v>
      </c>
      <c r="G1780" s="4">
        <v>9</v>
      </c>
      <c r="H1780" s="4"/>
    </row>
    <row r="1781" spans="2:8" x14ac:dyDescent="0.25">
      <c r="B1781" s="445"/>
      <c r="C1781" s="446"/>
      <c r="D1781" s="447"/>
      <c r="E1781" s="445" t="s">
        <v>3735</v>
      </c>
      <c r="F1781" s="448"/>
      <c r="G1781" s="445"/>
      <c r="H1781" s="445"/>
    </row>
    <row r="1782" spans="2:8" x14ac:dyDescent="0.25">
      <c r="B1782" s="5" t="s">
        <v>3736</v>
      </c>
      <c r="C1782" s="17">
        <v>5060103310036</v>
      </c>
      <c r="D1782" s="9" t="s">
        <v>8</v>
      </c>
      <c r="E1782" s="5" t="s">
        <v>3737</v>
      </c>
      <c r="F1782" s="6">
        <v>42</v>
      </c>
      <c r="G1782" s="4">
        <v>120</v>
      </c>
      <c r="H1782" s="4"/>
    </row>
    <row r="1783" spans="2:8" x14ac:dyDescent="0.25">
      <c r="B1783" s="5" t="s">
        <v>3738</v>
      </c>
      <c r="C1783" s="17">
        <v>5060103310210</v>
      </c>
      <c r="D1783" s="9" t="s">
        <v>8</v>
      </c>
      <c r="E1783" s="5" t="s">
        <v>3739</v>
      </c>
      <c r="F1783" s="6">
        <v>32</v>
      </c>
      <c r="G1783" s="4">
        <v>19</v>
      </c>
      <c r="H1783" s="4"/>
    </row>
    <row r="1784" spans="2:8" x14ac:dyDescent="0.25">
      <c r="B1784" s="5" t="s">
        <v>3740</v>
      </c>
      <c r="C1784" s="17">
        <v>5060103310197</v>
      </c>
      <c r="D1784" s="9" t="s">
        <v>8</v>
      </c>
      <c r="E1784" s="5" t="s">
        <v>3741</v>
      </c>
      <c r="F1784" s="6">
        <v>21</v>
      </c>
      <c r="G1784" s="4">
        <v>36</v>
      </c>
      <c r="H1784" s="4"/>
    </row>
    <row r="1785" spans="2:8" x14ac:dyDescent="0.25">
      <c r="B1785" s="5" t="s">
        <v>3742</v>
      </c>
      <c r="C1785" s="17"/>
      <c r="D1785" s="9" t="s">
        <v>8</v>
      </c>
      <c r="E1785" s="2" t="s">
        <v>3743</v>
      </c>
      <c r="F1785" s="3">
        <v>35</v>
      </c>
      <c r="G1785" s="4">
        <v>32</v>
      </c>
      <c r="H1785" s="4"/>
    </row>
    <row r="1786" spans="2:8" x14ac:dyDescent="0.25">
      <c r="B1786" s="5" t="s">
        <v>3744</v>
      </c>
      <c r="C1786" s="17">
        <v>5060103310104</v>
      </c>
      <c r="D1786" s="9" t="s">
        <v>8</v>
      </c>
      <c r="E1786" s="5" t="s">
        <v>3745</v>
      </c>
      <c r="F1786" s="6">
        <v>46</v>
      </c>
      <c r="G1786" s="4">
        <v>82</v>
      </c>
      <c r="H1786" s="4"/>
    </row>
    <row r="1787" spans="2:8" x14ac:dyDescent="0.25">
      <c r="B1787" s="5" t="s">
        <v>3746</v>
      </c>
      <c r="C1787" s="17"/>
      <c r="D1787" s="9" t="s">
        <v>8</v>
      </c>
      <c r="E1787" s="2" t="s">
        <v>3747</v>
      </c>
      <c r="F1787" s="3">
        <v>35</v>
      </c>
      <c r="G1787" s="4">
        <v>40</v>
      </c>
      <c r="H1787" s="4"/>
    </row>
    <row r="1788" spans="2:8" x14ac:dyDescent="0.25">
      <c r="B1788" s="5" t="s">
        <v>3748</v>
      </c>
      <c r="C1788" s="17">
        <v>5060103310043</v>
      </c>
      <c r="D1788" s="9" t="s">
        <v>8</v>
      </c>
      <c r="E1788" s="5" t="s">
        <v>3749</v>
      </c>
      <c r="F1788" s="6">
        <v>47</v>
      </c>
      <c r="G1788" s="4">
        <v>9</v>
      </c>
      <c r="H1788" s="4"/>
    </row>
    <row r="1789" spans="2:8" x14ac:dyDescent="0.25">
      <c r="B1789" s="5" t="s">
        <v>3750</v>
      </c>
      <c r="C1789" s="17">
        <v>5060103310227</v>
      </c>
      <c r="D1789" s="9" t="s">
        <v>8</v>
      </c>
      <c r="E1789" s="5" t="s">
        <v>3751</v>
      </c>
      <c r="F1789" s="6">
        <v>34</v>
      </c>
      <c r="G1789" s="4">
        <v>24</v>
      </c>
      <c r="H1789" s="4"/>
    </row>
    <row r="1790" spans="2:8" x14ac:dyDescent="0.25">
      <c r="B1790" s="104" t="s">
        <v>3752</v>
      </c>
      <c r="C1790" s="17">
        <v>5060103310203</v>
      </c>
      <c r="D1790" s="9" t="s">
        <v>8</v>
      </c>
      <c r="E1790" s="5" t="s">
        <v>3753</v>
      </c>
      <c r="F1790" s="6">
        <v>32</v>
      </c>
      <c r="G1790" s="4">
        <v>48</v>
      </c>
      <c r="H1790" s="4"/>
    </row>
    <row r="1791" spans="2:8" x14ac:dyDescent="0.25">
      <c r="B1791" s="5" t="s">
        <v>3754</v>
      </c>
      <c r="C1791" s="17">
        <v>5060103310111</v>
      </c>
      <c r="D1791" s="9" t="s">
        <v>8</v>
      </c>
      <c r="E1791" s="5" t="s">
        <v>3755</v>
      </c>
      <c r="F1791" s="6">
        <v>46</v>
      </c>
      <c r="G1791" s="4">
        <v>120</v>
      </c>
      <c r="H1791" s="4"/>
    </row>
    <row r="1792" spans="2:8" x14ac:dyDescent="0.25">
      <c r="B1792" s="5"/>
      <c r="C1792" s="17">
        <v>5060103310241</v>
      </c>
      <c r="D1792" s="9" t="s">
        <v>8</v>
      </c>
      <c r="E1792" s="5" t="s">
        <v>3756</v>
      </c>
      <c r="F1792" s="6">
        <v>32</v>
      </c>
      <c r="G1792" s="4">
        <v>24</v>
      </c>
      <c r="H1792" s="4"/>
    </row>
    <row r="1793" spans="2:8" x14ac:dyDescent="0.25">
      <c r="B1793" s="5" t="s">
        <v>3757</v>
      </c>
      <c r="C1793" s="17"/>
      <c r="D1793" s="9" t="s">
        <v>8</v>
      </c>
      <c r="E1793" s="2" t="s">
        <v>3758</v>
      </c>
      <c r="F1793" s="3">
        <v>35</v>
      </c>
      <c r="G1793" s="4">
        <v>14</v>
      </c>
      <c r="H1793" s="4"/>
    </row>
    <row r="1794" spans="2:8" x14ac:dyDescent="0.25">
      <c r="B1794" s="5" t="s">
        <v>3759</v>
      </c>
      <c r="C1794" s="17">
        <v>5060103310395</v>
      </c>
      <c r="D1794" s="9" t="s">
        <v>8</v>
      </c>
      <c r="E1794" s="5" t="s">
        <v>3760</v>
      </c>
      <c r="F1794" s="6">
        <v>46</v>
      </c>
      <c r="G1794" s="4">
        <v>35</v>
      </c>
      <c r="H1794" s="4"/>
    </row>
    <row r="1795" spans="2:8" x14ac:dyDescent="0.25">
      <c r="B1795" s="5" t="s">
        <v>3761</v>
      </c>
      <c r="C1795" s="17"/>
      <c r="D1795" s="9" t="s">
        <v>8</v>
      </c>
      <c r="E1795" s="2" t="s">
        <v>3762</v>
      </c>
      <c r="F1795" s="3">
        <v>35</v>
      </c>
      <c r="G1795" s="4">
        <v>2</v>
      </c>
      <c r="H1795" s="4"/>
    </row>
    <row r="1796" spans="2:8" x14ac:dyDescent="0.25">
      <c r="B1796" s="5" t="s">
        <v>3763</v>
      </c>
      <c r="C1796" s="17"/>
      <c r="D1796" s="9" t="s">
        <v>8</v>
      </c>
      <c r="E1796" s="2" t="s">
        <v>3764</v>
      </c>
      <c r="F1796" s="3">
        <v>37.5</v>
      </c>
      <c r="G1796" s="4">
        <v>2</v>
      </c>
      <c r="H1796" s="4"/>
    </row>
    <row r="1797" spans="2:8" x14ac:dyDescent="0.25">
      <c r="B1797" s="445"/>
      <c r="C1797" s="446"/>
      <c r="D1797" s="447"/>
      <c r="E1797" s="445" t="s">
        <v>3765</v>
      </c>
      <c r="F1797" s="448"/>
      <c r="G1797" s="445"/>
      <c r="H1797" s="445"/>
    </row>
    <row r="1798" spans="2:8" x14ac:dyDescent="0.25">
      <c r="B1798" s="5" t="s">
        <v>3766</v>
      </c>
      <c r="C1798" s="17" t="s">
        <v>3767</v>
      </c>
      <c r="D1798" s="9" t="s">
        <v>651</v>
      </c>
      <c r="E1798" s="5" t="s">
        <v>3768</v>
      </c>
      <c r="F1798" s="6">
        <v>42</v>
      </c>
      <c r="G1798" s="4">
        <v>9</v>
      </c>
      <c r="H1798" s="4"/>
    </row>
    <row r="1799" spans="2:8" x14ac:dyDescent="0.25">
      <c r="B1799" s="5" t="s">
        <v>3769</v>
      </c>
      <c r="C1799" s="17" t="s">
        <v>3770</v>
      </c>
      <c r="D1799" s="9" t="s">
        <v>651</v>
      </c>
      <c r="E1799" s="5" t="s">
        <v>3771</v>
      </c>
      <c r="F1799" s="6">
        <v>20</v>
      </c>
      <c r="G1799" s="4">
        <v>53</v>
      </c>
      <c r="H1799" s="4"/>
    </row>
    <row r="1800" spans="2:8" x14ac:dyDescent="0.25">
      <c r="B1800" s="5" t="s">
        <v>3772</v>
      </c>
      <c r="C1800" s="17" t="s">
        <v>3773</v>
      </c>
      <c r="D1800" s="9" t="s">
        <v>651</v>
      </c>
      <c r="E1800" s="5" t="s">
        <v>3774</v>
      </c>
      <c r="F1800" s="6">
        <v>42</v>
      </c>
      <c r="G1800" s="4">
        <v>17</v>
      </c>
      <c r="H1800" s="4"/>
    </row>
    <row r="1801" spans="2:8" x14ac:dyDescent="0.25">
      <c r="B1801" s="5" t="s">
        <v>3775</v>
      </c>
      <c r="C1801" s="17" t="s">
        <v>3776</v>
      </c>
      <c r="D1801" s="9" t="s">
        <v>651</v>
      </c>
      <c r="E1801" s="5" t="s">
        <v>3777</v>
      </c>
      <c r="F1801" s="6">
        <v>30</v>
      </c>
      <c r="G1801" s="4">
        <v>4</v>
      </c>
      <c r="H1801" s="4"/>
    </row>
    <row r="1802" spans="2:8" x14ac:dyDescent="0.25">
      <c r="B1802" s="5" t="s">
        <v>3778</v>
      </c>
      <c r="C1802" s="17" t="s">
        <v>3779</v>
      </c>
      <c r="D1802" s="9" t="s">
        <v>651</v>
      </c>
      <c r="E1802" s="5" t="s">
        <v>3780</v>
      </c>
      <c r="F1802" s="6">
        <v>30</v>
      </c>
      <c r="G1802" s="4">
        <v>3</v>
      </c>
      <c r="H1802" s="4"/>
    </row>
    <row r="1803" spans="2:8" x14ac:dyDescent="0.25">
      <c r="B1803" s="5" t="s">
        <v>3781</v>
      </c>
      <c r="C1803" s="17" t="s">
        <v>3782</v>
      </c>
      <c r="D1803" s="9" t="s">
        <v>651</v>
      </c>
      <c r="E1803" s="5" t="s">
        <v>3783</v>
      </c>
      <c r="F1803" s="6">
        <v>42</v>
      </c>
      <c r="G1803" s="4">
        <v>10</v>
      </c>
      <c r="H1803" s="4"/>
    </row>
    <row r="1804" spans="2:8" x14ac:dyDescent="0.25">
      <c r="B1804" s="5" t="s">
        <v>3784</v>
      </c>
      <c r="C1804" s="17" t="s">
        <v>3785</v>
      </c>
      <c r="D1804" s="9" t="s">
        <v>651</v>
      </c>
      <c r="E1804" s="5" t="s">
        <v>3786</v>
      </c>
      <c r="F1804" s="6">
        <v>20</v>
      </c>
      <c r="G1804" s="4">
        <v>9</v>
      </c>
      <c r="H1804" s="4"/>
    </row>
    <row r="1805" spans="2:8" x14ac:dyDescent="0.25">
      <c r="B1805" s="5" t="s">
        <v>3787</v>
      </c>
      <c r="C1805" s="17" t="s">
        <v>3788</v>
      </c>
      <c r="D1805" s="9" t="s">
        <v>651</v>
      </c>
      <c r="E1805" s="5" t="s">
        <v>3789</v>
      </c>
      <c r="F1805" s="6">
        <v>42</v>
      </c>
      <c r="G1805" s="4">
        <v>52</v>
      </c>
      <c r="H1805" s="4"/>
    </row>
    <row r="1806" spans="2:8" x14ac:dyDescent="0.25">
      <c r="B1806" s="5" t="s">
        <v>3790</v>
      </c>
      <c r="C1806" s="17" t="s">
        <v>3791</v>
      </c>
      <c r="D1806" s="9" t="s">
        <v>651</v>
      </c>
      <c r="E1806" s="5" t="s">
        <v>3792</v>
      </c>
      <c r="F1806" s="6">
        <v>30</v>
      </c>
      <c r="G1806" s="4">
        <v>7</v>
      </c>
      <c r="H1806" s="4"/>
    </row>
    <row r="1807" spans="2:8" x14ac:dyDescent="0.25">
      <c r="B1807" s="5" t="s">
        <v>3793</v>
      </c>
      <c r="C1807" s="17" t="s">
        <v>3794</v>
      </c>
      <c r="D1807" s="9" t="s">
        <v>651</v>
      </c>
      <c r="E1807" s="5" t="s">
        <v>3795</v>
      </c>
      <c r="F1807" s="6">
        <v>20</v>
      </c>
      <c r="G1807" s="4">
        <v>1</v>
      </c>
      <c r="H1807" s="4"/>
    </row>
    <row r="1808" spans="2:8" x14ac:dyDescent="0.25">
      <c r="B1808" s="5" t="s">
        <v>3796</v>
      </c>
      <c r="C1808" s="17" t="s">
        <v>3797</v>
      </c>
      <c r="D1808" s="9" t="s">
        <v>651</v>
      </c>
      <c r="E1808" s="5" t="s">
        <v>3798</v>
      </c>
      <c r="F1808" s="6">
        <v>20</v>
      </c>
      <c r="G1808" s="4">
        <v>7</v>
      </c>
      <c r="H1808" s="4"/>
    </row>
    <row r="1809" spans="2:8" x14ac:dyDescent="0.25">
      <c r="B1809" s="5" t="s">
        <v>3799</v>
      </c>
      <c r="C1809" s="17" t="s">
        <v>3800</v>
      </c>
      <c r="D1809" s="9" t="s">
        <v>651</v>
      </c>
      <c r="E1809" s="5" t="s">
        <v>3801</v>
      </c>
      <c r="F1809" s="6">
        <v>30</v>
      </c>
      <c r="G1809" s="4">
        <v>20</v>
      </c>
      <c r="H1809" s="4"/>
    </row>
    <row r="1810" spans="2:8" x14ac:dyDescent="0.25">
      <c r="B1810" s="5" t="s">
        <v>3802</v>
      </c>
      <c r="C1810" s="17" t="s">
        <v>3803</v>
      </c>
      <c r="D1810" s="9" t="s">
        <v>651</v>
      </c>
      <c r="E1810" s="5" t="s">
        <v>3804</v>
      </c>
      <c r="F1810" s="6">
        <v>20</v>
      </c>
      <c r="G1810" s="4">
        <v>2</v>
      </c>
      <c r="H1810" s="4"/>
    </row>
    <row r="1811" spans="2:8" x14ac:dyDescent="0.25">
      <c r="B1811" s="5" t="s">
        <v>3805</v>
      </c>
      <c r="C1811" s="17">
        <v>3760168590025</v>
      </c>
      <c r="D1811" s="9" t="s">
        <v>651</v>
      </c>
      <c r="E1811" s="5" t="s">
        <v>3806</v>
      </c>
      <c r="F1811" s="6">
        <v>30</v>
      </c>
      <c r="G1811" s="4">
        <v>2</v>
      </c>
      <c r="H1811" s="4"/>
    </row>
    <row r="1812" spans="2:8" x14ac:dyDescent="0.25">
      <c r="B1812" s="445"/>
      <c r="C1812" s="446"/>
      <c r="D1812" s="447"/>
      <c r="E1812" s="445" t="s">
        <v>3807</v>
      </c>
      <c r="F1812" s="448"/>
      <c r="G1812" s="445"/>
      <c r="H1812" s="445"/>
    </row>
    <row r="1813" spans="2:8" x14ac:dyDescent="0.25">
      <c r="B1813" s="5" t="s">
        <v>3808</v>
      </c>
      <c r="C1813" s="17">
        <v>3770004085002</v>
      </c>
      <c r="D1813" s="9" t="s">
        <v>8</v>
      </c>
      <c r="E1813" s="5" t="s">
        <v>3809</v>
      </c>
      <c r="F1813" s="6">
        <v>165</v>
      </c>
      <c r="G1813" s="4">
        <v>3</v>
      </c>
      <c r="H1813" s="4"/>
    </row>
    <row r="1814" spans="2:8" x14ac:dyDescent="0.25">
      <c r="B1814" s="5" t="s">
        <v>3810</v>
      </c>
      <c r="C1814" s="17">
        <v>3770004085057</v>
      </c>
      <c r="D1814" s="9" t="s">
        <v>8</v>
      </c>
      <c r="E1814" s="5" t="s">
        <v>3811</v>
      </c>
      <c r="F1814" s="6">
        <v>165</v>
      </c>
      <c r="G1814" s="4">
        <v>3</v>
      </c>
      <c r="H1814" s="4"/>
    </row>
    <row r="1815" spans="2:8" x14ac:dyDescent="0.25">
      <c r="B1815" s="5" t="s">
        <v>3812</v>
      </c>
      <c r="C1815" s="17">
        <v>3770004085019</v>
      </c>
      <c r="D1815" s="9" t="s">
        <v>8</v>
      </c>
      <c r="E1815" s="5" t="s">
        <v>3813</v>
      </c>
      <c r="F1815" s="6">
        <v>165</v>
      </c>
      <c r="G1815" s="4">
        <v>2</v>
      </c>
      <c r="H1815" s="4"/>
    </row>
    <row r="1816" spans="2:8" x14ac:dyDescent="0.25">
      <c r="B1816" s="5" t="s">
        <v>3814</v>
      </c>
      <c r="C1816" s="17">
        <v>3770004085064</v>
      </c>
      <c r="D1816" s="9" t="s">
        <v>8</v>
      </c>
      <c r="E1816" s="5" t="s">
        <v>3815</v>
      </c>
      <c r="F1816" s="6">
        <v>165</v>
      </c>
      <c r="G1816" s="4">
        <v>6</v>
      </c>
      <c r="H1816" s="4"/>
    </row>
    <row r="1817" spans="2:8" x14ac:dyDescent="0.25">
      <c r="B1817" s="445"/>
      <c r="C1817" s="446"/>
      <c r="D1817" s="447"/>
      <c r="E1817" s="445" t="s">
        <v>3816</v>
      </c>
      <c r="F1817" s="448"/>
      <c r="G1817" s="445"/>
      <c r="H1817" s="445"/>
    </row>
    <row r="1818" spans="2:8" x14ac:dyDescent="0.25">
      <c r="B1818" s="5" t="s">
        <v>3817</v>
      </c>
      <c r="C1818" s="17">
        <v>8719326035123</v>
      </c>
      <c r="D1818" s="9" t="s">
        <v>651</v>
      </c>
      <c r="E1818" s="5" t="s">
        <v>3818</v>
      </c>
      <c r="F1818" s="6">
        <v>40</v>
      </c>
      <c r="G1818" s="4">
        <v>48</v>
      </c>
      <c r="H1818" s="4"/>
    </row>
    <row r="1819" spans="2:8" x14ac:dyDescent="0.25">
      <c r="B1819" s="5" t="s">
        <v>3819</v>
      </c>
      <c r="C1819" s="17"/>
      <c r="D1819" s="9" t="s">
        <v>651</v>
      </c>
      <c r="E1819" s="2" t="s">
        <v>3820</v>
      </c>
      <c r="F1819" s="3">
        <v>30</v>
      </c>
      <c r="G1819" s="4">
        <v>12</v>
      </c>
      <c r="H1819" s="4"/>
    </row>
    <row r="1820" spans="2:8" x14ac:dyDescent="0.25">
      <c r="B1820" s="5" t="s">
        <v>3821</v>
      </c>
      <c r="C1820" s="17">
        <v>8719326035109</v>
      </c>
      <c r="D1820" s="9" t="s">
        <v>651</v>
      </c>
      <c r="E1820" s="5" t="s">
        <v>3822</v>
      </c>
      <c r="F1820" s="6">
        <v>40</v>
      </c>
      <c r="G1820" s="4">
        <v>47</v>
      </c>
      <c r="H1820" s="4"/>
    </row>
    <row r="1821" spans="2:8" x14ac:dyDescent="0.25">
      <c r="B1821" s="5" t="s">
        <v>3823</v>
      </c>
      <c r="C1821" s="17"/>
      <c r="D1821" s="9" t="s">
        <v>651</v>
      </c>
      <c r="E1821" s="2" t="s">
        <v>3824</v>
      </c>
      <c r="F1821" s="3">
        <v>30</v>
      </c>
      <c r="G1821" s="4">
        <v>12</v>
      </c>
      <c r="H1821" s="4"/>
    </row>
    <row r="1822" spans="2:8" x14ac:dyDescent="0.25">
      <c r="B1822" s="5" t="s">
        <v>3825</v>
      </c>
      <c r="C1822" s="17">
        <v>8719326035130</v>
      </c>
      <c r="D1822" s="9" t="s">
        <v>651</v>
      </c>
      <c r="E1822" s="5" t="s">
        <v>3826</v>
      </c>
      <c r="F1822" s="6">
        <v>40</v>
      </c>
      <c r="G1822" s="4">
        <v>24</v>
      </c>
      <c r="H1822" s="4"/>
    </row>
    <row r="1823" spans="2:8" x14ac:dyDescent="0.25">
      <c r="B1823" s="5" t="s">
        <v>3827</v>
      </c>
      <c r="C1823" s="17"/>
      <c r="D1823" s="9" t="s">
        <v>651</v>
      </c>
      <c r="E1823" s="2" t="s">
        <v>3828</v>
      </c>
      <c r="F1823" s="3">
        <v>30</v>
      </c>
      <c r="G1823" s="4">
        <v>12</v>
      </c>
      <c r="H1823" s="4"/>
    </row>
    <row r="1824" spans="2:8" x14ac:dyDescent="0.25">
      <c r="B1824" s="5" t="s">
        <v>3829</v>
      </c>
      <c r="C1824" s="17">
        <v>8719326035147</v>
      </c>
      <c r="D1824" s="9" t="s">
        <v>651</v>
      </c>
      <c r="E1824" s="5" t="s">
        <v>3830</v>
      </c>
      <c r="F1824" s="6">
        <v>40</v>
      </c>
      <c r="G1824" s="4">
        <v>72</v>
      </c>
      <c r="H1824" s="4"/>
    </row>
    <row r="1825" spans="2:8" x14ac:dyDescent="0.25">
      <c r="B1825" s="5" t="s">
        <v>3831</v>
      </c>
      <c r="C1825" s="17"/>
      <c r="D1825" s="9" t="s">
        <v>651</v>
      </c>
      <c r="E1825" s="2" t="s">
        <v>3832</v>
      </c>
      <c r="F1825" s="3">
        <v>30</v>
      </c>
      <c r="G1825" s="4">
        <v>18</v>
      </c>
      <c r="H1825" s="4"/>
    </row>
    <row r="1826" spans="2:8" x14ac:dyDescent="0.25">
      <c r="B1826" s="105" t="s">
        <v>3833</v>
      </c>
      <c r="C1826" s="17">
        <v>8719326035154</v>
      </c>
      <c r="D1826" s="9" t="s">
        <v>651</v>
      </c>
      <c r="E1826" s="5" t="s">
        <v>3834</v>
      </c>
      <c r="F1826" s="6">
        <v>40</v>
      </c>
      <c r="G1826" s="4">
        <v>12</v>
      </c>
      <c r="H1826" s="4"/>
    </row>
    <row r="1827" spans="2:8" x14ac:dyDescent="0.25">
      <c r="B1827" s="105" t="s">
        <v>3835</v>
      </c>
      <c r="C1827" s="17"/>
      <c r="D1827" s="9" t="s">
        <v>651</v>
      </c>
      <c r="E1827" s="2" t="s">
        <v>3836</v>
      </c>
      <c r="F1827" s="3">
        <v>30</v>
      </c>
      <c r="G1827" s="4">
        <v>10</v>
      </c>
      <c r="H1827" s="4"/>
    </row>
    <row r="1828" spans="2:8" x14ac:dyDescent="0.25">
      <c r="B1828" s="106" t="s">
        <v>3837</v>
      </c>
      <c r="C1828" s="17">
        <v>8719326035161</v>
      </c>
      <c r="D1828" s="9" t="s">
        <v>651</v>
      </c>
      <c r="E1828" s="5" t="s">
        <v>3838</v>
      </c>
      <c r="F1828" s="6">
        <v>40</v>
      </c>
      <c r="G1828" s="4">
        <v>12</v>
      </c>
      <c r="H1828" s="4"/>
    </row>
    <row r="1829" spans="2:8" x14ac:dyDescent="0.25">
      <c r="B1829" s="106" t="s">
        <v>3839</v>
      </c>
      <c r="C1829" s="17"/>
      <c r="D1829" s="9" t="s">
        <v>651</v>
      </c>
      <c r="E1829" s="2" t="s">
        <v>3840</v>
      </c>
      <c r="F1829" s="3">
        <v>30</v>
      </c>
      <c r="G1829" s="4">
        <v>11</v>
      </c>
      <c r="H1829" s="4"/>
    </row>
    <row r="1830" spans="2:8" x14ac:dyDescent="0.25">
      <c r="B1830" s="107" t="s">
        <v>3841</v>
      </c>
      <c r="C1830" s="17">
        <v>8719326035178</v>
      </c>
      <c r="D1830" s="9" t="s">
        <v>651</v>
      </c>
      <c r="E1830" s="5" t="s">
        <v>3842</v>
      </c>
      <c r="F1830" s="6">
        <v>40</v>
      </c>
      <c r="G1830" s="4">
        <v>12</v>
      </c>
      <c r="H1830" s="4"/>
    </row>
    <row r="1831" spans="2:8" x14ac:dyDescent="0.25">
      <c r="B1831" s="107" t="s">
        <v>3843</v>
      </c>
      <c r="C1831" s="17"/>
      <c r="D1831" s="9" t="s">
        <v>651</v>
      </c>
      <c r="E1831" s="2" t="s">
        <v>3844</v>
      </c>
      <c r="F1831" s="3">
        <v>30</v>
      </c>
      <c r="G1831" s="4">
        <v>11</v>
      </c>
      <c r="H1831" s="4"/>
    </row>
    <row r="1832" spans="2:8" x14ac:dyDescent="0.25">
      <c r="B1832" s="108" t="s">
        <v>3845</v>
      </c>
      <c r="C1832" s="17">
        <v>8719326035185</v>
      </c>
      <c r="D1832" s="9" t="s">
        <v>651</v>
      </c>
      <c r="E1832" s="5" t="s">
        <v>3846</v>
      </c>
      <c r="F1832" s="6">
        <v>40</v>
      </c>
      <c r="G1832" s="4">
        <v>12</v>
      </c>
      <c r="H1832" s="4"/>
    </row>
    <row r="1833" spans="2:8" x14ac:dyDescent="0.25">
      <c r="B1833" s="108" t="s">
        <v>3847</v>
      </c>
      <c r="C1833" s="17"/>
      <c r="D1833" s="9" t="s">
        <v>651</v>
      </c>
      <c r="E1833" s="2" t="s">
        <v>3848</v>
      </c>
      <c r="F1833" s="3">
        <v>30</v>
      </c>
      <c r="G1833" s="4">
        <v>11</v>
      </c>
      <c r="H1833" s="4"/>
    </row>
    <row r="1834" spans="2:8" x14ac:dyDescent="0.25">
      <c r="B1834" s="108"/>
      <c r="C1834" s="17">
        <v>8719326035192</v>
      </c>
      <c r="D1834" s="9" t="s">
        <v>651</v>
      </c>
      <c r="E1834" s="5" t="s">
        <v>3849</v>
      </c>
      <c r="F1834" s="6">
        <v>40</v>
      </c>
      <c r="G1834" s="4">
        <v>12</v>
      </c>
      <c r="H1834" s="4"/>
    </row>
    <row r="1835" spans="2:8" x14ac:dyDescent="0.25">
      <c r="B1835" s="108"/>
      <c r="C1835" s="17"/>
      <c r="D1835" s="9" t="s">
        <v>651</v>
      </c>
      <c r="E1835" s="2" t="s">
        <v>3850</v>
      </c>
      <c r="F1835" s="3">
        <v>30</v>
      </c>
      <c r="G1835" s="4">
        <v>10</v>
      </c>
      <c r="H1835" s="4"/>
    </row>
    <row r="1836" spans="2:8" x14ac:dyDescent="0.25">
      <c r="B1836" s="445"/>
      <c r="C1836" s="446"/>
      <c r="D1836" s="447"/>
      <c r="E1836" s="445" t="s">
        <v>3851</v>
      </c>
      <c r="F1836" s="448"/>
      <c r="G1836" s="445"/>
      <c r="H1836" s="445"/>
    </row>
    <row r="1837" spans="2:8" x14ac:dyDescent="0.25">
      <c r="B1837" s="5" t="s">
        <v>3852</v>
      </c>
      <c r="C1837" s="17" t="s">
        <v>3853</v>
      </c>
      <c r="D1837" s="9" t="s">
        <v>651</v>
      </c>
      <c r="E1837" s="5" t="s">
        <v>3854</v>
      </c>
      <c r="F1837" s="6">
        <v>35</v>
      </c>
      <c r="G1837" s="4">
        <v>121</v>
      </c>
      <c r="H1837" s="4"/>
    </row>
    <row r="1838" spans="2:8" x14ac:dyDescent="0.25">
      <c r="B1838" s="5" t="s">
        <v>3855</v>
      </c>
      <c r="C1838" s="17" t="s">
        <v>3856</v>
      </c>
      <c r="D1838" s="9" t="s">
        <v>651</v>
      </c>
      <c r="E1838" s="5" t="s">
        <v>3857</v>
      </c>
      <c r="F1838" s="6">
        <v>150</v>
      </c>
      <c r="G1838" s="4">
        <v>4</v>
      </c>
      <c r="H1838" s="4"/>
    </row>
    <row r="1839" spans="2:8" x14ac:dyDescent="0.25">
      <c r="B1839" s="5" t="s">
        <v>3858</v>
      </c>
      <c r="C1839" s="17">
        <v>3575070043358</v>
      </c>
      <c r="D1839" s="9" t="s">
        <v>651</v>
      </c>
      <c r="E1839" s="7" t="s">
        <v>3859</v>
      </c>
      <c r="F1839" s="8">
        <v>40</v>
      </c>
      <c r="G1839" s="4">
        <v>186</v>
      </c>
      <c r="H1839" s="4"/>
    </row>
    <row r="1840" spans="2:8" x14ac:dyDescent="0.25">
      <c r="B1840" s="5" t="s">
        <v>3860</v>
      </c>
      <c r="C1840" s="17" t="s">
        <v>3861</v>
      </c>
      <c r="D1840" s="9" t="s">
        <v>651</v>
      </c>
      <c r="E1840" s="5" t="s">
        <v>3862</v>
      </c>
      <c r="F1840" s="6">
        <v>35</v>
      </c>
      <c r="G1840" s="4">
        <v>101</v>
      </c>
      <c r="H1840" s="4"/>
    </row>
    <row r="1841" spans="2:8" x14ac:dyDescent="0.25">
      <c r="B1841" s="5" t="s">
        <v>3863</v>
      </c>
      <c r="C1841" s="17" t="s">
        <v>3864</v>
      </c>
      <c r="D1841" s="9" t="s">
        <v>651</v>
      </c>
      <c r="E1841" s="5" t="s">
        <v>3865</v>
      </c>
      <c r="F1841" s="6">
        <v>150</v>
      </c>
      <c r="G1841" s="4">
        <v>3</v>
      </c>
      <c r="H1841" s="4"/>
    </row>
    <row r="1842" spans="2:8" x14ac:dyDescent="0.25">
      <c r="B1842" s="5" t="s">
        <v>3866</v>
      </c>
      <c r="C1842" s="17" t="s">
        <v>3867</v>
      </c>
      <c r="D1842" s="9" t="s">
        <v>651</v>
      </c>
      <c r="E1842" s="5" t="s">
        <v>3868</v>
      </c>
      <c r="F1842" s="6">
        <v>35</v>
      </c>
      <c r="G1842" s="4">
        <v>52</v>
      </c>
      <c r="H1842" s="4"/>
    </row>
    <row r="1843" spans="2:8" x14ac:dyDescent="0.25">
      <c r="B1843" s="5" t="s">
        <v>3869</v>
      </c>
      <c r="C1843" s="17" t="s">
        <v>3870</v>
      </c>
      <c r="D1843" s="9" t="s">
        <v>651</v>
      </c>
      <c r="E1843" s="5" t="s">
        <v>3871</v>
      </c>
      <c r="F1843" s="6">
        <v>150</v>
      </c>
      <c r="G1843" s="4">
        <v>5</v>
      </c>
      <c r="H1843" s="4"/>
    </row>
    <row r="1844" spans="2:8" x14ac:dyDescent="0.25">
      <c r="B1844" s="5" t="s">
        <v>3872</v>
      </c>
      <c r="C1844" s="17" t="s">
        <v>3873</v>
      </c>
      <c r="D1844" s="9" t="s">
        <v>651</v>
      </c>
      <c r="E1844" s="5" t="s">
        <v>3874</v>
      </c>
      <c r="F1844" s="6">
        <v>150</v>
      </c>
      <c r="G1844" s="4">
        <v>4</v>
      </c>
      <c r="H1844" s="4"/>
    </row>
    <row r="1845" spans="2:8" x14ac:dyDescent="0.25">
      <c r="B1845" s="5" t="s">
        <v>3875</v>
      </c>
      <c r="C1845" s="17" t="s">
        <v>3876</v>
      </c>
      <c r="D1845" s="9" t="s">
        <v>651</v>
      </c>
      <c r="E1845" s="5" t="s">
        <v>3877</v>
      </c>
      <c r="F1845" s="6">
        <v>40</v>
      </c>
      <c r="G1845" s="4">
        <v>31</v>
      </c>
      <c r="H1845" s="4"/>
    </row>
    <row r="1846" spans="2:8" x14ac:dyDescent="0.25">
      <c r="B1846" s="5" t="s">
        <v>3878</v>
      </c>
      <c r="C1846" s="17" t="s">
        <v>3879</v>
      </c>
      <c r="D1846" s="9" t="s">
        <v>651</v>
      </c>
      <c r="E1846" s="5" t="s">
        <v>3880</v>
      </c>
      <c r="F1846" s="6">
        <v>40</v>
      </c>
      <c r="G1846" s="4">
        <v>4</v>
      </c>
      <c r="H1846" s="4"/>
    </row>
    <row r="1847" spans="2:8" x14ac:dyDescent="0.25">
      <c r="B1847" s="5" t="s">
        <v>3881</v>
      </c>
      <c r="C1847" s="17"/>
      <c r="D1847" s="9" t="s">
        <v>651</v>
      </c>
      <c r="E1847" s="2" t="s">
        <v>3882</v>
      </c>
      <c r="F1847" s="3">
        <v>35</v>
      </c>
      <c r="G1847" s="4">
        <v>1</v>
      </c>
      <c r="H1847" s="4"/>
    </row>
    <row r="1848" spans="2:8" x14ac:dyDescent="0.25">
      <c r="B1848" s="5" t="s">
        <v>3883</v>
      </c>
      <c r="C1848" s="17" t="s">
        <v>3884</v>
      </c>
      <c r="D1848" s="9" t="s">
        <v>651</v>
      </c>
      <c r="E1848" s="5" t="s">
        <v>3885</v>
      </c>
      <c r="F1848" s="6">
        <v>150</v>
      </c>
      <c r="G1848" s="4">
        <v>5</v>
      </c>
      <c r="H1848" s="4"/>
    </row>
    <row r="1849" spans="2:8" x14ac:dyDescent="0.25">
      <c r="B1849" s="5" t="s">
        <v>3886</v>
      </c>
      <c r="C1849" s="17" t="s">
        <v>3887</v>
      </c>
      <c r="D1849" s="9" t="s">
        <v>651</v>
      </c>
      <c r="E1849" s="5" t="s">
        <v>3888</v>
      </c>
      <c r="F1849" s="6">
        <v>35</v>
      </c>
      <c r="G1849" s="4">
        <v>188</v>
      </c>
      <c r="H1849" s="4"/>
    </row>
    <row r="1850" spans="2:8" x14ac:dyDescent="0.25">
      <c r="B1850" s="5" t="s">
        <v>3889</v>
      </c>
      <c r="C1850" s="17" t="s">
        <v>3890</v>
      </c>
      <c r="D1850" s="9" t="s">
        <v>651</v>
      </c>
      <c r="E1850" s="5" t="s">
        <v>3891</v>
      </c>
      <c r="F1850" s="6">
        <v>150</v>
      </c>
      <c r="G1850" s="4">
        <v>3</v>
      </c>
      <c r="H1850" s="4"/>
    </row>
    <row r="1851" spans="2:8" x14ac:dyDescent="0.25">
      <c r="B1851" s="5" t="s">
        <v>3892</v>
      </c>
      <c r="C1851" s="17" t="s">
        <v>3893</v>
      </c>
      <c r="D1851" s="9" t="s">
        <v>651</v>
      </c>
      <c r="E1851" s="5" t="s">
        <v>3894</v>
      </c>
      <c r="F1851" s="6">
        <v>40</v>
      </c>
      <c r="G1851" s="4">
        <v>6</v>
      </c>
      <c r="H1851" s="4"/>
    </row>
    <row r="1852" spans="2:8" x14ac:dyDescent="0.25">
      <c r="B1852" s="5" t="s">
        <v>3895</v>
      </c>
      <c r="C1852" s="17" t="s">
        <v>3896</v>
      </c>
      <c r="D1852" s="9" t="s">
        <v>651</v>
      </c>
      <c r="E1852" s="5" t="s">
        <v>3897</v>
      </c>
      <c r="F1852" s="6">
        <v>150</v>
      </c>
      <c r="G1852" s="4">
        <v>4</v>
      </c>
      <c r="H1852" s="4"/>
    </row>
    <row r="1853" spans="2:8" x14ac:dyDescent="0.25">
      <c r="B1853" s="5" t="s">
        <v>3898</v>
      </c>
      <c r="C1853" s="17" t="s">
        <v>3899</v>
      </c>
      <c r="D1853" s="9" t="s">
        <v>651</v>
      </c>
      <c r="E1853" s="5" t="s">
        <v>3900</v>
      </c>
      <c r="F1853" s="6">
        <v>50</v>
      </c>
      <c r="G1853" s="4">
        <v>2</v>
      </c>
      <c r="H1853" s="4"/>
    </row>
    <row r="1854" spans="2:8" x14ac:dyDescent="0.25">
      <c r="B1854" s="5" t="s">
        <v>3901</v>
      </c>
      <c r="C1854" s="17" t="s">
        <v>3902</v>
      </c>
      <c r="D1854" s="9" t="s">
        <v>651</v>
      </c>
      <c r="E1854" s="5" t="s">
        <v>3903</v>
      </c>
      <c r="F1854" s="6">
        <v>150</v>
      </c>
      <c r="G1854" s="4">
        <v>4</v>
      </c>
      <c r="H1854" s="4"/>
    </row>
    <row r="1855" spans="2:8" x14ac:dyDescent="0.25">
      <c r="B1855" s="5" t="s">
        <v>3904</v>
      </c>
      <c r="C1855" s="17">
        <v>3575070043419</v>
      </c>
      <c r="D1855" s="9" t="s">
        <v>651</v>
      </c>
      <c r="E1855" s="7" t="s">
        <v>3905</v>
      </c>
      <c r="F1855" s="8">
        <v>40</v>
      </c>
      <c r="G1855" s="4">
        <v>9</v>
      </c>
      <c r="H1855" s="4"/>
    </row>
    <row r="1856" spans="2:8" x14ac:dyDescent="0.25">
      <c r="B1856" s="5" t="s">
        <v>3906</v>
      </c>
      <c r="C1856" s="17" t="s">
        <v>3907</v>
      </c>
      <c r="D1856" s="9" t="s">
        <v>651</v>
      </c>
      <c r="E1856" s="5" t="s">
        <v>3908</v>
      </c>
      <c r="F1856" s="6">
        <v>50</v>
      </c>
      <c r="G1856" s="4">
        <v>5</v>
      </c>
      <c r="H1856" s="4"/>
    </row>
    <row r="1857" spans="2:8" x14ac:dyDescent="0.25">
      <c r="B1857" s="5" t="s">
        <v>3909</v>
      </c>
      <c r="C1857" s="17"/>
      <c r="D1857" s="9" t="s">
        <v>651</v>
      </c>
      <c r="E1857" s="2" t="s">
        <v>3910</v>
      </c>
      <c r="F1857" s="3">
        <v>40</v>
      </c>
      <c r="G1857" s="4">
        <v>2</v>
      </c>
      <c r="H1857" s="4"/>
    </row>
    <row r="1858" spans="2:8" x14ac:dyDescent="0.25">
      <c r="B1858" s="5" t="s">
        <v>3911</v>
      </c>
      <c r="C1858" s="17" t="s">
        <v>3912</v>
      </c>
      <c r="D1858" s="9" t="s">
        <v>651</v>
      </c>
      <c r="E1858" s="7" t="s">
        <v>3913</v>
      </c>
      <c r="F1858" s="8">
        <v>40</v>
      </c>
      <c r="G1858" s="4">
        <v>8</v>
      </c>
      <c r="H1858" s="4"/>
    </row>
    <row r="1859" spans="2:8" x14ac:dyDescent="0.25">
      <c r="B1859" s="5" t="s">
        <v>3914</v>
      </c>
      <c r="C1859" s="17" t="s">
        <v>3915</v>
      </c>
      <c r="D1859" s="9" t="s">
        <v>651</v>
      </c>
      <c r="E1859" s="5" t="s">
        <v>3916</v>
      </c>
      <c r="F1859" s="6">
        <v>150</v>
      </c>
      <c r="G1859" s="4">
        <v>5</v>
      </c>
      <c r="H1859" s="4"/>
    </row>
    <row r="1860" spans="2:8" x14ac:dyDescent="0.25">
      <c r="B1860" s="5" t="s">
        <v>3917</v>
      </c>
      <c r="C1860" s="17">
        <v>3575070043425</v>
      </c>
      <c r="D1860" s="9" t="s">
        <v>651</v>
      </c>
      <c r="E1860" s="7" t="s">
        <v>3918</v>
      </c>
      <c r="F1860" s="8">
        <v>25</v>
      </c>
      <c r="G1860" s="4">
        <v>2</v>
      </c>
      <c r="H1860" s="4"/>
    </row>
    <row r="1861" spans="2:8" x14ac:dyDescent="0.25">
      <c r="B1861" s="5" t="s">
        <v>3919</v>
      </c>
      <c r="C1861" s="17" t="s">
        <v>3920</v>
      </c>
      <c r="D1861" s="9" t="s">
        <v>651</v>
      </c>
      <c r="E1861" s="5" t="s">
        <v>3921</v>
      </c>
      <c r="F1861" s="6">
        <v>40</v>
      </c>
      <c r="G1861" s="4">
        <v>45</v>
      </c>
      <c r="H1861" s="4"/>
    </row>
    <row r="1862" spans="2:8" x14ac:dyDescent="0.25">
      <c r="B1862" s="5" t="s">
        <v>3922</v>
      </c>
      <c r="C1862" s="17" t="s">
        <v>3923</v>
      </c>
      <c r="D1862" s="9" t="s">
        <v>651</v>
      </c>
      <c r="E1862" s="5" t="s">
        <v>3924</v>
      </c>
      <c r="F1862" s="6">
        <v>150</v>
      </c>
      <c r="G1862" s="4">
        <v>5</v>
      </c>
      <c r="H1862" s="4"/>
    </row>
    <row r="1863" spans="2:8" x14ac:dyDescent="0.25">
      <c r="B1863" s="5" t="s">
        <v>3925</v>
      </c>
      <c r="C1863" s="17">
        <v>3575070043488</v>
      </c>
      <c r="D1863" s="9" t="s">
        <v>651</v>
      </c>
      <c r="E1863" s="7" t="s">
        <v>3926</v>
      </c>
      <c r="F1863" s="8">
        <v>25</v>
      </c>
      <c r="G1863" s="4">
        <v>6</v>
      </c>
      <c r="H1863" s="4"/>
    </row>
    <row r="1864" spans="2:8" x14ac:dyDescent="0.25">
      <c r="B1864" s="5" t="s">
        <v>3927</v>
      </c>
      <c r="C1864" s="17"/>
      <c r="D1864" s="9" t="s">
        <v>651</v>
      </c>
      <c r="E1864" s="2" t="s">
        <v>3928</v>
      </c>
      <c r="F1864" s="3">
        <v>40</v>
      </c>
      <c r="G1864" s="4">
        <v>2</v>
      </c>
      <c r="H1864" s="4"/>
    </row>
    <row r="1865" spans="2:8" x14ac:dyDescent="0.25">
      <c r="B1865" s="5" t="s">
        <v>3929</v>
      </c>
      <c r="C1865" s="17">
        <v>3575070043501</v>
      </c>
      <c r="D1865" s="9" t="s">
        <v>651</v>
      </c>
      <c r="E1865" s="7" t="s">
        <v>3930</v>
      </c>
      <c r="F1865" s="8">
        <v>40</v>
      </c>
      <c r="G1865" s="4">
        <v>9</v>
      </c>
      <c r="H1865" s="4"/>
    </row>
    <row r="1866" spans="2:8" x14ac:dyDescent="0.25">
      <c r="B1866" s="5" t="s">
        <v>3931</v>
      </c>
      <c r="C1866" s="17">
        <v>3575070044614</v>
      </c>
      <c r="D1866" s="9" t="s">
        <v>651</v>
      </c>
      <c r="E1866" s="5" t="s">
        <v>3932</v>
      </c>
      <c r="F1866" s="6">
        <v>50</v>
      </c>
      <c r="G1866" s="4">
        <v>2</v>
      </c>
      <c r="H1866" s="4"/>
    </row>
    <row r="1867" spans="2:8" x14ac:dyDescent="0.25">
      <c r="B1867" s="5" t="s">
        <v>3933</v>
      </c>
      <c r="C1867" s="17">
        <v>3575070043518</v>
      </c>
      <c r="D1867" s="9" t="s">
        <v>651</v>
      </c>
      <c r="E1867" s="7" t="s">
        <v>3934</v>
      </c>
      <c r="F1867" s="8">
        <v>25</v>
      </c>
      <c r="G1867" s="4">
        <v>4</v>
      </c>
      <c r="H1867" s="4"/>
    </row>
    <row r="1868" spans="2:8" x14ac:dyDescent="0.25">
      <c r="B1868" s="5" t="s">
        <v>3935</v>
      </c>
      <c r="C1868" s="17"/>
      <c r="D1868" s="9" t="s">
        <v>651</v>
      </c>
      <c r="E1868" s="2" t="s">
        <v>3936</v>
      </c>
      <c r="F1868" s="3">
        <v>40</v>
      </c>
      <c r="G1868" s="4">
        <v>2</v>
      </c>
      <c r="H1868" s="4"/>
    </row>
    <row r="1869" spans="2:8" x14ac:dyDescent="0.25">
      <c r="B1869" s="5" t="s">
        <v>3937</v>
      </c>
      <c r="C1869" s="17">
        <v>3575070044553</v>
      </c>
      <c r="D1869" s="9" t="s">
        <v>651</v>
      </c>
      <c r="E1869" s="5" t="s">
        <v>3938</v>
      </c>
      <c r="F1869" s="6">
        <v>50</v>
      </c>
      <c r="G1869" s="4">
        <v>5</v>
      </c>
      <c r="H1869" s="4"/>
    </row>
    <row r="1870" spans="2:8" x14ac:dyDescent="0.25">
      <c r="B1870" s="5" t="s">
        <v>3939</v>
      </c>
      <c r="C1870" s="17">
        <v>3575070043457</v>
      </c>
      <c r="D1870" s="9" t="s">
        <v>651</v>
      </c>
      <c r="E1870" s="7" t="s">
        <v>3940</v>
      </c>
      <c r="F1870" s="8">
        <v>25</v>
      </c>
      <c r="G1870" s="4">
        <v>1</v>
      </c>
      <c r="H1870" s="4"/>
    </row>
    <row r="1871" spans="2:8" x14ac:dyDescent="0.25">
      <c r="B1871" s="5" t="s">
        <v>3941</v>
      </c>
      <c r="C1871" s="17"/>
      <c r="D1871" s="9" t="s">
        <v>651</v>
      </c>
      <c r="E1871" s="2" t="s">
        <v>3942</v>
      </c>
      <c r="F1871" s="3">
        <v>40</v>
      </c>
      <c r="G1871" s="4">
        <v>4</v>
      </c>
      <c r="H1871" s="4"/>
    </row>
    <row r="1872" spans="2:8" x14ac:dyDescent="0.25">
      <c r="B1872" s="5" t="s">
        <v>3943</v>
      </c>
      <c r="C1872" s="17">
        <v>3575070043464</v>
      </c>
      <c r="D1872" s="9" t="s">
        <v>651</v>
      </c>
      <c r="E1872" s="7" t="s">
        <v>3944</v>
      </c>
      <c r="F1872" s="8">
        <v>25</v>
      </c>
      <c r="G1872" s="4">
        <v>7</v>
      </c>
      <c r="H1872" s="4"/>
    </row>
    <row r="1873" spans="2:8" x14ac:dyDescent="0.25">
      <c r="B1873" s="5" t="s">
        <v>3945</v>
      </c>
      <c r="C1873" s="17"/>
      <c r="D1873" s="9" t="s">
        <v>651</v>
      </c>
      <c r="E1873" s="2" t="s">
        <v>3946</v>
      </c>
      <c r="F1873" s="3">
        <v>40</v>
      </c>
      <c r="G1873" s="4">
        <v>5</v>
      </c>
      <c r="H1873" s="4"/>
    </row>
    <row r="1874" spans="2:8" x14ac:dyDescent="0.25">
      <c r="B1874" s="5" t="s">
        <v>3947</v>
      </c>
      <c r="C1874" s="17"/>
      <c r="D1874" s="9" t="s">
        <v>651</v>
      </c>
      <c r="E1874" s="2" t="s">
        <v>3948</v>
      </c>
      <c r="F1874" s="3">
        <v>30</v>
      </c>
      <c r="G1874" s="4">
        <v>1</v>
      </c>
      <c r="H1874" s="4"/>
    </row>
    <row r="1875" spans="2:8" x14ac:dyDescent="0.25">
      <c r="B1875" s="5" t="s">
        <v>3949</v>
      </c>
      <c r="C1875" s="17">
        <v>3575070044621</v>
      </c>
      <c r="D1875" s="9" t="s">
        <v>651</v>
      </c>
      <c r="E1875" s="5" t="s">
        <v>3950</v>
      </c>
      <c r="F1875" s="6">
        <v>50</v>
      </c>
      <c r="G1875" s="4">
        <v>5</v>
      </c>
      <c r="H1875" s="4"/>
    </row>
    <row r="1876" spans="2:8" x14ac:dyDescent="0.25">
      <c r="B1876" s="5" t="s">
        <v>3951</v>
      </c>
      <c r="C1876" s="17"/>
      <c r="D1876" s="9" t="s">
        <v>651</v>
      </c>
      <c r="E1876" s="2" t="s">
        <v>3952</v>
      </c>
      <c r="F1876" s="3">
        <v>40</v>
      </c>
      <c r="G1876" s="4">
        <v>5</v>
      </c>
      <c r="H1876" s="4"/>
    </row>
    <row r="1877" spans="2:8" x14ac:dyDescent="0.25">
      <c r="B1877" s="5" t="s">
        <v>3953</v>
      </c>
      <c r="C1877" s="17" t="s">
        <v>3954</v>
      </c>
      <c r="D1877" s="9" t="s">
        <v>651</v>
      </c>
      <c r="E1877" s="5" t="s">
        <v>3955</v>
      </c>
      <c r="F1877" s="6">
        <v>75</v>
      </c>
      <c r="G1877" s="4">
        <v>21</v>
      </c>
      <c r="H1877" s="4"/>
    </row>
    <row r="1878" spans="2:8" x14ac:dyDescent="0.25">
      <c r="B1878" s="5" t="s">
        <v>3956</v>
      </c>
      <c r="C1878" s="17" t="s">
        <v>3957</v>
      </c>
      <c r="D1878" s="9" t="s">
        <v>651</v>
      </c>
      <c r="E1878" s="5" t="s">
        <v>3958</v>
      </c>
      <c r="F1878" s="6">
        <v>60</v>
      </c>
      <c r="G1878" s="4">
        <v>49</v>
      </c>
      <c r="H1878" s="4"/>
    </row>
    <row r="1879" spans="2:8" x14ac:dyDescent="0.25">
      <c r="B1879" s="5" t="s">
        <v>3959</v>
      </c>
      <c r="C1879" s="17" t="s">
        <v>3960</v>
      </c>
      <c r="D1879" s="9" t="s">
        <v>651</v>
      </c>
      <c r="E1879" s="5" t="s">
        <v>3961</v>
      </c>
      <c r="F1879" s="6">
        <v>70</v>
      </c>
      <c r="G1879" s="4">
        <v>23</v>
      </c>
      <c r="H1879" s="4"/>
    </row>
    <row r="1880" spans="2:8" x14ac:dyDescent="0.25">
      <c r="B1880" s="5" t="s">
        <v>3962</v>
      </c>
      <c r="C1880" s="17" t="s">
        <v>3963</v>
      </c>
      <c r="D1880" s="9" t="s">
        <v>651</v>
      </c>
      <c r="E1880" s="5" t="s">
        <v>3964</v>
      </c>
      <c r="F1880" s="6">
        <v>75</v>
      </c>
      <c r="G1880" s="4">
        <v>9</v>
      </c>
      <c r="H1880" s="4"/>
    </row>
    <row r="1881" spans="2:8" x14ac:dyDescent="0.25">
      <c r="B1881" s="5" t="s">
        <v>3965</v>
      </c>
      <c r="C1881" s="17" t="s">
        <v>3966</v>
      </c>
      <c r="D1881" s="9" t="s">
        <v>651</v>
      </c>
      <c r="E1881" s="5" t="s">
        <v>3967</v>
      </c>
      <c r="F1881" s="6">
        <v>75</v>
      </c>
      <c r="G1881" s="4">
        <v>77</v>
      </c>
      <c r="H1881" s="4"/>
    </row>
    <row r="1882" spans="2:8" x14ac:dyDescent="0.25">
      <c r="B1882" s="5" t="s">
        <v>3968</v>
      </c>
      <c r="C1882" s="17" t="s">
        <v>3969</v>
      </c>
      <c r="D1882" s="9" t="s">
        <v>651</v>
      </c>
      <c r="E1882" s="5" t="s">
        <v>3970</v>
      </c>
      <c r="F1882" s="6">
        <v>75</v>
      </c>
      <c r="G1882" s="4">
        <v>59</v>
      </c>
      <c r="H1882" s="4"/>
    </row>
    <row r="1883" spans="2:8" x14ac:dyDescent="0.25">
      <c r="B1883" s="5" t="s">
        <v>3971</v>
      </c>
      <c r="C1883" s="17" t="s">
        <v>3972</v>
      </c>
      <c r="D1883" s="9" t="s">
        <v>651</v>
      </c>
      <c r="E1883" s="5" t="s">
        <v>3973</v>
      </c>
      <c r="F1883" s="6">
        <v>75</v>
      </c>
      <c r="G1883" s="4">
        <v>30</v>
      </c>
      <c r="H1883" s="4"/>
    </row>
    <row r="1884" spans="2:8" x14ac:dyDescent="0.25">
      <c r="B1884" s="5" t="s">
        <v>3974</v>
      </c>
      <c r="C1884" s="17"/>
      <c r="D1884" s="9" t="s">
        <v>651</v>
      </c>
      <c r="E1884" s="2" t="s">
        <v>3975</v>
      </c>
      <c r="F1884" s="3">
        <v>65</v>
      </c>
      <c r="G1884" s="4">
        <v>8</v>
      </c>
      <c r="H1884" s="4"/>
    </row>
    <row r="1885" spans="2:8" x14ac:dyDescent="0.25">
      <c r="B1885" s="5" t="s">
        <v>3976</v>
      </c>
      <c r="C1885" s="17" t="s">
        <v>3977</v>
      </c>
      <c r="D1885" s="9" t="s">
        <v>651</v>
      </c>
      <c r="E1885" s="5" t="s">
        <v>3978</v>
      </c>
      <c r="F1885" s="6">
        <v>75</v>
      </c>
      <c r="G1885" s="4">
        <v>27</v>
      </c>
      <c r="H1885" s="4"/>
    </row>
    <row r="1886" spans="2:8" x14ac:dyDescent="0.25">
      <c r="B1886" s="5" t="s">
        <v>3979</v>
      </c>
      <c r="C1886" s="17"/>
      <c r="D1886" s="9" t="s">
        <v>651</v>
      </c>
      <c r="E1886" s="2" t="s">
        <v>3980</v>
      </c>
      <c r="F1886" s="3">
        <v>65</v>
      </c>
      <c r="G1886" s="4">
        <v>2</v>
      </c>
      <c r="H1886" s="4"/>
    </row>
    <row r="1887" spans="2:8" x14ac:dyDescent="0.25">
      <c r="B1887" s="5" t="s">
        <v>3981</v>
      </c>
      <c r="C1887" s="17" t="s">
        <v>3982</v>
      </c>
      <c r="D1887" s="9" t="s">
        <v>651</v>
      </c>
      <c r="E1887" s="5" t="s">
        <v>3983</v>
      </c>
      <c r="F1887" s="6">
        <v>75</v>
      </c>
      <c r="G1887" s="4">
        <v>21</v>
      </c>
      <c r="H1887" s="4"/>
    </row>
    <row r="1888" spans="2:8" x14ac:dyDescent="0.25">
      <c r="B1888" s="5" t="s">
        <v>3984</v>
      </c>
      <c r="C1888" s="17" t="s">
        <v>3985</v>
      </c>
      <c r="D1888" s="9" t="s">
        <v>651</v>
      </c>
      <c r="E1888" s="5" t="s">
        <v>3986</v>
      </c>
      <c r="F1888" s="6">
        <v>75</v>
      </c>
      <c r="G1888" s="4">
        <v>4</v>
      </c>
      <c r="H1888" s="4"/>
    </row>
    <row r="1889" spans="2:8" x14ac:dyDescent="0.25">
      <c r="B1889" s="5" t="s">
        <v>3987</v>
      </c>
      <c r="C1889" s="17" t="s">
        <v>3988</v>
      </c>
      <c r="D1889" s="9" t="s">
        <v>651</v>
      </c>
      <c r="E1889" s="5" t="s">
        <v>3989</v>
      </c>
      <c r="F1889" s="6">
        <v>75</v>
      </c>
      <c r="G1889" s="4">
        <v>5</v>
      </c>
      <c r="H1889" s="4"/>
    </row>
    <row r="1890" spans="2:8" x14ac:dyDescent="0.25">
      <c r="B1890" s="5" t="s">
        <v>3990</v>
      </c>
      <c r="C1890" s="17" t="s">
        <v>3991</v>
      </c>
      <c r="D1890" s="9" t="s">
        <v>651</v>
      </c>
      <c r="E1890" s="5" t="s">
        <v>3992</v>
      </c>
      <c r="F1890" s="6">
        <v>75</v>
      </c>
      <c r="G1890" s="4">
        <v>10</v>
      </c>
      <c r="H1890" s="4"/>
    </row>
    <row r="1891" spans="2:8" x14ac:dyDescent="0.25">
      <c r="B1891" s="5" t="s">
        <v>3993</v>
      </c>
      <c r="C1891" s="17" t="s">
        <v>3994</v>
      </c>
      <c r="D1891" s="9" t="s">
        <v>651</v>
      </c>
      <c r="E1891" s="5" t="s">
        <v>3995</v>
      </c>
      <c r="F1891" s="6">
        <v>110</v>
      </c>
      <c r="G1891" s="4">
        <v>16</v>
      </c>
      <c r="H1891" s="4"/>
    </row>
    <row r="1892" spans="2:8" x14ac:dyDescent="0.25">
      <c r="B1892" s="5" t="s">
        <v>3996</v>
      </c>
      <c r="C1892" s="17" t="s">
        <v>3997</v>
      </c>
      <c r="D1892" s="9" t="s">
        <v>651</v>
      </c>
      <c r="E1892" s="5" t="s">
        <v>3998</v>
      </c>
      <c r="F1892" s="6">
        <v>75</v>
      </c>
      <c r="G1892" s="4">
        <v>18</v>
      </c>
      <c r="H1892" s="4"/>
    </row>
    <row r="1893" spans="2:8" x14ac:dyDescent="0.25">
      <c r="B1893" s="445"/>
      <c r="C1893" s="446"/>
      <c r="D1893" s="447"/>
      <c r="E1893" s="445" t="s">
        <v>3999</v>
      </c>
      <c r="F1893" s="448"/>
      <c r="G1893" s="445"/>
      <c r="H1893" s="445"/>
    </row>
    <row r="1894" spans="2:8" x14ac:dyDescent="0.25">
      <c r="B1894" s="109" t="s">
        <v>4000</v>
      </c>
      <c r="C1894" s="17">
        <v>3760170200880</v>
      </c>
      <c r="D1894" s="9" t="s">
        <v>651</v>
      </c>
      <c r="E1894" s="5" t="s">
        <v>4001</v>
      </c>
      <c r="F1894" s="6">
        <v>50</v>
      </c>
      <c r="G1894" s="4">
        <v>5</v>
      </c>
      <c r="H1894" s="4"/>
    </row>
    <row r="1895" spans="2:8" x14ac:dyDescent="0.25">
      <c r="B1895" s="110" t="s">
        <v>4002</v>
      </c>
      <c r="C1895" s="17">
        <v>3760170200859</v>
      </c>
      <c r="D1895" s="9" t="s">
        <v>651</v>
      </c>
      <c r="E1895" s="5" t="s">
        <v>4003</v>
      </c>
      <c r="F1895" s="6">
        <v>50</v>
      </c>
      <c r="G1895" s="4">
        <v>8</v>
      </c>
      <c r="H1895" s="4"/>
    </row>
    <row r="1896" spans="2:8" x14ac:dyDescent="0.25">
      <c r="B1896" s="110" t="s">
        <v>4004</v>
      </c>
      <c r="C1896" s="17">
        <v>3760170200866</v>
      </c>
      <c r="D1896" s="9" t="s">
        <v>651</v>
      </c>
      <c r="E1896" s="2" t="s">
        <v>4005</v>
      </c>
      <c r="F1896" s="3">
        <v>45</v>
      </c>
      <c r="G1896" s="4">
        <v>3</v>
      </c>
      <c r="H1896" s="4"/>
    </row>
    <row r="1897" spans="2:8" x14ac:dyDescent="0.25">
      <c r="B1897" s="111" t="s">
        <v>4006</v>
      </c>
      <c r="C1897" s="17">
        <v>3760170200453</v>
      </c>
      <c r="D1897" s="9" t="s">
        <v>651</v>
      </c>
      <c r="E1897" s="5" t="s">
        <v>4007</v>
      </c>
      <c r="F1897" s="6">
        <v>50</v>
      </c>
      <c r="G1897" s="4">
        <v>3</v>
      </c>
      <c r="H1897" s="4"/>
    </row>
    <row r="1898" spans="2:8" x14ac:dyDescent="0.25">
      <c r="B1898" s="111" t="s">
        <v>4008</v>
      </c>
      <c r="C1898" s="17">
        <v>3760170200460</v>
      </c>
      <c r="D1898" s="9" t="s">
        <v>651</v>
      </c>
      <c r="E1898" s="2" t="s">
        <v>4009</v>
      </c>
      <c r="F1898" s="3">
        <v>45</v>
      </c>
      <c r="G1898" s="4">
        <v>2</v>
      </c>
      <c r="H1898" s="4"/>
    </row>
    <row r="1899" spans="2:8" x14ac:dyDescent="0.25">
      <c r="B1899" s="112" t="s">
        <v>4010</v>
      </c>
      <c r="C1899" s="17">
        <v>3760170200606</v>
      </c>
      <c r="D1899" s="9" t="s">
        <v>651</v>
      </c>
      <c r="E1899" s="5" t="s">
        <v>4011</v>
      </c>
      <c r="F1899" s="6">
        <v>50</v>
      </c>
      <c r="G1899" s="4">
        <v>6</v>
      </c>
      <c r="H1899" s="4"/>
    </row>
    <row r="1900" spans="2:8" x14ac:dyDescent="0.25">
      <c r="B1900" s="113" t="s">
        <v>4012</v>
      </c>
      <c r="C1900" s="17">
        <v>3760170200514</v>
      </c>
      <c r="D1900" s="9" t="s">
        <v>651</v>
      </c>
      <c r="E1900" s="5" t="s">
        <v>4013</v>
      </c>
      <c r="F1900" s="6">
        <v>50</v>
      </c>
      <c r="G1900" s="4">
        <v>7</v>
      </c>
      <c r="H1900" s="4"/>
    </row>
    <row r="1901" spans="2:8" x14ac:dyDescent="0.25">
      <c r="B1901" s="113" t="s">
        <v>4014</v>
      </c>
      <c r="C1901" s="17">
        <v>3760170200521</v>
      </c>
      <c r="D1901" s="9" t="s">
        <v>651</v>
      </c>
      <c r="E1901" s="2" t="s">
        <v>4015</v>
      </c>
      <c r="F1901" s="3">
        <v>45</v>
      </c>
      <c r="G1901" s="4">
        <v>1</v>
      </c>
      <c r="H1901" s="4"/>
    </row>
    <row r="1902" spans="2:8" x14ac:dyDescent="0.25">
      <c r="B1902" s="114" t="s">
        <v>4016</v>
      </c>
      <c r="C1902" s="17">
        <v>3760170200910</v>
      </c>
      <c r="D1902" s="9" t="s">
        <v>651</v>
      </c>
      <c r="E1902" s="5" t="s">
        <v>4017</v>
      </c>
      <c r="F1902" s="6">
        <v>50</v>
      </c>
      <c r="G1902" s="4">
        <v>3</v>
      </c>
      <c r="H1902" s="4"/>
    </row>
    <row r="1903" spans="2:8" x14ac:dyDescent="0.25">
      <c r="B1903" s="445"/>
      <c r="C1903" s="446"/>
      <c r="D1903" s="447"/>
      <c r="E1903" s="445" t="s">
        <v>4018</v>
      </c>
      <c r="F1903" s="448"/>
      <c r="G1903" s="445"/>
      <c r="H1903" s="445"/>
    </row>
    <row r="1904" spans="2:8" x14ac:dyDescent="0.25">
      <c r="B1904" s="5" t="s">
        <v>4019</v>
      </c>
      <c r="C1904" s="115">
        <v>5081304300961</v>
      </c>
      <c r="D1904" s="9" t="s">
        <v>651</v>
      </c>
      <c r="E1904" s="12" t="s">
        <v>4020</v>
      </c>
      <c r="F1904" s="6">
        <v>275</v>
      </c>
      <c r="G1904" s="4">
        <v>10</v>
      </c>
      <c r="H1904" s="4"/>
    </row>
    <row r="1905" spans="2:8" x14ac:dyDescent="0.25">
      <c r="B1905" s="5" t="s">
        <v>4021</v>
      </c>
      <c r="C1905" s="115">
        <v>5081304300879</v>
      </c>
      <c r="D1905" s="9" t="s">
        <v>651</v>
      </c>
      <c r="E1905" s="12" t="s">
        <v>4022</v>
      </c>
      <c r="F1905" s="6">
        <v>160</v>
      </c>
      <c r="G1905" s="4">
        <v>8</v>
      </c>
      <c r="H1905" s="4"/>
    </row>
    <row r="1906" spans="2:8" x14ac:dyDescent="0.25">
      <c r="B1906" s="5" t="s">
        <v>4023</v>
      </c>
      <c r="C1906" s="115"/>
      <c r="D1906" s="9" t="s">
        <v>651</v>
      </c>
      <c r="E1906" s="2" t="s">
        <v>4024</v>
      </c>
      <c r="F1906" s="3">
        <v>265</v>
      </c>
      <c r="G1906" s="4">
        <v>4</v>
      </c>
      <c r="H1906" s="4"/>
    </row>
    <row r="1907" spans="2:8" x14ac:dyDescent="0.25">
      <c r="B1907" s="5" t="s">
        <v>4025</v>
      </c>
      <c r="C1907" s="115">
        <v>5081304300978</v>
      </c>
      <c r="D1907" s="9" t="s">
        <v>651</v>
      </c>
      <c r="E1907" s="12" t="s">
        <v>4026</v>
      </c>
      <c r="F1907" s="6">
        <v>250</v>
      </c>
      <c r="G1907" s="4">
        <v>9</v>
      </c>
      <c r="H1907" s="4"/>
    </row>
    <row r="1908" spans="2:8" x14ac:dyDescent="0.25">
      <c r="B1908" s="5" t="s">
        <v>4027</v>
      </c>
      <c r="C1908" s="115">
        <v>5081304300886</v>
      </c>
      <c r="D1908" s="9" t="s">
        <v>651</v>
      </c>
      <c r="E1908" s="12" t="s">
        <v>4028</v>
      </c>
      <c r="F1908" s="6">
        <v>150</v>
      </c>
      <c r="G1908" s="4">
        <v>9</v>
      </c>
      <c r="H1908" s="4"/>
    </row>
    <row r="1909" spans="2:8" x14ac:dyDescent="0.25">
      <c r="B1909" s="5" t="s">
        <v>4029</v>
      </c>
      <c r="C1909" s="115"/>
      <c r="D1909" s="9" t="s">
        <v>651</v>
      </c>
      <c r="E1909" s="2" t="s">
        <v>4030</v>
      </c>
      <c r="F1909" s="3">
        <v>240</v>
      </c>
      <c r="G1909" s="4">
        <v>4</v>
      </c>
      <c r="H1909" s="4"/>
    </row>
    <row r="1910" spans="2:8" x14ac:dyDescent="0.25">
      <c r="B1910" s="5" t="s">
        <v>4031</v>
      </c>
      <c r="C1910" s="115">
        <v>5081304300992</v>
      </c>
      <c r="D1910" s="9" t="s">
        <v>651</v>
      </c>
      <c r="E1910" s="12" t="s">
        <v>4032</v>
      </c>
      <c r="F1910" s="6">
        <v>250</v>
      </c>
      <c r="G1910" s="4">
        <v>4</v>
      </c>
      <c r="H1910" s="4"/>
    </row>
    <row r="1911" spans="2:8" x14ac:dyDescent="0.25">
      <c r="B1911" s="5" t="s">
        <v>4033</v>
      </c>
      <c r="C1911" s="115"/>
      <c r="D1911" s="9" t="s">
        <v>651</v>
      </c>
      <c r="E1911" s="2" t="s">
        <v>4034</v>
      </c>
      <c r="F1911" s="3">
        <v>240</v>
      </c>
      <c r="G1911" s="4">
        <v>5</v>
      </c>
      <c r="H1911" s="4"/>
    </row>
    <row r="1912" spans="2:8" x14ac:dyDescent="0.25">
      <c r="B1912" s="5" t="s">
        <v>4035</v>
      </c>
      <c r="C1912" s="115">
        <v>5081304301005</v>
      </c>
      <c r="D1912" s="9" t="s">
        <v>651</v>
      </c>
      <c r="E1912" s="12" t="s">
        <v>4036</v>
      </c>
      <c r="F1912" s="6">
        <v>250</v>
      </c>
      <c r="G1912" s="4">
        <v>8</v>
      </c>
      <c r="H1912" s="4"/>
    </row>
    <row r="1913" spans="2:8" x14ac:dyDescent="0.25">
      <c r="B1913" s="5" t="s">
        <v>4037</v>
      </c>
      <c r="C1913" s="115">
        <v>5081304300916</v>
      </c>
      <c r="D1913" s="9" t="s">
        <v>651</v>
      </c>
      <c r="E1913" s="12" t="s">
        <v>4038</v>
      </c>
      <c r="F1913" s="6">
        <v>150</v>
      </c>
      <c r="G1913" s="4">
        <v>5</v>
      </c>
      <c r="H1913" s="4"/>
    </row>
    <row r="1914" spans="2:8" x14ac:dyDescent="0.25">
      <c r="B1914" s="5" t="s">
        <v>4039</v>
      </c>
      <c r="C1914" s="115"/>
      <c r="D1914" s="9" t="s">
        <v>651</v>
      </c>
      <c r="E1914" s="2" t="s">
        <v>4040</v>
      </c>
      <c r="F1914" s="3">
        <v>240</v>
      </c>
      <c r="G1914" s="4">
        <v>2</v>
      </c>
      <c r="H1914" s="4"/>
    </row>
    <row r="1915" spans="2:8" x14ac:dyDescent="0.25">
      <c r="B1915" s="5" t="s">
        <v>4041</v>
      </c>
      <c r="C1915" s="115">
        <v>5081304301012</v>
      </c>
      <c r="D1915" s="9" t="s">
        <v>651</v>
      </c>
      <c r="E1915" s="12" t="s">
        <v>4042</v>
      </c>
      <c r="F1915" s="6">
        <v>250</v>
      </c>
      <c r="G1915" s="4">
        <v>8</v>
      </c>
      <c r="H1915" s="4"/>
    </row>
    <row r="1916" spans="2:8" x14ac:dyDescent="0.25">
      <c r="B1916" s="5" t="s">
        <v>4043</v>
      </c>
      <c r="C1916" s="115"/>
      <c r="D1916" s="9" t="s">
        <v>651</v>
      </c>
      <c r="E1916" s="2" t="s">
        <v>4044</v>
      </c>
      <c r="F1916" s="3">
        <v>240</v>
      </c>
      <c r="G1916" s="4">
        <v>5</v>
      </c>
      <c r="H1916" s="4"/>
    </row>
    <row r="1917" spans="2:8" x14ac:dyDescent="0.25">
      <c r="B1917" s="5" t="s">
        <v>4045</v>
      </c>
      <c r="C1917" s="115">
        <v>5081304301029</v>
      </c>
      <c r="D1917" s="9" t="s">
        <v>651</v>
      </c>
      <c r="E1917" s="12" t="s">
        <v>4046</v>
      </c>
      <c r="F1917" s="6">
        <v>275</v>
      </c>
      <c r="G1917" s="4">
        <v>10</v>
      </c>
      <c r="H1917" s="4"/>
    </row>
    <row r="1918" spans="2:8" x14ac:dyDescent="0.25">
      <c r="B1918" s="5" t="s">
        <v>4047</v>
      </c>
      <c r="C1918" s="115">
        <v>5081304300930</v>
      </c>
      <c r="D1918" s="9" t="s">
        <v>651</v>
      </c>
      <c r="E1918" s="12" t="s">
        <v>4048</v>
      </c>
      <c r="F1918" s="6">
        <v>160</v>
      </c>
      <c r="G1918" s="4">
        <v>8</v>
      </c>
      <c r="H1918" s="4"/>
    </row>
    <row r="1919" spans="2:8" x14ac:dyDescent="0.25">
      <c r="B1919" s="5" t="s">
        <v>4049</v>
      </c>
      <c r="C1919" s="115"/>
      <c r="D1919" s="9" t="s">
        <v>651</v>
      </c>
      <c r="E1919" s="2" t="s">
        <v>4050</v>
      </c>
      <c r="F1919" s="3">
        <v>265</v>
      </c>
      <c r="G1919" s="4">
        <v>4</v>
      </c>
      <c r="H1919" s="4"/>
    </row>
    <row r="1920" spans="2:8" x14ac:dyDescent="0.25">
      <c r="B1920" s="5" t="s">
        <v>4051</v>
      </c>
      <c r="C1920" s="115"/>
      <c r="D1920" s="9" t="s">
        <v>651</v>
      </c>
      <c r="E1920" s="2" t="s">
        <v>4052</v>
      </c>
      <c r="F1920" s="3">
        <v>240</v>
      </c>
      <c r="G1920" s="4">
        <v>6</v>
      </c>
      <c r="H1920" s="4"/>
    </row>
    <row r="1921" spans="2:8" x14ac:dyDescent="0.25">
      <c r="B1921" s="5" t="s">
        <v>4053</v>
      </c>
      <c r="C1921" s="115"/>
      <c r="D1921" s="9" t="s">
        <v>651</v>
      </c>
      <c r="E1921" s="2" t="s">
        <v>4054</v>
      </c>
      <c r="F1921" s="3">
        <v>340</v>
      </c>
      <c r="G1921" s="4">
        <v>3</v>
      </c>
      <c r="H1921" s="4"/>
    </row>
    <row r="1922" spans="2:8" x14ac:dyDescent="0.25">
      <c r="B1922" s="5" t="s">
        <v>4055</v>
      </c>
      <c r="C1922" s="115">
        <v>5081304301289</v>
      </c>
      <c r="D1922" s="9" t="s">
        <v>651</v>
      </c>
      <c r="E1922" s="12" t="s">
        <v>4056</v>
      </c>
      <c r="F1922" s="6">
        <v>300</v>
      </c>
      <c r="G1922" s="4">
        <v>10</v>
      </c>
      <c r="H1922" s="4"/>
    </row>
    <row r="1923" spans="2:8" x14ac:dyDescent="0.25">
      <c r="B1923" s="5" t="s">
        <v>4057</v>
      </c>
      <c r="C1923" s="115"/>
      <c r="D1923" s="9" t="s">
        <v>651</v>
      </c>
      <c r="E1923" s="2" t="s">
        <v>4058</v>
      </c>
      <c r="F1923" s="3">
        <v>290</v>
      </c>
      <c r="G1923" s="4">
        <v>3</v>
      </c>
      <c r="H1923" s="4"/>
    </row>
    <row r="1924" spans="2:8" x14ac:dyDescent="0.25">
      <c r="B1924" s="5" t="s">
        <v>4059</v>
      </c>
      <c r="C1924" s="115">
        <v>5081304302309</v>
      </c>
      <c r="D1924" s="9" t="s">
        <v>651</v>
      </c>
      <c r="E1924" s="12" t="s">
        <v>4060</v>
      </c>
      <c r="F1924" s="6">
        <v>135</v>
      </c>
      <c r="G1924" s="4">
        <v>3</v>
      </c>
      <c r="H1924" s="4"/>
    </row>
    <row r="1925" spans="2:8" x14ac:dyDescent="0.25">
      <c r="B1925" s="5" t="s">
        <v>4061</v>
      </c>
      <c r="C1925" s="115">
        <v>5081304302323</v>
      </c>
      <c r="D1925" s="9" t="s">
        <v>651</v>
      </c>
      <c r="E1925" s="12" t="s">
        <v>4062</v>
      </c>
      <c r="F1925" s="6">
        <v>100</v>
      </c>
      <c r="G1925" s="4">
        <v>5</v>
      </c>
      <c r="H1925" s="4"/>
    </row>
    <row r="1926" spans="2:8" x14ac:dyDescent="0.25">
      <c r="B1926" s="5" t="s">
        <v>4063</v>
      </c>
      <c r="C1926" s="115"/>
      <c r="D1926" s="9" t="s">
        <v>651</v>
      </c>
      <c r="E1926" s="2" t="s">
        <v>4064</v>
      </c>
      <c r="F1926" s="3">
        <v>90</v>
      </c>
      <c r="G1926" s="4">
        <v>3</v>
      </c>
      <c r="H1926" s="4"/>
    </row>
    <row r="1927" spans="2:8" x14ac:dyDescent="0.25">
      <c r="B1927" s="5" t="s">
        <v>4065</v>
      </c>
      <c r="C1927" s="115">
        <v>5081304302330</v>
      </c>
      <c r="D1927" s="9" t="s">
        <v>651</v>
      </c>
      <c r="E1927" s="12" t="s">
        <v>4066</v>
      </c>
      <c r="F1927" s="6">
        <v>135</v>
      </c>
      <c r="G1927" s="4">
        <v>1</v>
      </c>
      <c r="H1927" s="4"/>
    </row>
    <row r="1928" spans="2:8" x14ac:dyDescent="0.25">
      <c r="B1928" s="5" t="s">
        <v>4067</v>
      </c>
      <c r="C1928" s="115">
        <v>5081304302347</v>
      </c>
      <c r="D1928" s="9" t="s">
        <v>651</v>
      </c>
      <c r="E1928" s="12" t="s">
        <v>4068</v>
      </c>
      <c r="F1928" s="6">
        <v>130</v>
      </c>
      <c r="G1928" s="4">
        <v>3</v>
      </c>
      <c r="H1928" s="4"/>
    </row>
    <row r="1929" spans="2:8" x14ac:dyDescent="0.25">
      <c r="B1929" s="5" t="s">
        <v>4069</v>
      </c>
      <c r="C1929" s="115">
        <v>5081304302354</v>
      </c>
      <c r="D1929" s="9" t="s">
        <v>651</v>
      </c>
      <c r="E1929" s="12" t="s">
        <v>4070</v>
      </c>
      <c r="F1929" s="6">
        <v>160</v>
      </c>
      <c r="G1929" s="4">
        <v>3</v>
      </c>
      <c r="H1929" s="4"/>
    </row>
    <row r="1930" spans="2:8" x14ac:dyDescent="0.25">
      <c r="B1930" s="5" t="s">
        <v>4071</v>
      </c>
      <c r="C1930" s="115">
        <v>5081304448403</v>
      </c>
      <c r="D1930" s="9" t="s">
        <v>651</v>
      </c>
      <c r="E1930" s="12" t="s">
        <v>4072</v>
      </c>
      <c r="F1930" s="6">
        <v>160</v>
      </c>
      <c r="G1930" s="4">
        <v>4</v>
      </c>
      <c r="H1930" s="4"/>
    </row>
    <row r="1931" spans="2:8" x14ac:dyDescent="0.25">
      <c r="B1931" s="5" t="s">
        <v>4073</v>
      </c>
      <c r="C1931" s="115"/>
      <c r="D1931" s="9" t="s">
        <v>651</v>
      </c>
      <c r="E1931" s="2" t="s">
        <v>4074</v>
      </c>
      <c r="F1931" s="3">
        <v>150</v>
      </c>
      <c r="G1931" s="4">
        <v>1</v>
      </c>
      <c r="H1931" s="4"/>
    </row>
    <row r="1932" spans="2:8" x14ac:dyDescent="0.25">
      <c r="B1932" s="5" t="s">
        <v>4075</v>
      </c>
      <c r="C1932" s="115">
        <v>5081304448410</v>
      </c>
      <c r="D1932" s="9" t="s">
        <v>651</v>
      </c>
      <c r="E1932" s="12" t="s">
        <v>4076</v>
      </c>
      <c r="F1932" s="6">
        <v>160</v>
      </c>
      <c r="G1932" s="4">
        <v>1</v>
      </c>
      <c r="H1932" s="4"/>
    </row>
    <row r="1933" spans="2:8" x14ac:dyDescent="0.25">
      <c r="B1933" s="5" t="s">
        <v>4077</v>
      </c>
      <c r="C1933" s="115">
        <v>5081304448427</v>
      </c>
      <c r="D1933" s="9" t="s">
        <v>651</v>
      </c>
      <c r="E1933" s="12" t="s">
        <v>4078</v>
      </c>
      <c r="F1933" s="6">
        <v>160</v>
      </c>
      <c r="G1933" s="4">
        <v>3</v>
      </c>
      <c r="H1933" s="4"/>
    </row>
    <row r="1934" spans="2:8" x14ac:dyDescent="0.25">
      <c r="B1934" s="5" t="s">
        <v>4079</v>
      </c>
      <c r="C1934" s="115">
        <v>5081304448458</v>
      </c>
      <c r="D1934" s="9" t="s">
        <v>651</v>
      </c>
      <c r="E1934" s="12" t="s">
        <v>4080</v>
      </c>
      <c r="F1934" s="6">
        <v>120</v>
      </c>
      <c r="G1934" s="4">
        <v>3</v>
      </c>
      <c r="H1934" s="4"/>
    </row>
    <row r="1935" spans="2:8" x14ac:dyDescent="0.25">
      <c r="B1935" s="5" t="s">
        <v>4081</v>
      </c>
      <c r="C1935" s="115">
        <v>5081304301050</v>
      </c>
      <c r="D1935" s="9" t="s">
        <v>651</v>
      </c>
      <c r="E1935" s="12" t="s">
        <v>4082</v>
      </c>
      <c r="F1935" s="6">
        <v>250</v>
      </c>
      <c r="G1935" s="4">
        <v>5</v>
      </c>
      <c r="H1935" s="4"/>
    </row>
    <row r="1936" spans="2:8" x14ac:dyDescent="0.25">
      <c r="B1936" s="5" t="s">
        <v>4083</v>
      </c>
      <c r="C1936" s="115">
        <v>5081304301319</v>
      </c>
      <c r="D1936" s="9" t="s">
        <v>651</v>
      </c>
      <c r="E1936" s="12" t="s">
        <v>4084</v>
      </c>
      <c r="F1936" s="6">
        <v>150</v>
      </c>
      <c r="G1936" s="4">
        <v>4</v>
      </c>
      <c r="H1936" s="4"/>
    </row>
    <row r="1937" spans="2:8" x14ac:dyDescent="0.25">
      <c r="B1937" s="5" t="s">
        <v>4085</v>
      </c>
      <c r="C1937" s="115">
        <v>5081304448434</v>
      </c>
      <c r="D1937" s="9" t="s">
        <v>651</v>
      </c>
      <c r="E1937" s="12" t="s">
        <v>4086</v>
      </c>
      <c r="F1937" s="6">
        <v>120</v>
      </c>
      <c r="G1937" s="4">
        <v>2</v>
      </c>
      <c r="H1937" s="4"/>
    </row>
    <row r="1938" spans="2:8" x14ac:dyDescent="0.25">
      <c r="B1938" s="5" t="s">
        <v>4087</v>
      </c>
      <c r="C1938" s="115">
        <v>5081304448465</v>
      </c>
      <c r="D1938" s="9" t="s">
        <v>651</v>
      </c>
      <c r="E1938" s="12" t="s">
        <v>4088</v>
      </c>
      <c r="F1938" s="6">
        <v>120</v>
      </c>
      <c r="G1938" s="4">
        <v>5</v>
      </c>
      <c r="H1938" s="4"/>
    </row>
    <row r="1939" spans="2:8" x14ac:dyDescent="0.25">
      <c r="B1939" s="5" t="s">
        <v>4089</v>
      </c>
      <c r="C1939" s="17"/>
      <c r="D1939" s="9" t="s">
        <v>651</v>
      </c>
      <c r="E1939" s="2" t="s">
        <v>4090</v>
      </c>
      <c r="F1939" s="3">
        <v>110</v>
      </c>
      <c r="G1939" s="4">
        <v>1</v>
      </c>
      <c r="H1939" s="4"/>
    </row>
    <row r="1940" spans="2:8" x14ac:dyDescent="0.25">
      <c r="B1940" s="445"/>
      <c r="C1940" s="446"/>
      <c r="D1940" s="447"/>
      <c r="E1940" s="445" t="s">
        <v>4091</v>
      </c>
      <c r="F1940" s="448"/>
      <c r="G1940" s="445"/>
      <c r="H1940" s="445"/>
    </row>
    <row r="1941" spans="2:8" x14ac:dyDescent="0.25">
      <c r="B1941" s="116" t="s">
        <v>4092</v>
      </c>
      <c r="C1941" s="17">
        <v>3700135003941</v>
      </c>
      <c r="D1941" s="9" t="s">
        <v>8</v>
      </c>
      <c r="E1941" s="5" t="s">
        <v>4093</v>
      </c>
      <c r="F1941" s="6">
        <v>60</v>
      </c>
      <c r="G1941" s="4">
        <v>3</v>
      </c>
      <c r="H1941" s="4"/>
    </row>
    <row r="1942" spans="2:8" x14ac:dyDescent="0.25">
      <c r="B1942" s="117" t="s">
        <v>4094</v>
      </c>
      <c r="C1942" s="17"/>
      <c r="D1942" s="9" t="s">
        <v>8</v>
      </c>
      <c r="E1942" s="5" t="s">
        <v>4095</v>
      </c>
      <c r="F1942" s="6">
        <v>155</v>
      </c>
      <c r="G1942" s="4">
        <v>6</v>
      </c>
      <c r="H1942" s="4"/>
    </row>
    <row r="1943" spans="2:8" x14ac:dyDescent="0.25">
      <c r="B1943" s="445"/>
      <c r="C1943" s="446"/>
      <c r="D1943" s="447"/>
      <c r="E1943" s="445" t="s">
        <v>4096</v>
      </c>
      <c r="F1943" s="448"/>
      <c r="G1943" s="445"/>
      <c r="H1943" s="445"/>
    </row>
    <row r="1944" spans="2:8" x14ac:dyDescent="0.25">
      <c r="B1944" s="5" t="s">
        <v>4097</v>
      </c>
      <c r="C1944" s="17" t="s">
        <v>4098</v>
      </c>
      <c r="D1944" s="9" t="s">
        <v>8</v>
      </c>
      <c r="E1944" s="5" t="s">
        <v>4099</v>
      </c>
      <c r="F1944" s="6">
        <v>43</v>
      </c>
      <c r="G1944" s="4">
        <v>4</v>
      </c>
      <c r="H1944" s="4"/>
    </row>
    <row r="1945" spans="2:8" x14ac:dyDescent="0.25">
      <c r="B1945" s="5" t="s">
        <v>4100</v>
      </c>
      <c r="C1945" s="17" t="s">
        <v>4101</v>
      </c>
      <c r="D1945" s="9" t="s">
        <v>8</v>
      </c>
      <c r="E1945" s="5" t="s">
        <v>4102</v>
      </c>
      <c r="F1945" s="6">
        <v>33</v>
      </c>
      <c r="G1945" s="4">
        <v>4</v>
      </c>
      <c r="H1945" s="4"/>
    </row>
    <row r="1946" spans="2:8" x14ac:dyDescent="0.25">
      <c r="B1946" s="5" t="s">
        <v>4103</v>
      </c>
      <c r="C1946" s="17" t="s">
        <v>4104</v>
      </c>
      <c r="D1946" s="9" t="s">
        <v>8</v>
      </c>
      <c r="E1946" s="5" t="s">
        <v>4105</v>
      </c>
      <c r="F1946" s="6">
        <v>21.5</v>
      </c>
      <c r="G1946" s="4">
        <v>4</v>
      </c>
      <c r="H1946" s="4"/>
    </row>
    <row r="1947" spans="2:8" x14ac:dyDescent="0.25">
      <c r="B1947" s="5" t="s">
        <v>4106</v>
      </c>
      <c r="C1947" s="17" t="s">
        <v>4107</v>
      </c>
      <c r="D1947" s="9" t="s">
        <v>8</v>
      </c>
      <c r="E1947" s="5" t="s">
        <v>4108</v>
      </c>
      <c r="F1947" s="6">
        <v>23.5</v>
      </c>
      <c r="G1947" s="4">
        <v>4</v>
      </c>
      <c r="H1947" s="4"/>
    </row>
    <row r="1948" spans="2:8" x14ac:dyDescent="0.25">
      <c r="B1948" s="5" t="s">
        <v>4109</v>
      </c>
      <c r="C1948" s="17" t="s">
        <v>4110</v>
      </c>
      <c r="D1948" s="9" t="s">
        <v>8</v>
      </c>
      <c r="E1948" s="5" t="s">
        <v>4111</v>
      </c>
      <c r="F1948" s="6">
        <v>43</v>
      </c>
      <c r="G1948" s="4">
        <v>10</v>
      </c>
      <c r="H1948" s="4"/>
    </row>
    <row r="1949" spans="2:8" x14ac:dyDescent="0.25">
      <c r="B1949" s="5" t="s">
        <v>4112</v>
      </c>
      <c r="C1949" s="17" t="s">
        <v>4113</v>
      </c>
      <c r="D1949" s="9" t="s">
        <v>8</v>
      </c>
      <c r="E1949" s="5" t="s">
        <v>4114</v>
      </c>
      <c r="F1949" s="6">
        <v>21.5</v>
      </c>
      <c r="G1949" s="4">
        <v>4</v>
      </c>
      <c r="H1949" s="4"/>
    </row>
    <row r="1950" spans="2:8" x14ac:dyDescent="0.25">
      <c r="B1950" s="5" t="s">
        <v>4115</v>
      </c>
      <c r="C1950" s="17" t="s">
        <v>4116</v>
      </c>
      <c r="D1950" s="9" t="s">
        <v>8</v>
      </c>
      <c r="E1950" s="5" t="s">
        <v>4117</v>
      </c>
      <c r="F1950" s="6">
        <v>18</v>
      </c>
      <c r="G1950" s="4">
        <v>5</v>
      </c>
      <c r="H1950" s="4"/>
    </row>
    <row r="1951" spans="2:8" x14ac:dyDescent="0.25">
      <c r="B1951" s="5" t="s">
        <v>4118</v>
      </c>
      <c r="C1951" s="17" t="s">
        <v>4119</v>
      </c>
      <c r="D1951" s="9" t="s">
        <v>8</v>
      </c>
      <c r="E1951" s="5" t="s">
        <v>4120</v>
      </c>
      <c r="F1951" s="6">
        <v>18</v>
      </c>
      <c r="G1951" s="4">
        <v>5</v>
      </c>
      <c r="H1951" s="4"/>
    </row>
    <row r="1952" spans="2:8" x14ac:dyDescent="0.25">
      <c r="B1952" s="5" t="s">
        <v>4121</v>
      </c>
      <c r="C1952" s="17" t="s">
        <v>4122</v>
      </c>
      <c r="D1952" s="9" t="s">
        <v>8</v>
      </c>
      <c r="E1952" s="5" t="s">
        <v>4123</v>
      </c>
      <c r="F1952" s="6">
        <v>9</v>
      </c>
      <c r="G1952" s="4">
        <v>2</v>
      </c>
      <c r="H1952" s="4"/>
    </row>
    <row r="1953" spans="2:8" x14ac:dyDescent="0.25">
      <c r="B1953" s="5" t="s">
        <v>4124</v>
      </c>
      <c r="C1953" s="17" t="s">
        <v>4125</v>
      </c>
      <c r="D1953" s="9" t="s">
        <v>8</v>
      </c>
      <c r="E1953" s="5" t="s">
        <v>4126</v>
      </c>
      <c r="F1953" s="6">
        <v>19</v>
      </c>
      <c r="G1953" s="4">
        <v>5</v>
      </c>
      <c r="H1953" s="4"/>
    </row>
    <row r="1954" spans="2:8" x14ac:dyDescent="0.25">
      <c r="B1954" s="5" t="s">
        <v>4127</v>
      </c>
      <c r="C1954" s="17" t="s">
        <v>4128</v>
      </c>
      <c r="D1954" s="9" t="s">
        <v>8</v>
      </c>
      <c r="E1954" s="5" t="s">
        <v>4129</v>
      </c>
      <c r="F1954" s="6">
        <v>19</v>
      </c>
      <c r="G1954" s="4">
        <v>4</v>
      </c>
      <c r="H1954" s="4"/>
    </row>
    <row r="1955" spans="2:8" x14ac:dyDescent="0.25">
      <c r="B1955" s="5" t="s">
        <v>4130</v>
      </c>
      <c r="C1955" s="17" t="s">
        <v>4131</v>
      </c>
      <c r="D1955" s="9" t="s">
        <v>8</v>
      </c>
      <c r="E1955" s="5" t="s">
        <v>4132</v>
      </c>
      <c r="F1955" s="6">
        <v>43</v>
      </c>
      <c r="G1955" s="4">
        <v>11</v>
      </c>
      <c r="H1955" s="4"/>
    </row>
    <row r="1956" spans="2:8" x14ac:dyDescent="0.25">
      <c r="B1956" s="5" t="s">
        <v>4133</v>
      </c>
      <c r="C1956" s="17" t="s">
        <v>4134</v>
      </c>
      <c r="D1956" s="9" t="s">
        <v>8</v>
      </c>
      <c r="E1956" s="5" t="s">
        <v>4135</v>
      </c>
      <c r="F1956" s="6">
        <v>33</v>
      </c>
      <c r="G1956" s="4">
        <v>1</v>
      </c>
      <c r="H1956" s="4"/>
    </row>
    <row r="1957" spans="2:8" x14ac:dyDescent="0.25">
      <c r="B1957" s="5" t="s">
        <v>4136</v>
      </c>
      <c r="C1957" s="17" t="s">
        <v>4137</v>
      </c>
      <c r="D1957" s="9" t="s">
        <v>8</v>
      </c>
      <c r="E1957" s="5" t="s">
        <v>4138</v>
      </c>
      <c r="F1957" s="6">
        <v>43</v>
      </c>
      <c r="G1957" s="4">
        <v>7</v>
      </c>
      <c r="H1957" s="4"/>
    </row>
    <row r="1958" spans="2:8" x14ac:dyDescent="0.25">
      <c r="B1958" s="5" t="s">
        <v>4139</v>
      </c>
      <c r="C1958" s="17" t="s">
        <v>4140</v>
      </c>
      <c r="D1958" s="9" t="s">
        <v>8</v>
      </c>
      <c r="E1958" s="5" t="s">
        <v>4141</v>
      </c>
      <c r="F1958" s="6">
        <v>33</v>
      </c>
      <c r="G1958" s="4">
        <v>4</v>
      </c>
      <c r="H1958" s="4"/>
    </row>
    <row r="1959" spans="2:8" x14ac:dyDescent="0.25">
      <c r="B1959" s="5" t="s">
        <v>4142</v>
      </c>
      <c r="C1959" s="17" t="s">
        <v>4143</v>
      </c>
      <c r="D1959" s="9" t="s">
        <v>8</v>
      </c>
      <c r="E1959" s="5" t="s">
        <v>4144</v>
      </c>
      <c r="F1959" s="6">
        <v>43</v>
      </c>
      <c r="G1959" s="4">
        <v>6</v>
      </c>
      <c r="H1959" s="4"/>
    </row>
    <row r="1960" spans="2:8" x14ac:dyDescent="0.25">
      <c r="B1960" s="5" t="s">
        <v>4145</v>
      </c>
      <c r="C1960" s="17" t="s">
        <v>4146</v>
      </c>
      <c r="D1960" s="9" t="s">
        <v>8</v>
      </c>
      <c r="E1960" s="5" t="s">
        <v>4147</v>
      </c>
      <c r="F1960" s="6">
        <v>33</v>
      </c>
      <c r="G1960" s="4">
        <v>4</v>
      </c>
      <c r="H1960" s="4"/>
    </row>
    <row r="1961" spans="2:8" x14ac:dyDescent="0.25">
      <c r="B1961" s="5" t="s">
        <v>4148</v>
      </c>
      <c r="C1961" s="17" t="s">
        <v>4149</v>
      </c>
      <c r="D1961" s="9" t="s">
        <v>8</v>
      </c>
      <c r="E1961" s="5" t="s">
        <v>4150</v>
      </c>
      <c r="F1961" s="6">
        <v>43</v>
      </c>
      <c r="G1961" s="4">
        <v>11</v>
      </c>
      <c r="H1961" s="4"/>
    </row>
    <row r="1962" spans="2:8" x14ac:dyDescent="0.25">
      <c r="B1962" s="5" t="s">
        <v>4151</v>
      </c>
      <c r="C1962" s="17" t="s">
        <v>4152</v>
      </c>
      <c r="D1962" s="9" t="s">
        <v>8</v>
      </c>
      <c r="E1962" s="5" t="s">
        <v>4153</v>
      </c>
      <c r="F1962" s="6">
        <v>65</v>
      </c>
      <c r="G1962" s="4">
        <v>16</v>
      </c>
      <c r="H1962" s="4"/>
    </row>
    <row r="1963" spans="2:8" x14ac:dyDescent="0.25">
      <c r="B1963" s="5" t="s">
        <v>4154</v>
      </c>
      <c r="C1963" s="17" t="s">
        <v>4155</v>
      </c>
      <c r="D1963" s="9" t="s">
        <v>8</v>
      </c>
      <c r="E1963" s="5" t="s">
        <v>4156</v>
      </c>
      <c r="F1963" s="6">
        <v>65</v>
      </c>
      <c r="G1963" s="4">
        <v>15</v>
      </c>
      <c r="H1963" s="4"/>
    </row>
    <row r="1964" spans="2:8" x14ac:dyDescent="0.25">
      <c r="B1964" s="5" t="s">
        <v>4157</v>
      </c>
      <c r="C1964" s="17" t="s">
        <v>4158</v>
      </c>
      <c r="D1964" s="9" t="s">
        <v>8</v>
      </c>
      <c r="E1964" s="5" t="s">
        <v>4159</v>
      </c>
      <c r="F1964" s="6">
        <v>85</v>
      </c>
      <c r="G1964" s="4">
        <v>15</v>
      </c>
      <c r="H1964" s="4"/>
    </row>
    <row r="1965" spans="2:8" x14ac:dyDescent="0.25">
      <c r="B1965" s="5" t="s">
        <v>4160</v>
      </c>
      <c r="C1965" s="17" t="s">
        <v>4161</v>
      </c>
      <c r="D1965" s="9" t="s">
        <v>8</v>
      </c>
      <c r="E1965" s="5" t="s">
        <v>4162</v>
      </c>
      <c r="F1965" s="6">
        <v>65</v>
      </c>
      <c r="G1965" s="4">
        <v>11</v>
      </c>
      <c r="H1965" s="4"/>
    </row>
    <row r="1966" spans="2:8" x14ac:dyDescent="0.25">
      <c r="B1966" s="5" t="s">
        <v>4163</v>
      </c>
      <c r="C1966" s="17" t="s">
        <v>4164</v>
      </c>
      <c r="D1966" s="9" t="s">
        <v>8</v>
      </c>
      <c r="E1966" s="5" t="s">
        <v>4165</v>
      </c>
      <c r="F1966" s="6">
        <v>65</v>
      </c>
      <c r="G1966" s="4">
        <v>11</v>
      </c>
      <c r="H1966" s="4"/>
    </row>
    <row r="1967" spans="2:8" x14ac:dyDescent="0.25">
      <c r="B1967" s="5" t="s">
        <v>4166</v>
      </c>
      <c r="C1967" s="17" t="s">
        <v>4167</v>
      </c>
      <c r="D1967" s="9" t="s">
        <v>8</v>
      </c>
      <c r="E1967" s="5" t="s">
        <v>4168</v>
      </c>
      <c r="F1967" s="6">
        <v>75</v>
      </c>
      <c r="G1967" s="4">
        <v>13</v>
      </c>
      <c r="H1967" s="4"/>
    </row>
    <row r="1968" spans="2:8" x14ac:dyDescent="0.25">
      <c r="B1968" s="5" t="s">
        <v>4169</v>
      </c>
      <c r="C1968" s="17" t="s">
        <v>4170</v>
      </c>
      <c r="D1968" s="9" t="s">
        <v>8</v>
      </c>
      <c r="E1968" s="5" t="s">
        <v>4171</v>
      </c>
      <c r="F1968" s="6">
        <v>85</v>
      </c>
      <c r="G1968" s="4">
        <v>15</v>
      </c>
      <c r="H1968" s="4"/>
    </row>
    <row r="1969" spans="2:8" x14ac:dyDescent="0.25">
      <c r="B1969" s="5" t="s">
        <v>4172</v>
      </c>
      <c r="C1969" s="17" t="s">
        <v>4173</v>
      </c>
      <c r="D1969" s="9" t="s">
        <v>8</v>
      </c>
      <c r="E1969" s="5" t="s">
        <v>4174</v>
      </c>
      <c r="F1969" s="6">
        <v>85</v>
      </c>
      <c r="G1969" s="4">
        <v>10</v>
      </c>
      <c r="H1969" s="4"/>
    </row>
    <row r="1970" spans="2:8" x14ac:dyDescent="0.25">
      <c r="B1970" s="445"/>
      <c r="C1970" s="446"/>
      <c r="D1970" s="447"/>
      <c r="E1970" s="445" t="s">
        <v>4175</v>
      </c>
      <c r="F1970" s="448"/>
      <c r="G1970" s="445"/>
      <c r="H1970" s="445"/>
    </row>
    <row r="1971" spans="2:8" x14ac:dyDescent="0.25">
      <c r="B1971" s="5" t="s">
        <v>4176</v>
      </c>
      <c r="C1971" s="17" t="s">
        <v>4177</v>
      </c>
      <c r="D1971" s="9" t="s">
        <v>651</v>
      </c>
      <c r="E1971" s="5" t="s">
        <v>4178</v>
      </c>
      <c r="F1971" s="6">
        <v>30</v>
      </c>
      <c r="G1971" s="4">
        <v>19</v>
      </c>
      <c r="H1971" s="4"/>
    </row>
    <row r="1972" spans="2:8" x14ac:dyDescent="0.25">
      <c r="B1972" s="5" t="s">
        <v>4179</v>
      </c>
      <c r="C1972" s="17" t="s">
        <v>4180</v>
      </c>
      <c r="D1972" s="9" t="s">
        <v>651</v>
      </c>
      <c r="E1972" s="5" t="s">
        <v>4181</v>
      </c>
      <c r="F1972" s="6">
        <v>30</v>
      </c>
      <c r="G1972" s="4">
        <v>17</v>
      </c>
      <c r="H1972" s="4"/>
    </row>
    <row r="1973" spans="2:8" x14ac:dyDescent="0.25">
      <c r="B1973" s="5" t="s">
        <v>4182</v>
      </c>
      <c r="C1973" s="17" t="s">
        <v>4183</v>
      </c>
      <c r="D1973" s="9" t="s">
        <v>651</v>
      </c>
      <c r="E1973" s="5" t="s">
        <v>4184</v>
      </c>
      <c r="F1973" s="6">
        <v>30</v>
      </c>
      <c r="G1973" s="4">
        <v>21</v>
      </c>
      <c r="H1973" s="4"/>
    </row>
    <row r="1974" spans="2:8" x14ac:dyDescent="0.25">
      <c r="B1974" s="5" t="s">
        <v>4185</v>
      </c>
      <c r="C1974" s="17" t="s">
        <v>4186</v>
      </c>
      <c r="D1974" s="9" t="s">
        <v>651</v>
      </c>
      <c r="E1974" s="5" t="s">
        <v>4187</v>
      </c>
      <c r="F1974" s="6">
        <v>30</v>
      </c>
      <c r="G1974" s="4">
        <v>19</v>
      </c>
      <c r="H1974" s="4"/>
    </row>
    <row r="1975" spans="2:8" x14ac:dyDescent="0.25">
      <c r="B1975" s="5" t="s">
        <v>4188</v>
      </c>
      <c r="C1975" s="17" t="s">
        <v>4189</v>
      </c>
      <c r="D1975" s="9" t="s">
        <v>651</v>
      </c>
      <c r="E1975" s="5" t="s">
        <v>4190</v>
      </c>
      <c r="F1975" s="6">
        <v>30</v>
      </c>
      <c r="G1975" s="4">
        <v>5</v>
      </c>
      <c r="H1975" s="4"/>
    </row>
    <row r="1976" spans="2:8" x14ac:dyDescent="0.25">
      <c r="B1976" s="5" t="s">
        <v>4191</v>
      </c>
      <c r="C1976" s="17" t="s">
        <v>4192</v>
      </c>
      <c r="D1976" s="9" t="s">
        <v>651</v>
      </c>
      <c r="E1976" s="5" t="s">
        <v>4193</v>
      </c>
      <c r="F1976" s="6">
        <v>30</v>
      </c>
      <c r="G1976" s="4">
        <v>16</v>
      </c>
      <c r="H1976" s="4"/>
    </row>
    <row r="1977" spans="2:8" x14ac:dyDescent="0.25">
      <c r="B1977" s="5" t="s">
        <v>4194</v>
      </c>
      <c r="C1977" s="17" t="s">
        <v>4195</v>
      </c>
      <c r="D1977" s="9" t="s">
        <v>651</v>
      </c>
      <c r="E1977" s="5" t="s">
        <v>4196</v>
      </c>
      <c r="F1977" s="6">
        <v>30</v>
      </c>
      <c r="G1977" s="4">
        <v>5</v>
      </c>
      <c r="H1977" s="4"/>
    </row>
    <row r="1978" spans="2:8" x14ac:dyDescent="0.25">
      <c r="B1978" s="5" t="s">
        <v>4197</v>
      </c>
      <c r="C1978" s="17" t="s">
        <v>4198</v>
      </c>
      <c r="D1978" s="9" t="s">
        <v>651</v>
      </c>
      <c r="E1978" s="5" t="s">
        <v>4199</v>
      </c>
      <c r="F1978" s="6">
        <v>70</v>
      </c>
      <c r="G1978" s="4">
        <v>9</v>
      </c>
      <c r="H1978" s="4"/>
    </row>
    <row r="1979" spans="2:8" x14ac:dyDescent="0.25">
      <c r="B1979" s="5" t="s">
        <v>4200</v>
      </c>
      <c r="C1979" s="17" t="s">
        <v>4201</v>
      </c>
      <c r="D1979" s="9" t="s">
        <v>651</v>
      </c>
      <c r="E1979" s="5" t="s">
        <v>4202</v>
      </c>
      <c r="F1979" s="6">
        <v>70</v>
      </c>
      <c r="G1979" s="4">
        <v>11</v>
      </c>
      <c r="H1979" s="4"/>
    </row>
    <row r="1980" spans="2:8" x14ac:dyDescent="0.25">
      <c r="B1980" s="118" t="s">
        <v>4203</v>
      </c>
      <c r="C1980" s="17"/>
      <c r="D1980" s="9" t="s">
        <v>651</v>
      </c>
      <c r="E1980" s="5" t="s">
        <v>4204</v>
      </c>
      <c r="F1980" s="6">
        <v>70</v>
      </c>
      <c r="G1980" s="4">
        <v>6</v>
      </c>
      <c r="H1980" s="4"/>
    </row>
    <row r="1981" spans="2:8" x14ac:dyDescent="0.25">
      <c r="B1981" s="5" t="s">
        <v>4205</v>
      </c>
      <c r="C1981" s="17" t="s">
        <v>462</v>
      </c>
      <c r="D1981" s="9" t="s">
        <v>651</v>
      </c>
      <c r="E1981" s="2" t="s">
        <v>4206</v>
      </c>
      <c r="F1981" s="3">
        <v>50</v>
      </c>
      <c r="G1981" s="4">
        <v>1</v>
      </c>
      <c r="H1981" s="4"/>
    </row>
    <row r="1982" spans="2:8" x14ac:dyDescent="0.25">
      <c r="B1982" s="445"/>
      <c r="C1982" s="446"/>
      <c r="D1982" s="447"/>
      <c r="E1982" s="445" t="s">
        <v>991</v>
      </c>
      <c r="F1982" s="448"/>
      <c r="G1982" s="445"/>
      <c r="H1982" s="445"/>
    </row>
    <row r="1983" spans="2:8" x14ac:dyDescent="0.25">
      <c r="B1983" s="119" t="s">
        <v>4207</v>
      </c>
      <c r="C1983" s="17" t="s">
        <v>4208</v>
      </c>
      <c r="D1983" s="9" t="s">
        <v>8</v>
      </c>
      <c r="E1983" s="5" t="s">
        <v>4209</v>
      </c>
      <c r="F1983" s="6">
        <v>180</v>
      </c>
      <c r="G1983" s="4">
        <v>3</v>
      </c>
      <c r="H1983" s="4"/>
    </row>
    <row r="1984" spans="2:8" x14ac:dyDescent="0.25">
      <c r="B1984" s="120" t="s">
        <v>4210</v>
      </c>
      <c r="C1984" s="17" t="s">
        <v>4211</v>
      </c>
      <c r="D1984" s="9" t="s">
        <v>8</v>
      </c>
      <c r="E1984" s="5" t="s">
        <v>4212</v>
      </c>
      <c r="F1984" s="6">
        <v>180</v>
      </c>
      <c r="G1984" s="4">
        <v>3</v>
      </c>
      <c r="H1984" s="4"/>
    </row>
    <row r="1985" spans="2:8" x14ac:dyDescent="0.25">
      <c r="B1985" s="121" t="s">
        <v>4213</v>
      </c>
      <c r="C1985" s="17" t="s">
        <v>4214</v>
      </c>
      <c r="D1985" s="9" t="s">
        <v>8</v>
      </c>
      <c r="E1985" s="5" t="s">
        <v>4215</v>
      </c>
      <c r="F1985" s="6">
        <v>180</v>
      </c>
      <c r="G1985" s="4">
        <v>3</v>
      </c>
      <c r="H1985" s="4"/>
    </row>
    <row r="1986" spans="2:8" x14ac:dyDescent="0.25">
      <c r="B1986" s="122" t="s">
        <v>4216</v>
      </c>
      <c r="C1986" s="17" t="s">
        <v>4217</v>
      </c>
      <c r="D1986" s="9" t="s">
        <v>8</v>
      </c>
      <c r="E1986" s="5" t="s">
        <v>4218</v>
      </c>
      <c r="F1986" s="6">
        <v>180</v>
      </c>
      <c r="G1986" s="4">
        <v>3</v>
      </c>
      <c r="H1986" s="4"/>
    </row>
    <row r="1987" spans="2:8" x14ac:dyDescent="0.25">
      <c r="B1987" s="123" t="s">
        <v>4219</v>
      </c>
      <c r="C1987" s="17" t="s">
        <v>4220</v>
      </c>
      <c r="D1987" s="9" t="s">
        <v>8</v>
      </c>
      <c r="E1987" s="5" t="s">
        <v>4221</v>
      </c>
      <c r="F1987" s="6">
        <v>180</v>
      </c>
      <c r="G1987" s="4">
        <v>3</v>
      </c>
      <c r="H1987" s="4"/>
    </row>
    <row r="1988" spans="2:8" x14ac:dyDescent="0.25">
      <c r="B1988" s="124" t="s">
        <v>4222</v>
      </c>
      <c r="C1988" s="17" t="s">
        <v>4223</v>
      </c>
      <c r="D1988" s="9" t="s">
        <v>8</v>
      </c>
      <c r="E1988" s="5" t="s">
        <v>4224</v>
      </c>
      <c r="F1988" s="6">
        <v>180</v>
      </c>
      <c r="G1988" s="4">
        <v>3</v>
      </c>
      <c r="H1988" s="4"/>
    </row>
    <row r="1989" spans="2:8" x14ac:dyDescent="0.25">
      <c r="B1989" s="125" t="s">
        <v>4225</v>
      </c>
      <c r="C1989" s="17" t="s">
        <v>4226</v>
      </c>
      <c r="D1989" s="9" t="s">
        <v>8</v>
      </c>
      <c r="E1989" s="5" t="s">
        <v>4227</v>
      </c>
      <c r="F1989" s="6">
        <v>180</v>
      </c>
      <c r="G1989" s="4">
        <v>3</v>
      </c>
      <c r="H1989" s="4"/>
    </row>
    <row r="1990" spans="2:8" x14ac:dyDescent="0.25">
      <c r="B1990" s="126" t="s">
        <v>4228</v>
      </c>
      <c r="C1990" s="17" t="s">
        <v>4229</v>
      </c>
      <c r="D1990" s="9" t="s">
        <v>8</v>
      </c>
      <c r="E1990" s="5" t="s">
        <v>4230</v>
      </c>
      <c r="F1990" s="6">
        <v>180</v>
      </c>
      <c r="G1990" s="4">
        <v>3</v>
      </c>
      <c r="H1990" s="4"/>
    </row>
    <row r="1991" spans="2:8" x14ac:dyDescent="0.25">
      <c r="B1991" s="127" t="s">
        <v>4231</v>
      </c>
      <c r="C1991" s="17" t="s">
        <v>4232</v>
      </c>
      <c r="D1991" s="9" t="s">
        <v>8</v>
      </c>
      <c r="E1991" s="5" t="s">
        <v>4233</v>
      </c>
      <c r="F1991" s="6">
        <v>180</v>
      </c>
      <c r="G1991" s="4">
        <v>3</v>
      </c>
      <c r="H1991" s="4"/>
    </row>
    <row r="1992" spans="2:8" x14ac:dyDescent="0.25">
      <c r="B1992" s="128" t="s">
        <v>4234</v>
      </c>
      <c r="C1992" s="17" t="s">
        <v>4235</v>
      </c>
      <c r="D1992" s="9" t="s">
        <v>8</v>
      </c>
      <c r="E1992" s="5" t="s">
        <v>4236</v>
      </c>
      <c r="F1992" s="6">
        <v>180</v>
      </c>
      <c r="G1992" s="4">
        <v>3</v>
      </c>
      <c r="H1992" s="4"/>
    </row>
    <row r="1993" spans="2:8" x14ac:dyDescent="0.25">
      <c r="B1993" s="445"/>
      <c r="C1993" s="446"/>
      <c r="D1993" s="447"/>
      <c r="E1993" s="445" t="s">
        <v>4237</v>
      </c>
      <c r="F1993" s="448"/>
      <c r="G1993" s="445"/>
      <c r="H1993" s="445"/>
    </row>
    <row r="1994" spans="2:8" x14ac:dyDescent="0.25">
      <c r="B1994" s="129" t="s">
        <v>4238</v>
      </c>
      <c r="C1994" s="17" t="s">
        <v>4239</v>
      </c>
      <c r="D1994" s="9" t="s">
        <v>8</v>
      </c>
      <c r="E1994" s="5" t="s">
        <v>4240</v>
      </c>
      <c r="F1994" s="6">
        <v>195</v>
      </c>
      <c r="G1994" s="4">
        <v>1</v>
      </c>
      <c r="H1994" s="4"/>
    </row>
    <row r="1995" spans="2:8" x14ac:dyDescent="0.25">
      <c r="B1995" s="130" t="s">
        <v>4241</v>
      </c>
      <c r="C1995" s="17" t="s">
        <v>4242</v>
      </c>
      <c r="D1995" s="9" t="s">
        <v>8</v>
      </c>
      <c r="E1995" s="5" t="s">
        <v>4243</v>
      </c>
      <c r="F1995" s="6">
        <v>195</v>
      </c>
      <c r="G1995" s="4">
        <v>1</v>
      </c>
      <c r="H1995" s="4"/>
    </row>
    <row r="1996" spans="2:8" x14ac:dyDescent="0.25">
      <c r="B1996" s="131" t="s">
        <v>4244</v>
      </c>
      <c r="C1996" s="17" t="s">
        <v>4245</v>
      </c>
      <c r="D1996" s="9" t="s">
        <v>8</v>
      </c>
      <c r="E1996" s="5" t="s">
        <v>4246</v>
      </c>
      <c r="F1996" s="6">
        <v>195</v>
      </c>
      <c r="G1996" s="4">
        <v>1</v>
      </c>
      <c r="H1996" s="4"/>
    </row>
    <row r="1997" spans="2:8" x14ac:dyDescent="0.25">
      <c r="B1997" s="132" t="s">
        <v>4247</v>
      </c>
      <c r="C1997" s="17" t="s">
        <v>4248</v>
      </c>
      <c r="D1997" s="9" t="s">
        <v>8</v>
      </c>
      <c r="E1997" s="5" t="s">
        <v>4249</v>
      </c>
      <c r="F1997" s="6">
        <v>195</v>
      </c>
      <c r="G1997" s="4">
        <v>1</v>
      </c>
      <c r="H1997" s="4"/>
    </row>
    <row r="1998" spans="2:8" x14ac:dyDescent="0.25">
      <c r="B1998" s="445"/>
      <c r="C1998" s="446"/>
      <c r="D1998" s="447"/>
      <c r="E1998" s="445" t="s">
        <v>4250</v>
      </c>
      <c r="F1998" s="448"/>
      <c r="G1998" s="445"/>
      <c r="H1998" s="445"/>
    </row>
    <row r="1999" spans="2:8" x14ac:dyDescent="0.25">
      <c r="B1999" s="5" t="s">
        <v>4251</v>
      </c>
      <c r="C1999" s="17" t="s">
        <v>4252</v>
      </c>
      <c r="D1999" s="9" t="s">
        <v>651</v>
      </c>
      <c r="E1999" s="5" t="s">
        <v>4253</v>
      </c>
      <c r="F1999" s="6">
        <v>45</v>
      </c>
      <c r="G1999" s="4">
        <v>31</v>
      </c>
      <c r="H1999" s="4"/>
    </row>
    <row r="2000" spans="2:8" x14ac:dyDescent="0.25">
      <c r="B2000" s="5" t="s">
        <v>4254</v>
      </c>
      <c r="C2000" s="17">
        <v>8052204137343</v>
      </c>
      <c r="D2000" s="9" t="s">
        <v>651</v>
      </c>
      <c r="E2000" s="5" t="s">
        <v>4255</v>
      </c>
      <c r="F2000" s="6">
        <v>75</v>
      </c>
      <c r="G2000" s="4">
        <v>3</v>
      </c>
      <c r="H2000" s="4"/>
    </row>
    <row r="2001" spans="2:8" x14ac:dyDescent="0.25">
      <c r="B2001" s="5" t="s">
        <v>4256</v>
      </c>
      <c r="C2001" s="17" t="s">
        <v>4257</v>
      </c>
      <c r="D2001" s="9" t="s">
        <v>651</v>
      </c>
      <c r="E2001" s="5" t="s">
        <v>4258</v>
      </c>
      <c r="F2001" s="6">
        <v>45</v>
      </c>
      <c r="G2001" s="4">
        <v>24</v>
      </c>
      <c r="H2001" s="4"/>
    </row>
    <row r="2002" spans="2:8" x14ac:dyDescent="0.25">
      <c r="B2002" s="5" t="s">
        <v>4259</v>
      </c>
      <c r="C2002" s="17">
        <v>8052204130919</v>
      </c>
      <c r="D2002" s="9" t="s">
        <v>651</v>
      </c>
      <c r="E2002" s="5" t="s">
        <v>4260</v>
      </c>
      <c r="F2002" s="6">
        <v>120</v>
      </c>
      <c r="G2002" s="4">
        <v>8</v>
      </c>
      <c r="H2002" s="4"/>
    </row>
    <row r="2003" spans="2:8" x14ac:dyDescent="0.25">
      <c r="B2003" s="5" t="s">
        <v>4261</v>
      </c>
      <c r="C2003" s="17">
        <v>8052204135040</v>
      </c>
      <c r="D2003" s="9" t="s">
        <v>651</v>
      </c>
      <c r="E2003" s="5" t="s">
        <v>4262</v>
      </c>
      <c r="F2003" s="6">
        <v>120</v>
      </c>
      <c r="G2003" s="4">
        <v>7</v>
      </c>
      <c r="H2003" s="4"/>
    </row>
    <row r="2004" spans="2:8" x14ac:dyDescent="0.25">
      <c r="B2004" s="5" t="s">
        <v>4263</v>
      </c>
      <c r="C2004" s="17">
        <v>8052204139057</v>
      </c>
      <c r="D2004" s="9" t="s">
        <v>651</v>
      </c>
      <c r="E2004" s="5" t="s">
        <v>4264</v>
      </c>
      <c r="F2004" s="6">
        <v>120</v>
      </c>
      <c r="G2004" s="4">
        <v>12</v>
      </c>
      <c r="H2004" s="4"/>
    </row>
    <row r="2005" spans="2:8" x14ac:dyDescent="0.25">
      <c r="B2005" s="5" t="s">
        <v>4265</v>
      </c>
      <c r="C2005" s="17">
        <v>8052204136339</v>
      </c>
      <c r="D2005" s="9" t="s">
        <v>651</v>
      </c>
      <c r="E2005" s="5" t="s">
        <v>4266</v>
      </c>
      <c r="F2005" s="6">
        <v>45</v>
      </c>
      <c r="G2005" s="4">
        <v>4</v>
      </c>
      <c r="H2005" s="4"/>
    </row>
    <row r="2006" spans="2:8" x14ac:dyDescent="0.25">
      <c r="B2006" s="5" t="s">
        <v>4267</v>
      </c>
      <c r="C2006" s="17" t="s">
        <v>4268</v>
      </c>
      <c r="D2006" s="9" t="s">
        <v>651</v>
      </c>
      <c r="E2006" s="5" t="s">
        <v>4269</v>
      </c>
      <c r="F2006" s="6">
        <v>45</v>
      </c>
      <c r="G2006" s="4">
        <v>5</v>
      </c>
      <c r="H2006" s="4"/>
    </row>
    <row r="2007" spans="2:8" x14ac:dyDescent="0.25">
      <c r="B2007" s="5" t="s">
        <v>4270</v>
      </c>
      <c r="C2007" s="17">
        <v>8052204137374</v>
      </c>
      <c r="D2007" s="9" t="s">
        <v>651</v>
      </c>
      <c r="E2007" s="5" t="s">
        <v>4271</v>
      </c>
      <c r="F2007" s="6">
        <v>75</v>
      </c>
      <c r="G2007" s="4">
        <v>9</v>
      </c>
      <c r="H2007" s="4"/>
    </row>
    <row r="2008" spans="2:8" x14ac:dyDescent="0.25">
      <c r="B2008" s="5" t="s">
        <v>653</v>
      </c>
      <c r="C2008" s="17" t="s">
        <v>462</v>
      </c>
      <c r="D2008" s="9" t="s">
        <v>651</v>
      </c>
      <c r="E2008" s="2" t="s">
        <v>4272</v>
      </c>
      <c r="F2008" s="3">
        <v>65</v>
      </c>
      <c r="G2008" s="4">
        <v>1</v>
      </c>
      <c r="H2008" s="4"/>
    </row>
    <row r="2009" spans="2:8" x14ac:dyDescent="0.25">
      <c r="B2009" s="5" t="s">
        <v>4273</v>
      </c>
      <c r="C2009" s="17" t="s">
        <v>4274</v>
      </c>
      <c r="D2009" s="9" t="s">
        <v>651</v>
      </c>
      <c r="E2009" s="5" t="s">
        <v>4275</v>
      </c>
      <c r="F2009" s="6">
        <v>45</v>
      </c>
      <c r="G2009" s="4">
        <v>33</v>
      </c>
      <c r="H2009" s="4"/>
    </row>
    <row r="2010" spans="2:8" x14ac:dyDescent="0.25">
      <c r="B2010" s="5" t="s">
        <v>4276</v>
      </c>
      <c r="C2010" s="17" t="s">
        <v>4277</v>
      </c>
      <c r="D2010" s="9" t="s">
        <v>651</v>
      </c>
      <c r="E2010" s="5" t="s">
        <v>4278</v>
      </c>
      <c r="F2010" s="6">
        <v>45</v>
      </c>
      <c r="G2010" s="4">
        <v>17</v>
      </c>
      <c r="H2010" s="4"/>
    </row>
    <row r="2011" spans="2:8" x14ac:dyDescent="0.25">
      <c r="B2011" s="5" t="s">
        <v>4279</v>
      </c>
      <c r="C2011" s="17" t="s">
        <v>4280</v>
      </c>
      <c r="D2011" s="9" t="s">
        <v>651</v>
      </c>
      <c r="E2011" s="5" t="s">
        <v>4281</v>
      </c>
      <c r="F2011" s="6">
        <v>45</v>
      </c>
      <c r="G2011" s="4">
        <v>16</v>
      </c>
      <c r="H2011" s="4"/>
    </row>
    <row r="2012" spans="2:8" x14ac:dyDescent="0.25">
      <c r="B2012" s="5" t="s">
        <v>4282</v>
      </c>
      <c r="C2012" s="17">
        <v>8052204136421</v>
      </c>
      <c r="D2012" s="9" t="s">
        <v>651</v>
      </c>
      <c r="E2012" s="5" t="s">
        <v>4283</v>
      </c>
      <c r="F2012" s="6">
        <v>55</v>
      </c>
      <c r="G2012" s="4">
        <v>23</v>
      </c>
      <c r="H2012" s="4"/>
    </row>
    <row r="2013" spans="2:8" x14ac:dyDescent="0.25">
      <c r="B2013" s="5" t="s">
        <v>4284</v>
      </c>
      <c r="C2013" s="17">
        <v>8052204136223</v>
      </c>
      <c r="D2013" s="9" t="s">
        <v>651</v>
      </c>
      <c r="E2013" s="5" t="s">
        <v>4285</v>
      </c>
      <c r="F2013" s="6">
        <v>50</v>
      </c>
      <c r="G2013" s="4">
        <v>33</v>
      </c>
      <c r="H2013" s="4"/>
    </row>
    <row r="2014" spans="2:8" x14ac:dyDescent="0.25">
      <c r="B2014" s="5" t="s">
        <v>4286</v>
      </c>
      <c r="C2014" s="17">
        <v>8052204136254</v>
      </c>
      <c r="D2014" s="9" t="s">
        <v>651</v>
      </c>
      <c r="E2014" s="5" t="s">
        <v>4287</v>
      </c>
      <c r="F2014" s="6">
        <v>55</v>
      </c>
      <c r="G2014" s="4">
        <v>22</v>
      </c>
      <c r="H2014" s="4"/>
    </row>
    <row r="2015" spans="2:8" x14ac:dyDescent="0.25">
      <c r="B2015" s="5" t="s">
        <v>4288</v>
      </c>
      <c r="C2015" s="17" t="s">
        <v>4289</v>
      </c>
      <c r="D2015" s="9" t="s">
        <v>651</v>
      </c>
      <c r="E2015" s="5" t="s">
        <v>4290</v>
      </c>
      <c r="F2015" s="6">
        <v>45</v>
      </c>
      <c r="G2015" s="4">
        <v>12</v>
      </c>
      <c r="H2015" s="4"/>
    </row>
    <row r="2016" spans="2:8" x14ac:dyDescent="0.25">
      <c r="B2016" s="5" t="s">
        <v>4291</v>
      </c>
      <c r="C2016" s="17" t="s">
        <v>4292</v>
      </c>
      <c r="D2016" s="9" t="s">
        <v>651</v>
      </c>
      <c r="E2016" s="5" t="s">
        <v>4293</v>
      </c>
      <c r="F2016" s="6">
        <v>60</v>
      </c>
      <c r="G2016" s="4">
        <v>13</v>
      </c>
      <c r="H2016" s="4"/>
    </row>
    <row r="2017" spans="2:8" x14ac:dyDescent="0.25">
      <c r="B2017" s="5" t="s">
        <v>4294</v>
      </c>
      <c r="C2017" s="17">
        <v>80522044137350</v>
      </c>
      <c r="D2017" s="9" t="s">
        <v>651</v>
      </c>
      <c r="E2017" s="5" t="s">
        <v>4295</v>
      </c>
      <c r="F2017" s="6">
        <v>75</v>
      </c>
      <c r="G2017" s="4">
        <v>15</v>
      </c>
      <c r="H2017" s="4"/>
    </row>
    <row r="2018" spans="2:8" x14ac:dyDescent="0.25">
      <c r="B2018" s="5" t="s">
        <v>4296</v>
      </c>
      <c r="C2018" s="17" t="s">
        <v>4297</v>
      </c>
      <c r="D2018" s="9" t="s">
        <v>651</v>
      </c>
      <c r="E2018" s="5" t="s">
        <v>4298</v>
      </c>
      <c r="F2018" s="6">
        <v>60</v>
      </c>
      <c r="G2018" s="4">
        <v>14</v>
      </c>
      <c r="H2018" s="4"/>
    </row>
    <row r="2019" spans="2:8" x14ac:dyDescent="0.25">
      <c r="B2019" s="5" t="s">
        <v>4299</v>
      </c>
      <c r="C2019" s="17" t="s">
        <v>4300</v>
      </c>
      <c r="D2019" s="9" t="s">
        <v>651</v>
      </c>
      <c r="E2019" s="5" t="s">
        <v>4301</v>
      </c>
      <c r="F2019" s="6">
        <v>60</v>
      </c>
      <c r="G2019" s="4">
        <v>5</v>
      </c>
      <c r="H2019" s="4"/>
    </row>
    <row r="2020" spans="2:8" x14ac:dyDescent="0.25">
      <c r="B2020" s="5" t="s">
        <v>4302</v>
      </c>
      <c r="C2020" s="17" t="s">
        <v>4303</v>
      </c>
      <c r="D2020" s="9" t="s">
        <v>651</v>
      </c>
      <c r="E2020" s="5" t="s">
        <v>4304</v>
      </c>
      <c r="F2020" s="6">
        <v>70</v>
      </c>
      <c r="G2020" s="4">
        <v>24</v>
      </c>
      <c r="H2020" s="4"/>
    </row>
    <row r="2021" spans="2:8" x14ac:dyDescent="0.25">
      <c r="B2021" s="5" t="s">
        <v>4305</v>
      </c>
      <c r="C2021" s="17" t="s">
        <v>4306</v>
      </c>
      <c r="D2021" s="9" t="s">
        <v>651</v>
      </c>
      <c r="E2021" s="5" t="s">
        <v>4307</v>
      </c>
      <c r="F2021" s="6">
        <v>45</v>
      </c>
      <c r="G2021" s="4">
        <v>41</v>
      </c>
      <c r="H2021" s="4"/>
    </row>
    <row r="2022" spans="2:8" x14ac:dyDescent="0.25">
      <c r="B2022" s="5" t="s">
        <v>4308</v>
      </c>
      <c r="C2022" s="17" t="s">
        <v>4309</v>
      </c>
      <c r="D2022" s="9" t="s">
        <v>651</v>
      </c>
      <c r="E2022" s="5" t="s">
        <v>4310</v>
      </c>
      <c r="F2022" s="6">
        <v>45</v>
      </c>
      <c r="G2022" s="4">
        <v>26</v>
      </c>
      <c r="H2022" s="4"/>
    </row>
    <row r="2023" spans="2:8" x14ac:dyDescent="0.25">
      <c r="B2023" s="5" t="s">
        <v>4311</v>
      </c>
      <c r="C2023" s="17">
        <v>8052204136056</v>
      </c>
      <c r="D2023" s="9" t="s">
        <v>651</v>
      </c>
      <c r="E2023" s="5" t="s">
        <v>4312</v>
      </c>
      <c r="F2023" s="6">
        <v>60</v>
      </c>
      <c r="G2023" s="4">
        <v>5</v>
      </c>
      <c r="H2023" s="4"/>
    </row>
    <row r="2024" spans="2:8" x14ac:dyDescent="0.25">
      <c r="B2024" s="5" t="s">
        <v>4313</v>
      </c>
      <c r="C2024" s="17" t="s">
        <v>4314</v>
      </c>
      <c r="D2024" s="9" t="s">
        <v>651</v>
      </c>
      <c r="E2024" s="5" t="s">
        <v>4315</v>
      </c>
      <c r="F2024" s="6">
        <v>45</v>
      </c>
      <c r="G2024" s="4">
        <v>28</v>
      </c>
      <c r="H2024" s="4"/>
    </row>
    <row r="2025" spans="2:8" x14ac:dyDescent="0.25">
      <c r="B2025" s="5" t="s">
        <v>4316</v>
      </c>
      <c r="C2025" s="17">
        <v>8052204137381</v>
      </c>
      <c r="D2025" s="9" t="s">
        <v>651</v>
      </c>
      <c r="E2025" s="5" t="s">
        <v>4317</v>
      </c>
      <c r="F2025" s="6">
        <v>75</v>
      </c>
      <c r="G2025" s="4">
        <v>11</v>
      </c>
      <c r="H2025" s="4"/>
    </row>
    <row r="2026" spans="2:8" x14ac:dyDescent="0.25">
      <c r="B2026" s="445"/>
      <c r="C2026" s="446"/>
      <c r="D2026" s="447"/>
      <c r="E2026" s="445" t="s">
        <v>4318</v>
      </c>
      <c r="F2026" s="448"/>
      <c r="G2026" s="445"/>
      <c r="H2026" s="445"/>
    </row>
    <row r="2027" spans="2:8" x14ac:dyDescent="0.25">
      <c r="B2027" s="5" t="s">
        <v>4319</v>
      </c>
      <c r="C2027" s="17">
        <v>5060211121791</v>
      </c>
      <c r="D2027" s="9" t="s">
        <v>651</v>
      </c>
      <c r="E2027" s="5" t="s">
        <v>4320</v>
      </c>
      <c r="F2027" s="6">
        <v>220</v>
      </c>
      <c r="G2027" s="4">
        <v>1</v>
      </c>
      <c r="H2027" s="4"/>
    </row>
    <row r="2028" spans="2:8" x14ac:dyDescent="0.25">
      <c r="B2028" s="5" t="s">
        <v>4321</v>
      </c>
      <c r="C2028" s="17">
        <v>5060211121142</v>
      </c>
      <c r="D2028" s="9" t="s">
        <v>651</v>
      </c>
      <c r="E2028" s="5" t="s">
        <v>4322</v>
      </c>
      <c r="F2028" s="6">
        <v>90</v>
      </c>
      <c r="G2028" s="4">
        <v>3</v>
      </c>
      <c r="H2028" s="4"/>
    </row>
    <row r="2029" spans="2:8" x14ac:dyDescent="0.25">
      <c r="B2029" s="5" t="s">
        <v>4323</v>
      </c>
      <c r="C2029" s="17">
        <v>5060211121807</v>
      </c>
      <c r="D2029" s="9" t="s">
        <v>651</v>
      </c>
      <c r="E2029" s="5" t="s">
        <v>4324</v>
      </c>
      <c r="F2029" s="6">
        <v>220</v>
      </c>
      <c r="G2029" s="4">
        <v>3</v>
      </c>
      <c r="H2029" s="4"/>
    </row>
    <row r="2030" spans="2:8" x14ac:dyDescent="0.25">
      <c r="B2030" s="5" t="s">
        <v>4325</v>
      </c>
      <c r="C2030" s="17">
        <v>5060211121203</v>
      </c>
      <c r="D2030" s="9" t="s">
        <v>651</v>
      </c>
      <c r="E2030" s="5" t="s">
        <v>4326</v>
      </c>
      <c r="F2030" s="6">
        <v>90</v>
      </c>
      <c r="G2030" s="4">
        <v>3</v>
      </c>
      <c r="H2030" s="4"/>
    </row>
    <row r="2031" spans="2:8" x14ac:dyDescent="0.25">
      <c r="B2031" s="5"/>
      <c r="C2031" s="17">
        <v>5060211121821</v>
      </c>
      <c r="D2031" s="9" t="s">
        <v>651</v>
      </c>
      <c r="E2031" s="5" t="s">
        <v>4327</v>
      </c>
      <c r="F2031" s="6">
        <v>200</v>
      </c>
      <c r="G2031" s="4">
        <v>3</v>
      </c>
      <c r="H2031" s="4"/>
    </row>
    <row r="2032" spans="2:8" x14ac:dyDescent="0.25">
      <c r="B2032" s="133" t="s">
        <v>4328</v>
      </c>
      <c r="C2032" s="17">
        <v>5060211121838</v>
      </c>
      <c r="D2032" s="9" t="s">
        <v>651</v>
      </c>
      <c r="E2032" s="5" t="s">
        <v>4329</v>
      </c>
      <c r="F2032" s="6">
        <v>250</v>
      </c>
      <c r="G2032" s="4">
        <v>3</v>
      </c>
      <c r="H2032" s="4"/>
    </row>
    <row r="2033" spans="2:8" x14ac:dyDescent="0.25">
      <c r="B2033" s="5" t="s">
        <v>4330</v>
      </c>
      <c r="C2033" s="17">
        <v>5060211121784</v>
      </c>
      <c r="D2033" s="9" t="s">
        <v>651</v>
      </c>
      <c r="E2033" s="5" t="s">
        <v>4331</v>
      </c>
      <c r="F2033" s="6">
        <v>170</v>
      </c>
      <c r="G2033" s="4">
        <v>6</v>
      </c>
      <c r="H2033" s="4"/>
    </row>
    <row r="2034" spans="2:8" x14ac:dyDescent="0.25">
      <c r="B2034" s="5" t="s">
        <v>4332</v>
      </c>
      <c r="C2034" s="17">
        <v>5060211121326</v>
      </c>
      <c r="D2034" s="9" t="s">
        <v>651</v>
      </c>
      <c r="E2034" s="5" t="s">
        <v>4333</v>
      </c>
      <c r="F2034" s="6">
        <v>90</v>
      </c>
      <c r="G2034" s="4">
        <v>3</v>
      </c>
      <c r="H2034" s="4"/>
    </row>
    <row r="2035" spans="2:8" x14ac:dyDescent="0.25">
      <c r="B2035" s="5" t="s">
        <v>4334</v>
      </c>
      <c r="C2035" s="17">
        <v>5060211121340</v>
      </c>
      <c r="D2035" s="9" t="s">
        <v>651</v>
      </c>
      <c r="E2035" s="5" t="s">
        <v>4335</v>
      </c>
      <c r="F2035" s="6">
        <v>120</v>
      </c>
      <c r="G2035" s="4">
        <v>7</v>
      </c>
      <c r="H2035" s="4"/>
    </row>
    <row r="2036" spans="2:8" x14ac:dyDescent="0.25">
      <c r="B2036" s="5" t="s">
        <v>4336</v>
      </c>
      <c r="C2036" s="17">
        <v>5060211120619</v>
      </c>
      <c r="D2036" s="9" t="s">
        <v>651</v>
      </c>
      <c r="E2036" s="5" t="s">
        <v>4337</v>
      </c>
      <c r="F2036" s="6">
        <v>90</v>
      </c>
      <c r="G2036" s="4">
        <v>5</v>
      </c>
      <c r="H2036" s="4"/>
    </row>
    <row r="2037" spans="2:8" x14ac:dyDescent="0.25">
      <c r="B2037" s="5" t="s">
        <v>4338</v>
      </c>
      <c r="C2037" s="17">
        <v>5060211120626</v>
      </c>
      <c r="D2037" s="9" t="s">
        <v>651</v>
      </c>
      <c r="E2037" s="5" t="s">
        <v>4339</v>
      </c>
      <c r="F2037" s="6">
        <v>120</v>
      </c>
      <c r="G2037" s="4">
        <v>12</v>
      </c>
      <c r="H2037" s="4"/>
    </row>
    <row r="2038" spans="2:8" x14ac:dyDescent="0.25">
      <c r="B2038" s="134" t="s">
        <v>4340</v>
      </c>
      <c r="C2038" s="17">
        <v>5060211120688</v>
      </c>
      <c r="D2038" s="9" t="s">
        <v>651</v>
      </c>
      <c r="E2038" s="5" t="s">
        <v>4341</v>
      </c>
      <c r="F2038" s="6">
        <v>90</v>
      </c>
      <c r="G2038" s="4">
        <v>5</v>
      </c>
      <c r="H2038" s="4"/>
    </row>
    <row r="2039" spans="2:8" x14ac:dyDescent="0.25">
      <c r="B2039" s="135" t="s">
        <v>4342</v>
      </c>
      <c r="C2039" s="17">
        <v>5060211120893</v>
      </c>
      <c r="D2039" s="9" t="s">
        <v>651</v>
      </c>
      <c r="E2039" s="5" t="s">
        <v>4343</v>
      </c>
      <c r="F2039" s="6">
        <v>90</v>
      </c>
      <c r="G2039" s="4">
        <v>1</v>
      </c>
      <c r="H2039" s="4"/>
    </row>
    <row r="2040" spans="2:8" x14ac:dyDescent="0.25">
      <c r="B2040" s="445"/>
      <c r="C2040" s="446"/>
      <c r="D2040" s="447"/>
      <c r="E2040" s="445" t="s">
        <v>4344</v>
      </c>
      <c r="F2040" s="448"/>
      <c r="G2040" s="445"/>
      <c r="H2040" s="445"/>
    </row>
    <row r="2041" spans="2:8" x14ac:dyDescent="0.25">
      <c r="B2041" s="5" t="s">
        <v>4345</v>
      </c>
      <c r="C2041" s="17">
        <v>3575070060003</v>
      </c>
      <c r="D2041" s="9" t="s">
        <v>8</v>
      </c>
      <c r="E2041" s="5" t="s">
        <v>4346</v>
      </c>
      <c r="F2041" s="6">
        <v>50</v>
      </c>
      <c r="G2041" s="4">
        <v>2</v>
      </c>
      <c r="H2041" s="4"/>
    </row>
    <row r="2042" spans="2:8" x14ac:dyDescent="0.25">
      <c r="B2042" s="5" t="s">
        <v>4347</v>
      </c>
      <c r="C2042" s="17">
        <v>3575070060041</v>
      </c>
      <c r="D2042" s="9" t="s">
        <v>8</v>
      </c>
      <c r="E2042" s="5" t="s">
        <v>4348</v>
      </c>
      <c r="F2042" s="6">
        <v>50</v>
      </c>
      <c r="G2042" s="4">
        <v>1</v>
      </c>
      <c r="H2042" s="4"/>
    </row>
    <row r="2043" spans="2:8" x14ac:dyDescent="0.25">
      <c r="B2043" s="445"/>
      <c r="C2043" s="446"/>
      <c r="D2043" s="447"/>
      <c r="E2043" s="445" t="s">
        <v>4349</v>
      </c>
      <c r="F2043" s="448"/>
      <c r="G2043" s="445"/>
      <c r="H2043" s="445"/>
    </row>
    <row r="2044" spans="2:8" x14ac:dyDescent="0.25">
      <c r="B2044" s="5" t="s">
        <v>4350</v>
      </c>
      <c r="C2044" s="17">
        <v>3700675100001</v>
      </c>
      <c r="D2044" s="9" t="s">
        <v>8</v>
      </c>
      <c r="E2044" s="5" t="s">
        <v>4351</v>
      </c>
      <c r="F2044" s="6">
        <v>40</v>
      </c>
      <c r="G2044" s="4">
        <v>15</v>
      </c>
      <c r="H2044" s="4"/>
    </row>
    <row r="2045" spans="2:8" x14ac:dyDescent="0.25">
      <c r="B2045" s="5" t="s">
        <v>4352</v>
      </c>
      <c r="C2045" s="17">
        <v>3700675100018</v>
      </c>
      <c r="D2045" s="9" t="s">
        <v>8</v>
      </c>
      <c r="E2045" s="5" t="s">
        <v>4353</v>
      </c>
      <c r="F2045" s="6">
        <v>40</v>
      </c>
      <c r="G2045" s="4">
        <v>9</v>
      </c>
      <c r="H2045" s="4"/>
    </row>
    <row r="2046" spans="2:8" x14ac:dyDescent="0.25">
      <c r="B2046" s="5" t="s">
        <v>4354</v>
      </c>
      <c r="C2046" s="17">
        <v>3700675100056</v>
      </c>
      <c r="D2046" s="9" t="s">
        <v>8</v>
      </c>
      <c r="E2046" s="5" t="s">
        <v>4355</v>
      </c>
      <c r="F2046" s="6">
        <v>40</v>
      </c>
      <c r="G2046" s="4">
        <v>47</v>
      </c>
      <c r="H2046" s="4"/>
    </row>
    <row r="2047" spans="2:8" x14ac:dyDescent="0.25">
      <c r="B2047" s="5" t="s">
        <v>4356</v>
      </c>
      <c r="C2047" s="17">
        <v>3700675180058</v>
      </c>
      <c r="D2047" s="9" t="s">
        <v>8</v>
      </c>
      <c r="E2047" s="2" t="s">
        <v>4357</v>
      </c>
      <c r="F2047" s="3">
        <v>30</v>
      </c>
      <c r="G2047" s="4">
        <v>6</v>
      </c>
      <c r="H2047" s="4"/>
    </row>
    <row r="2048" spans="2:8" x14ac:dyDescent="0.25">
      <c r="B2048" s="5" t="s">
        <v>4358</v>
      </c>
      <c r="C2048" s="17">
        <v>3700675120009</v>
      </c>
      <c r="D2048" s="9" t="s">
        <v>8</v>
      </c>
      <c r="E2048" s="5" t="s">
        <v>4359</v>
      </c>
      <c r="F2048" s="6">
        <v>40</v>
      </c>
      <c r="G2048" s="4">
        <v>47</v>
      </c>
      <c r="H2048" s="4"/>
    </row>
    <row r="2049" spans="2:8" x14ac:dyDescent="0.25">
      <c r="B2049" s="5" t="s">
        <v>4360</v>
      </c>
      <c r="C2049" s="17">
        <v>3700675180089</v>
      </c>
      <c r="D2049" s="9" t="s">
        <v>8</v>
      </c>
      <c r="E2049" s="2" t="s">
        <v>4361</v>
      </c>
      <c r="F2049" s="3">
        <v>30</v>
      </c>
      <c r="G2049" s="4">
        <v>4</v>
      </c>
      <c r="H2049" s="4"/>
    </row>
    <row r="2050" spans="2:8" x14ac:dyDescent="0.25">
      <c r="B2050" s="5" t="s">
        <v>4362</v>
      </c>
      <c r="C2050" s="17">
        <v>3700675120016</v>
      </c>
      <c r="D2050" s="9" t="s">
        <v>8</v>
      </c>
      <c r="E2050" s="5" t="s">
        <v>4363</v>
      </c>
      <c r="F2050" s="6">
        <v>40</v>
      </c>
      <c r="G2050" s="4">
        <v>74</v>
      </c>
      <c r="H2050" s="4"/>
    </row>
    <row r="2051" spans="2:8" x14ac:dyDescent="0.25">
      <c r="B2051" s="5" t="s">
        <v>4364</v>
      </c>
      <c r="C2051" s="17">
        <v>3700675180102</v>
      </c>
      <c r="D2051" s="9" t="s">
        <v>8</v>
      </c>
      <c r="E2051" s="2" t="s">
        <v>4365</v>
      </c>
      <c r="F2051" s="3">
        <v>30</v>
      </c>
      <c r="G2051" s="4">
        <v>7</v>
      </c>
      <c r="H2051" s="4"/>
    </row>
    <row r="2052" spans="2:8" x14ac:dyDescent="0.25">
      <c r="B2052" s="5" t="s">
        <v>4366</v>
      </c>
      <c r="C2052" s="17">
        <v>3700675120023</v>
      </c>
      <c r="D2052" s="9" t="s">
        <v>8</v>
      </c>
      <c r="E2052" s="5" t="s">
        <v>4367</v>
      </c>
      <c r="F2052" s="6">
        <v>40</v>
      </c>
      <c r="G2052" s="4">
        <v>47</v>
      </c>
      <c r="H2052" s="4"/>
    </row>
    <row r="2053" spans="2:8" x14ac:dyDescent="0.25">
      <c r="B2053" s="5" t="s">
        <v>4368</v>
      </c>
      <c r="C2053" s="17">
        <v>3700675180102</v>
      </c>
      <c r="D2053" s="9" t="s">
        <v>8</v>
      </c>
      <c r="E2053" s="2" t="s">
        <v>4369</v>
      </c>
      <c r="F2053" s="3">
        <v>30</v>
      </c>
      <c r="G2053" s="4">
        <v>6</v>
      </c>
      <c r="H2053" s="4"/>
    </row>
    <row r="2054" spans="2:8" x14ac:dyDescent="0.25">
      <c r="B2054" s="5" t="s">
        <v>4370</v>
      </c>
      <c r="C2054" s="17">
        <v>3700675104078</v>
      </c>
      <c r="D2054" s="9" t="s">
        <v>8</v>
      </c>
      <c r="E2054" s="5" t="s">
        <v>4371</v>
      </c>
      <c r="F2054" s="6">
        <v>40</v>
      </c>
      <c r="G2054" s="4">
        <v>47</v>
      </c>
      <c r="H2054" s="4"/>
    </row>
    <row r="2055" spans="2:8" x14ac:dyDescent="0.25">
      <c r="B2055" s="5" t="s">
        <v>4372</v>
      </c>
      <c r="C2055" s="17">
        <v>3700675180065</v>
      </c>
      <c r="D2055" s="9" t="s">
        <v>8</v>
      </c>
      <c r="E2055" s="2" t="s">
        <v>4373</v>
      </c>
      <c r="F2055" s="3">
        <v>30</v>
      </c>
      <c r="G2055" s="4">
        <v>7</v>
      </c>
      <c r="H2055" s="4"/>
    </row>
    <row r="2056" spans="2:8" x14ac:dyDescent="0.25">
      <c r="B2056" s="5" t="s">
        <v>4374</v>
      </c>
      <c r="C2056" s="17">
        <v>3700675104146</v>
      </c>
      <c r="D2056" s="9" t="s">
        <v>8</v>
      </c>
      <c r="E2056" s="5" t="s">
        <v>4375</v>
      </c>
      <c r="F2056" s="6">
        <v>40</v>
      </c>
      <c r="G2056" s="4">
        <v>14</v>
      </c>
      <c r="H2056" s="4"/>
    </row>
    <row r="2057" spans="2:8" x14ac:dyDescent="0.25">
      <c r="B2057" s="5" t="s">
        <v>4376</v>
      </c>
      <c r="C2057" s="17">
        <v>3700675180072</v>
      </c>
      <c r="D2057" s="9" t="s">
        <v>8</v>
      </c>
      <c r="E2057" s="2" t="s">
        <v>4377</v>
      </c>
      <c r="F2057" s="3">
        <v>30</v>
      </c>
      <c r="G2057" s="4">
        <v>7</v>
      </c>
      <c r="H2057" s="4"/>
    </row>
    <row r="2058" spans="2:8" x14ac:dyDescent="0.25">
      <c r="B2058" s="5" t="s">
        <v>4378</v>
      </c>
      <c r="C2058" s="17">
        <v>3700675180119</v>
      </c>
      <c r="D2058" s="9" t="s">
        <v>8</v>
      </c>
      <c r="E2058" s="2" t="s">
        <v>4379</v>
      </c>
      <c r="F2058" s="3">
        <v>35</v>
      </c>
      <c r="G2058" s="4">
        <v>4</v>
      </c>
      <c r="H2058" s="4"/>
    </row>
    <row r="2059" spans="2:8" x14ac:dyDescent="0.25">
      <c r="B2059" s="5" t="s">
        <v>4380</v>
      </c>
      <c r="C2059" s="17">
        <v>3700675110017</v>
      </c>
      <c r="D2059" s="9" t="s">
        <v>8</v>
      </c>
      <c r="E2059" s="5" t="s">
        <v>4381</v>
      </c>
      <c r="F2059" s="6">
        <v>35</v>
      </c>
      <c r="G2059" s="4">
        <v>29</v>
      </c>
      <c r="H2059" s="4"/>
    </row>
    <row r="2060" spans="2:8" x14ac:dyDescent="0.25">
      <c r="B2060" s="136" t="s">
        <v>4382</v>
      </c>
      <c r="C2060" s="17"/>
      <c r="D2060" s="9" t="s">
        <v>8</v>
      </c>
      <c r="E2060" s="2" t="s">
        <v>4383</v>
      </c>
      <c r="F2060" s="3">
        <v>25</v>
      </c>
      <c r="G2060" s="4">
        <v>3</v>
      </c>
      <c r="H2060" s="4"/>
    </row>
    <row r="2061" spans="2:8" x14ac:dyDescent="0.25">
      <c r="B2061" s="137" t="s">
        <v>4384</v>
      </c>
      <c r="C2061" s="17">
        <v>3700675110031</v>
      </c>
      <c r="D2061" s="9" t="s">
        <v>8</v>
      </c>
      <c r="E2061" s="5" t="s">
        <v>4385</v>
      </c>
      <c r="F2061" s="6">
        <v>35</v>
      </c>
      <c r="G2061" s="4">
        <v>29</v>
      </c>
      <c r="H2061" s="4"/>
    </row>
    <row r="2062" spans="2:8" x14ac:dyDescent="0.25">
      <c r="B2062" s="137" t="s">
        <v>4386</v>
      </c>
      <c r="C2062" s="17"/>
      <c r="D2062" s="9" t="s">
        <v>8</v>
      </c>
      <c r="E2062" s="2" t="s">
        <v>4387</v>
      </c>
      <c r="F2062" s="3">
        <v>25</v>
      </c>
      <c r="G2062" s="4">
        <v>4</v>
      </c>
      <c r="H2062" s="4"/>
    </row>
    <row r="2063" spans="2:8" x14ac:dyDescent="0.25">
      <c r="B2063" s="138" t="s">
        <v>4388</v>
      </c>
      <c r="C2063" s="17">
        <v>3700675110055</v>
      </c>
      <c r="D2063" s="9" t="s">
        <v>8</v>
      </c>
      <c r="E2063" s="5" t="s">
        <v>4389</v>
      </c>
      <c r="F2063" s="6">
        <v>35</v>
      </c>
      <c r="G2063" s="4">
        <v>29</v>
      </c>
      <c r="H2063" s="4"/>
    </row>
    <row r="2064" spans="2:8" x14ac:dyDescent="0.25">
      <c r="B2064" s="138" t="s">
        <v>4390</v>
      </c>
      <c r="C2064" s="17"/>
      <c r="D2064" s="9" t="s">
        <v>8</v>
      </c>
      <c r="E2064" s="2" t="s">
        <v>4391</v>
      </c>
      <c r="F2064" s="3">
        <v>25</v>
      </c>
      <c r="G2064" s="4">
        <v>3</v>
      </c>
      <c r="H2064" s="4"/>
    </row>
    <row r="2065" spans="2:8" x14ac:dyDescent="0.25">
      <c r="B2065" s="138" t="s">
        <v>4392</v>
      </c>
      <c r="C2065" s="17">
        <v>3700675110017</v>
      </c>
      <c r="D2065" s="9" t="s">
        <v>8</v>
      </c>
      <c r="E2065" s="5" t="s">
        <v>4393</v>
      </c>
      <c r="F2065" s="6">
        <v>37</v>
      </c>
      <c r="G2065" s="4">
        <v>29</v>
      </c>
      <c r="H2065" s="4"/>
    </row>
    <row r="2066" spans="2:8" x14ac:dyDescent="0.25">
      <c r="B2066" s="138" t="s">
        <v>4394</v>
      </c>
      <c r="C2066" s="17">
        <v>3700675110024</v>
      </c>
      <c r="D2066" s="9" t="s">
        <v>8</v>
      </c>
      <c r="E2066" s="5" t="s">
        <v>4395</v>
      </c>
      <c r="F2066" s="6">
        <v>37</v>
      </c>
      <c r="G2066" s="4">
        <v>29</v>
      </c>
      <c r="H2066" s="4"/>
    </row>
    <row r="2067" spans="2:8" x14ac:dyDescent="0.25">
      <c r="B2067" s="138" t="s">
        <v>4396</v>
      </c>
      <c r="C2067" s="17">
        <v>3700675110031</v>
      </c>
      <c r="D2067" s="9" t="s">
        <v>8</v>
      </c>
      <c r="E2067" s="5" t="s">
        <v>4397</v>
      </c>
      <c r="F2067" s="6">
        <v>37</v>
      </c>
      <c r="G2067" s="4">
        <v>29</v>
      </c>
      <c r="H2067" s="4"/>
    </row>
    <row r="2068" spans="2:8" x14ac:dyDescent="0.25">
      <c r="B2068" s="445"/>
      <c r="C2068" s="446"/>
      <c r="D2068" s="447"/>
      <c r="E2068" s="445" t="s">
        <v>4398</v>
      </c>
      <c r="F2068" s="448"/>
      <c r="G2068" s="445"/>
      <c r="H2068" s="445"/>
    </row>
    <row r="2069" spans="2:8" x14ac:dyDescent="0.25">
      <c r="B2069" s="5" t="s">
        <v>4399</v>
      </c>
      <c r="C2069" s="17">
        <v>3700427647136</v>
      </c>
      <c r="D2069" s="9" t="s">
        <v>651</v>
      </c>
      <c r="E2069" s="5" t="s">
        <v>4400</v>
      </c>
      <c r="F2069" s="6">
        <v>55</v>
      </c>
      <c r="G2069" s="4">
        <v>20</v>
      </c>
      <c r="H2069" s="4"/>
    </row>
    <row r="2070" spans="2:8" x14ac:dyDescent="0.25">
      <c r="B2070" s="5" t="s">
        <v>4401</v>
      </c>
      <c r="C2070" s="17">
        <v>3700427647112</v>
      </c>
      <c r="D2070" s="9" t="s">
        <v>651</v>
      </c>
      <c r="E2070" s="5" t="s">
        <v>4402</v>
      </c>
      <c r="F2070" s="6">
        <v>55</v>
      </c>
      <c r="G2070" s="4">
        <v>24</v>
      </c>
      <c r="H2070" s="4"/>
    </row>
    <row r="2071" spans="2:8" x14ac:dyDescent="0.25">
      <c r="B2071" s="5" t="s">
        <v>4403</v>
      </c>
      <c r="C2071" s="17">
        <v>3700427647143</v>
      </c>
      <c r="D2071" s="9" t="s">
        <v>651</v>
      </c>
      <c r="E2071" s="2" t="s">
        <v>4404</v>
      </c>
      <c r="F2071" s="3">
        <v>45</v>
      </c>
      <c r="G2071" s="4">
        <v>6</v>
      </c>
      <c r="H2071" s="4"/>
    </row>
    <row r="2072" spans="2:8" x14ac:dyDescent="0.25">
      <c r="B2072" s="5" t="s">
        <v>4405</v>
      </c>
      <c r="C2072" s="17">
        <v>3700427648454</v>
      </c>
      <c r="D2072" s="9" t="s">
        <v>651</v>
      </c>
      <c r="E2072" s="5" t="s">
        <v>4406</v>
      </c>
      <c r="F2072" s="6">
        <v>55</v>
      </c>
      <c r="G2072" s="4">
        <v>26</v>
      </c>
      <c r="H2072" s="4"/>
    </row>
    <row r="2073" spans="2:8" x14ac:dyDescent="0.25">
      <c r="B2073" s="5" t="s">
        <v>4407</v>
      </c>
      <c r="C2073" s="17">
        <v>3700427648461</v>
      </c>
      <c r="D2073" s="9" t="s">
        <v>651</v>
      </c>
      <c r="E2073" s="2" t="s">
        <v>4408</v>
      </c>
      <c r="F2073" s="3">
        <v>45</v>
      </c>
      <c r="G2073" s="4">
        <v>7</v>
      </c>
      <c r="H2073" s="4"/>
    </row>
    <row r="2074" spans="2:8" x14ac:dyDescent="0.25">
      <c r="B2074" s="5" t="s">
        <v>4409</v>
      </c>
      <c r="C2074" s="17">
        <v>3700427647631</v>
      </c>
      <c r="D2074" s="9" t="s">
        <v>651</v>
      </c>
      <c r="E2074" s="5" t="s">
        <v>4410</v>
      </c>
      <c r="F2074" s="6">
        <v>85</v>
      </c>
      <c r="G2074" s="4">
        <v>46</v>
      </c>
      <c r="H2074" s="4"/>
    </row>
    <row r="2075" spans="2:8" x14ac:dyDescent="0.25">
      <c r="B2075" s="5" t="s">
        <v>4411</v>
      </c>
      <c r="C2075" s="17"/>
      <c r="D2075" s="9" t="s">
        <v>651</v>
      </c>
      <c r="E2075" s="2" t="s">
        <v>4412</v>
      </c>
      <c r="F2075" s="3">
        <v>75</v>
      </c>
      <c r="G2075" s="4">
        <v>4</v>
      </c>
      <c r="H2075" s="4"/>
    </row>
    <row r="2076" spans="2:8" x14ac:dyDescent="0.25">
      <c r="B2076" s="5" t="s">
        <v>4413</v>
      </c>
      <c r="C2076" s="17">
        <v>3700427648744</v>
      </c>
      <c r="D2076" s="9" t="s">
        <v>651</v>
      </c>
      <c r="E2076" s="2" t="s">
        <v>4414</v>
      </c>
      <c r="F2076" s="3">
        <v>75</v>
      </c>
      <c r="G2076" s="4">
        <v>3</v>
      </c>
      <c r="H2076" s="4"/>
    </row>
    <row r="2077" spans="2:8" x14ac:dyDescent="0.25">
      <c r="B2077" s="5" t="s">
        <v>4415</v>
      </c>
      <c r="C2077" s="17">
        <v>3700427649055</v>
      </c>
      <c r="D2077" s="9" t="s">
        <v>651</v>
      </c>
      <c r="E2077" s="5" t="s">
        <v>4416</v>
      </c>
      <c r="F2077" s="6">
        <v>85</v>
      </c>
      <c r="G2077" s="4">
        <v>7</v>
      </c>
      <c r="H2077" s="4"/>
    </row>
    <row r="2078" spans="2:8" x14ac:dyDescent="0.25">
      <c r="B2078" s="5" t="s">
        <v>4417</v>
      </c>
      <c r="C2078" s="17">
        <v>3700427649437</v>
      </c>
      <c r="D2078" s="9" t="s">
        <v>651</v>
      </c>
      <c r="E2078" s="5" t="s">
        <v>4418</v>
      </c>
      <c r="F2078" s="6">
        <v>85</v>
      </c>
      <c r="G2078" s="4">
        <v>95</v>
      </c>
      <c r="H2078" s="4"/>
    </row>
    <row r="2079" spans="2:8" x14ac:dyDescent="0.25">
      <c r="B2079" s="445"/>
      <c r="C2079" s="446"/>
      <c r="D2079" s="447"/>
      <c r="E2079" s="445" t="s">
        <v>4419</v>
      </c>
      <c r="F2079" s="448"/>
      <c r="G2079" s="445"/>
      <c r="H2079" s="445"/>
    </row>
    <row r="2080" spans="2:8" x14ac:dyDescent="0.25">
      <c r="B2080" s="5" t="s">
        <v>4420</v>
      </c>
      <c r="C2080" s="17" t="s">
        <v>4421</v>
      </c>
      <c r="D2080" s="9" t="s">
        <v>651</v>
      </c>
      <c r="E2080" s="5" t="s">
        <v>4422</v>
      </c>
      <c r="F2080" s="6">
        <v>50</v>
      </c>
      <c r="G2080" s="4">
        <v>30</v>
      </c>
      <c r="H2080" s="4"/>
    </row>
    <row r="2081" spans="2:8" x14ac:dyDescent="0.25">
      <c r="B2081" s="5" t="s">
        <v>4423</v>
      </c>
      <c r="C2081" s="17" t="s">
        <v>4424</v>
      </c>
      <c r="D2081" s="9" t="s">
        <v>651</v>
      </c>
      <c r="E2081" s="5" t="s">
        <v>4425</v>
      </c>
      <c r="F2081" s="6">
        <v>18</v>
      </c>
      <c r="G2081" s="4">
        <v>14</v>
      </c>
      <c r="H2081" s="4"/>
    </row>
    <row r="2082" spans="2:8" x14ac:dyDescent="0.25">
      <c r="B2082" s="5" t="s">
        <v>4426</v>
      </c>
      <c r="C2082" s="17" t="s">
        <v>4427</v>
      </c>
      <c r="D2082" s="9" t="s">
        <v>651</v>
      </c>
      <c r="E2082" s="5" t="s">
        <v>4428</v>
      </c>
      <c r="F2082" s="6">
        <v>50</v>
      </c>
      <c r="G2082" s="4">
        <v>6</v>
      </c>
      <c r="H2082" s="4"/>
    </row>
    <row r="2083" spans="2:8" x14ac:dyDescent="0.25">
      <c r="B2083" s="5" t="s">
        <v>4429</v>
      </c>
      <c r="C2083" s="17" t="s">
        <v>4430</v>
      </c>
      <c r="D2083" s="9" t="s">
        <v>651</v>
      </c>
      <c r="E2083" s="5" t="s">
        <v>4431</v>
      </c>
      <c r="F2083" s="6">
        <v>35</v>
      </c>
      <c r="G2083" s="4">
        <v>16</v>
      </c>
      <c r="H2083" s="4"/>
    </row>
    <row r="2084" spans="2:8" x14ac:dyDescent="0.25">
      <c r="B2084" s="5" t="s">
        <v>4432</v>
      </c>
      <c r="C2084" s="17" t="s">
        <v>4433</v>
      </c>
      <c r="D2084" s="9" t="s">
        <v>651</v>
      </c>
      <c r="E2084" s="5" t="s">
        <v>4434</v>
      </c>
      <c r="F2084" s="6">
        <v>18</v>
      </c>
      <c r="G2084" s="4">
        <v>2</v>
      </c>
      <c r="H2084" s="4"/>
    </row>
    <row r="2085" spans="2:8" x14ac:dyDescent="0.25">
      <c r="B2085" s="5" t="s">
        <v>4435</v>
      </c>
      <c r="C2085" s="17" t="s">
        <v>4436</v>
      </c>
      <c r="D2085" s="9" t="s">
        <v>651</v>
      </c>
      <c r="E2085" s="5" t="s">
        <v>4437</v>
      </c>
      <c r="F2085" s="6">
        <v>50</v>
      </c>
      <c r="G2085" s="4">
        <v>18</v>
      </c>
      <c r="H2085" s="4"/>
    </row>
    <row r="2086" spans="2:8" x14ac:dyDescent="0.25">
      <c r="B2086" s="5" t="s">
        <v>4438</v>
      </c>
      <c r="C2086" s="17" t="s">
        <v>4439</v>
      </c>
      <c r="D2086" s="9" t="s">
        <v>651</v>
      </c>
      <c r="E2086" s="5" t="s">
        <v>4440</v>
      </c>
      <c r="F2086" s="6">
        <v>35</v>
      </c>
      <c r="G2086" s="4">
        <v>30</v>
      </c>
      <c r="H2086" s="4"/>
    </row>
    <row r="2087" spans="2:8" x14ac:dyDescent="0.25">
      <c r="B2087" s="5" t="s">
        <v>4441</v>
      </c>
      <c r="C2087" s="17" t="s">
        <v>4442</v>
      </c>
      <c r="D2087" s="9" t="s">
        <v>651</v>
      </c>
      <c r="E2087" s="5" t="s">
        <v>4443</v>
      </c>
      <c r="F2087" s="6">
        <v>18</v>
      </c>
      <c r="G2087" s="4">
        <v>6</v>
      </c>
      <c r="H2087" s="4"/>
    </row>
    <row r="2088" spans="2:8" x14ac:dyDescent="0.25">
      <c r="B2088" s="5" t="s">
        <v>4444</v>
      </c>
      <c r="C2088" s="17" t="s">
        <v>462</v>
      </c>
      <c r="D2088" s="9" t="s">
        <v>651</v>
      </c>
      <c r="E2088" s="2" t="s">
        <v>4445</v>
      </c>
      <c r="F2088" s="3">
        <v>40</v>
      </c>
      <c r="G2088" s="4">
        <v>1</v>
      </c>
      <c r="H2088" s="4"/>
    </row>
    <row r="2089" spans="2:8" x14ac:dyDescent="0.25">
      <c r="B2089" s="5"/>
      <c r="C2089" s="17"/>
      <c r="D2089" s="9" t="s">
        <v>651</v>
      </c>
      <c r="E2089" s="5" t="s">
        <v>4446</v>
      </c>
      <c r="F2089" s="6">
        <v>15</v>
      </c>
      <c r="G2089" s="4">
        <v>23</v>
      </c>
      <c r="H2089" s="4"/>
    </row>
    <row r="2090" spans="2:8" x14ac:dyDescent="0.25">
      <c r="B2090" s="139" t="s">
        <v>4447</v>
      </c>
      <c r="C2090" s="17">
        <v>841317002567</v>
      </c>
      <c r="D2090" s="9" t="s">
        <v>651</v>
      </c>
      <c r="E2090" s="5" t="s">
        <v>4448</v>
      </c>
      <c r="F2090" s="6">
        <v>55</v>
      </c>
      <c r="G2090" s="4">
        <v>33</v>
      </c>
      <c r="H2090" s="4"/>
    </row>
    <row r="2091" spans="2:8" x14ac:dyDescent="0.25">
      <c r="B2091" s="140" t="s">
        <v>4449</v>
      </c>
      <c r="C2091" s="17">
        <v>841317002581</v>
      </c>
      <c r="D2091" s="9" t="s">
        <v>651</v>
      </c>
      <c r="E2091" s="5" t="s">
        <v>4450</v>
      </c>
      <c r="F2091" s="6">
        <v>15</v>
      </c>
      <c r="G2091" s="4">
        <v>3</v>
      </c>
      <c r="H2091" s="4"/>
    </row>
    <row r="2092" spans="2:8" x14ac:dyDescent="0.25">
      <c r="B2092" s="5" t="s">
        <v>4451</v>
      </c>
      <c r="C2092" s="17">
        <v>841317002611</v>
      </c>
      <c r="D2092" s="9" t="s">
        <v>651</v>
      </c>
      <c r="E2092" s="5" t="s">
        <v>4452</v>
      </c>
      <c r="F2092" s="6">
        <v>55</v>
      </c>
      <c r="G2092" s="4">
        <v>58</v>
      </c>
      <c r="H2092" s="4"/>
    </row>
    <row r="2093" spans="2:8" x14ac:dyDescent="0.25">
      <c r="B2093" s="141" t="s">
        <v>4453</v>
      </c>
      <c r="C2093" s="17">
        <v>841317002628</v>
      </c>
      <c r="D2093" s="9" t="s">
        <v>651</v>
      </c>
      <c r="E2093" s="5" t="s">
        <v>4454</v>
      </c>
      <c r="F2093" s="6">
        <v>35</v>
      </c>
      <c r="G2093" s="4">
        <v>18</v>
      </c>
      <c r="H2093" s="4"/>
    </row>
    <row r="2094" spans="2:8" x14ac:dyDescent="0.25">
      <c r="B2094" s="142" t="s">
        <v>4455</v>
      </c>
      <c r="C2094" s="17">
        <v>841317002635</v>
      </c>
      <c r="D2094" s="9" t="s">
        <v>651</v>
      </c>
      <c r="E2094" s="5" t="s">
        <v>4456</v>
      </c>
      <c r="F2094" s="6">
        <v>15</v>
      </c>
      <c r="G2094" s="4">
        <v>6</v>
      </c>
      <c r="H2094" s="4"/>
    </row>
    <row r="2095" spans="2:8" x14ac:dyDescent="0.25">
      <c r="B2095" s="143" t="s">
        <v>4457</v>
      </c>
      <c r="C2095" s="17" t="s">
        <v>462</v>
      </c>
      <c r="D2095" s="9" t="s">
        <v>651</v>
      </c>
      <c r="E2095" s="2" t="s">
        <v>4458</v>
      </c>
      <c r="F2095" s="3">
        <v>45</v>
      </c>
      <c r="G2095" s="4">
        <v>2</v>
      </c>
      <c r="H2095" s="4"/>
    </row>
    <row r="2096" spans="2:8" x14ac:dyDescent="0.25">
      <c r="B2096" s="144" t="s">
        <v>4459</v>
      </c>
      <c r="C2096" s="17">
        <v>841317002697</v>
      </c>
      <c r="D2096" s="9" t="s">
        <v>651</v>
      </c>
      <c r="E2096" s="5" t="s">
        <v>4460</v>
      </c>
      <c r="F2096" s="6">
        <v>50</v>
      </c>
      <c r="G2096" s="4">
        <v>59</v>
      </c>
      <c r="H2096" s="4"/>
    </row>
    <row r="2097" spans="2:8" x14ac:dyDescent="0.25">
      <c r="B2097" s="145" t="s">
        <v>4461</v>
      </c>
      <c r="C2097" s="17">
        <v>841317002703</v>
      </c>
      <c r="D2097" s="9" t="s">
        <v>651</v>
      </c>
      <c r="E2097" s="5" t="s">
        <v>4462</v>
      </c>
      <c r="F2097" s="6">
        <v>35</v>
      </c>
      <c r="G2097" s="4">
        <v>21</v>
      </c>
      <c r="H2097" s="4"/>
    </row>
    <row r="2098" spans="2:8" x14ac:dyDescent="0.25">
      <c r="B2098" s="146" t="s">
        <v>4463</v>
      </c>
      <c r="C2098" s="17"/>
      <c r="D2098" s="9" t="s">
        <v>651</v>
      </c>
      <c r="E2098" s="5" t="s">
        <v>4464</v>
      </c>
      <c r="F2098" s="6">
        <v>15</v>
      </c>
      <c r="G2098" s="4">
        <v>20</v>
      </c>
      <c r="H2098" s="4"/>
    </row>
    <row r="2099" spans="2:8" x14ac:dyDescent="0.25">
      <c r="B2099" s="5" t="s">
        <v>4465</v>
      </c>
      <c r="C2099" s="17" t="s">
        <v>462</v>
      </c>
      <c r="D2099" s="9" t="s">
        <v>651</v>
      </c>
      <c r="E2099" s="2" t="s">
        <v>4466</v>
      </c>
      <c r="F2099" s="3">
        <v>40</v>
      </c>
      <c r="G2099" s="4">
        <v>4</v>
      </c>
      <c r="H2099" s="4"/>
    </row>
    <row r="2100" spans="2:8" x14ac:dyDescent="0.25">
      <c r="B2100" s="5" t="s">
        <v>4467</v>
      </c>
      <c r="C2100" s="17">
        <v>841317002765</v>
      </c>
      <c r="D2100" s="9" t="s">
        <v>651</v>
      </c>
      <c r="E2100" s="5" t="s">
        <v>4468</v>
      </c>
      <c r="F2100" s="6">
        <v>35</v>
      </c>
      <c r="G2100" s="4">
        <v>10</v>
      </c>
      <c r="H2100" s="4"/>
    </row>
    <row r="2101" spans="2:8" x14ac:dyDescent="0.25">
      <c r="B2101" s="5" t="s">
        <v>4469</v>
      </c>
      <c r="C2101" s="17">
        <v>841317002758</v>
      </c>
      <c r="D2101" s="9" t="s">
        <v>651</v>
      </c>
      <c r="E2101" s="5" t="s">
        <v>4470</v>
      </c>
      <c r="F2101" s="6">
        <v>50</v>
      </c>
      <c r="G2101" s="4">
        <v>49</v>
      </c>
      <c r="H2101" s="4"/>
    </row>
    <row r="2102" spans="2:8" x14ac:dyDescent="0.25">
      <c r="B2102" s="147" t="s">
        <v>4471</v>
      </c>
      <c r="C2102" s="17"/>
      <c r="D2102" s="9" t="s">
        <v>651</v>
      </c>
      <c r="E2102" s="5" t="s">
        <v>4472</v>
      </c>
      <c r="F2102" s="6">
        <v>15</v>
      </c>
      <c r="G2102" s="4">
        <v>19</v>
      </c>
      <c r="H2102" s="4"/>
    </row>
    <row r="2103" spans="2:8" x14ac:dyDescent="0.25">
      <c r="B2103" s="5" t="s">
        <v>4473</v>
      </c>
      <c r="C2103" s="17" t="s">
        <v>462</v>
      </c>
      <c r="D2103" s="9" t="s">
        <v>651</v>
      </c>
      <c r="E2103" s="2" t="s">
        <v>4474</v>
      </c>
      <c r="F2103" s="3">
        <v>25</v>
      </c>
      <c r="G2103" s="4">
        <v>4</v>
      </c>
      <c r="H2103" s="4"/>
    </row>
    <row r="2104" spans="2:8" x14ac:dyDescent="0.25">
      <c r="B2104" s="5" t="s">
        <v>4475</v>
      </c>
      <c r="C2104" s="17" t="s">
        <v>4476</v>
      </c>
      <c r="D2104" s="9" t="s">
        <v>651</v>
      </c>
      <c r="E2104" s="5" t="s">
        <v>4477</v>
      </c>
      <c r="F2104" s="6">
        <v>35</v>
      </c>
      <c r="G2104" s="4">
        <v>8</v>
      </c>
      <c r="H2104" s="4"/>
    </row>
    <row r="2105" spans="2:8" x14ac:dyDescent="0.25">
      <c r="B2105" s="5" t="s">
        <v>4478</v>
      </c>
      <c r="C2105" s="17">
        <v>841317001812</v>
      </c>
      <c r="D2105" s="9" t="s">
        <v>651</v>
      </c>
      <c r="E2105" s="5" t="s">
        <v>4479</v>
      </c>
      <c r="F2105" s="6">
        <v>45</v>
      </c>
      <c r="G2105" s="4">
        <v>41</v>
      </c>
      <c r="H2105" s="4"/>
    </row>
    <row r="2106" spans="2:8" x14ac:dyDescent="0.25">
      <c r="B2106" s="148" t="s">
        <v>4480</v>
      </c>
      <c r="C2106" s="17"/>
      <c r="D2106" s="9" t="s">
        <v>651</v>
      </c>
      <c r="E2106" s="5" t="s">
        <v>4481</v>
      </c>
      <c r="F2106" s="6">
        <v>20</v>
      </c>
      <c r="G2106" s="4">
        <v>20</v>
      </c>
      <c r="H2106" s="4"/>
    </row>
    <row r="2107" spans="2:8" x14ac:dyDescent="0.25">
      <c r="B2107" s="5" t="s">
        <v>4482</v>
      </c>
      <c r="C2107" s="17"/>
      <c r="D2107" s="9" t="s">
        <v>651</v>
      </c>
      <c r="E2107" s="2" t="s">
        <v>4483</v>
      </c>
      <c r="F2107" s="3">
        <v>35</v>
      </c>
      <c r="G2107" s="4">
        <v>5</v>
      </c>
      <c r="H2107" s="4"/>
    </row>
    <row r="2108" spans="2:8" x14ac:dyDescent="0.25">
      <c r="B2108" s="5" t="s">
        <v>4484</v>
      </c>
      <c r="C2108" s="17" t="s">
        <v>4485</v>
      </c>
      <c r="D2108" s="9" t="s">
        <v>651</v>
      </c>
      <c r="E2108" s="5" t="s">
        <v>4486</v>
      </c>
      <c r="F2108" s="6">
        <v>50</v>
      </c>
      <c r="G2108" s="4">
        <v>43</v>
      </c>
      <c r="H2108" s="4"/>
    </row>
    <row r="2109" spans="2:8" x14ac:dyDescent="0.25">
      <c r="B2109" s="5" t="s">
        <v>4487</v>
      </c>
      <c r="C2109" s="17">
        <v>841317003298</v>
      </c>
      <c r="D2109" s="9" t="s">
        <v>651</v>
      </c>
      <c r="E2109" s="5" t="s">
        <v>4488</v>
      </c>
      <c r="F2109" s="6">
        <v>15</v>
      </c>
      <c r="G2109" s="4">
        <v>48</v>
      </c>
      <c r="H2109" s="4"/>
    </row>
    <row r="2110" spans="2:8" x14ac:dyDescent="0.25">
      <c r="B2110" s="5" t="s">
        <v>4489</v>
      </c>
      <c r="C2110" s="17" t="s">
        <v>4490</v>
      </c>
      <c r="D2110" s="9" t="s">
        <v>651</v>
      </c>
      <c r="E2110" s="5" t="s">
        <v>4491</v>
      </c>
      <c r="F2110" s="6">
        <v>45</v>
      </c>
      <c r="G2110" s="4">
        <v>47</v>
      </c>
      <c r="H2110" s="4"/>
    </row>
    <row r="2111" spans="2:8" x14ac:dyDescent="0.25">
      <c r="B2111" s="149" t="s">
        <v>4492</v>
      </c>
      <c r="C2111" s="17"/>
      <c r="D2111" s="9" t="s">
        <v>651</v>
      </c>
      <c r="E2111" s="2" t="s">
        <v>4493</v>
      </c>
      <c r="F2111" s="3">
        <v>35</v>
      </c>
      <c r="G2111" s="4">
        <v>2</v>
      </c>
      <c r="H2111" s="4"/>
    </row>
    <row r="2112" spans="2:8" x14ac:dyDescent="0.25">
      <c r="B2112" s="5" t="s">
        <v>4494</v>
      </c>
      <c r="C2112" s="17" t="s">
        <v>4495</v>
      </c>
      <c r="D2112" s="9" t="s">
        <v>651</v>
      </c>
      <c r="E2112" s="5" t="s">
        <v>4496</v>
      </c>
      <c r="F2112" s="6">
        <v>35</v>
      </c>
      <c r="G2112" s="4">
        <v>10</v>
      </c>
      <c r="H2112" s="4"/>
    </row>
    <row r="2113" spans="2:8" x14ac:dyDescent="0.25">
      <c r="B2113" s="5" t="s">
        <v>4497</v>
      </c>
      <c r="C2113" s="17" t="s">
        <v>4498</v>
      </c>
      <c r="D2113" s="9" t="s">
        <v>651</v>
      </c>
      <c r="E2113" s="5" t="s">
        <v>4499</v>
      </c>
      <c r="F2113" s="6">
        <v>15</v>
      </c>
      <c r="G2113" s="4">
        <v>5</v>
      </c>
      <c r="H2113" s="4"/>
    </row>
    <row r="2114" spans="2:8" x14ac:dyDescent="0.25">
      <c r="B2114" s="5" t="s">
        <v>4500</v>
      </c>
      <c r="C2114" s="17" t="s">
        <v>4501</v>
      </c>
      <c r="D2114" s="9" t="s">
        <v>651</v>
      </c>
      <c r="E2114" s="5" t="s">
        <v>4502</v>
      </c>
      <c r="F2114" s="6">
        <v>50</v>
      </c>
      <c r="G2114" s="4">
        <v>51</v>
      </c>
      <c r="H2114" s="4"/>
    </row>
    <row r="2115" spans="2:8" x14ac:dyDescent="0.25">
      <c r="B2115" s="5" t="s">
        <v>4503</v>
      </c>
      <c r="C2115" s="17" t="s">
        <v>462</v>
      </c>
      <c r="D2115" s="9" t="s">
        <v>651</v>
      </c>
      <c r="E2115" s="2" t="s">
        <v>4504</v>
      </c>
      <c r="F2115" s="3">
        <v>40</v>
      </c>
      <c r="G2115" s="4">
        <v>7</v>
      </c>
      <c r="H2115" s="4"/>
    </row>
    <row r="2116" spans="2:8" x14ac:dyDescent="0.25">
      <c r="B2116" s="5" t="s">
        <v>4505</v>
      </c>
      <c r="C2116" s="17" t="s">
        <v>462</v>
      </c>
      <c r="D2116" s="9" t="s">
        <v>651</v>
      </c>
      <c r="E2116" s="2" t="s">
        <v>4506</v>
      </c>
      <c r="F2116" s="3">
        <v>25</v>
      </c>
      <c r="G2116" s="4">
        <v>1</v>
      </c>
      <c r="H2116" s="4"/>
    </row>
    <row r="2117" spans="2:8" x14ac:dyDescent="0.25">
      <c r="B2117" s="5" t="s">
        <v>4507</v>
      </c>
      <c r="C2117" s="17" t="s">
        <v>4508</v>
      </c>
      <c r="D2117" s="9" t="s">
        <v>651</v>
      </c>
      <c r="E2117" s="5" t="s">
        <v>4509</v>
      </c>
      <c r="F2117" s="6">
        <v>15</v>
      </c>
      <c r="G2117" s="4">
        <v>19</v>
      </c>
      <c r="H2117" s="4"/>
    </row>
    <row r="2118" spans="2:8" x14ac:dyDescent="0.25">
      <c r="B2118" s="5"/>
      <c r="C2118" s="17"/>
      <c r="D2118" s="9" t="s">
        <v>651</v>
      </c>
      <c r="E2118" s="5" t="s">
        <v>4510</v>
      </c>
      <c r="F2118" s="6">
        <v>18</v>
      </c>
      <c r="G2118" s="4">
        <v>24</v>
      </c>
      <c r="H2118" s="4"/>
    </row>
    <row r="2119" spans="2:8" x14ac:dyDescent="0.25">
      <c r="B2119" s="5" t="s">
        <v>4511</v>
      </c>
      <c r="C2119" s="17">
        <v>841317006534</v>
      </c>
      <c r="D2119" s="9" t="s">
        <v>651</v>
      </c>
      <c r="E2119" s="5" t="s">
        <v>4512</v>
      </c>
      <c r="F2119" s="6">
        <v>35</v>
      </c>
      <c r="G2119" s="4">
        <v>23</v>
      </c>
      <c r="H2119" s="4"/>
    </row>
    <row r="2120" spans="2:8" x14ac:dyDescent="0.25">
      <c r="B2120" s="5"/>
      <c r="C2120" s="17"/>
      <c r="D2120" s="9" t="s">
        <v>651</v>
      </c>
      <c r="E2120" s="5" t="s">
        <v>4513</v>
      </c>
      <c r="F2120" s="6">
        <v>18</v>
      </c>
      <c r="G2120" s="4">
        <v>12</v>
      </c>
      <c r="H2120" s="4"/>
    </row>
    <row r="2121" spans="2:8" x14ac:dyDescent="0.25">
      <c r="B2121" s="150" t="s">
        <v>4514</v>
      </c>
      <c r="C2121" s="17"/>
      <c r="D2121" s="9" t="s">
        <v>651</v>
      </c>
      <c r="E2121" s="5" t="s">
        <v>4515</v>
      </c>
      <c r="F2121" s="6">
        <v>18</v>
      </c>
      <c r="G2121" s="4">
        <v>24</v>
      </c>
      <c r="H2121" s="4"/>
    </row>
    <row r="2122" spans="2:8" x14ac:dyDescent="0.25">
      <c r="B2122" s="5"/>
      <c r="C2122" s="17"/>
      <c r="D2122" s="9" t="s">
        <v>651</v>
      </c>
      <c r="E2122" s="5" t="s">
        <v>4516</v>
      </c>
      <c r="F2122" s="6">
        <v>18</v>
      </c>
      <c r="G2122" s="4">
        <v>21</v>
      </c>
      <c r="H2122" s="4"/>
    </row>
    <row r="2123" spans="2:8" x14ac:dyDescent="0.25">
      <c r="B2123" s="5" t="s">
        <v>4517</v>
      </c>
      <c r="C2123" s="17">
        <v>841317006503</v>
      </c>
      <c r="D2123" s="9" t="s">
        <v>651</v>
      </c>
      <c r="E2123" s="5" t="s">
        <v>4518</v>
      </c>
      <c r="F2123" s="6">
        <v>35</v>
      </c>
      <c r="G2123" s="4">
        <v>11</v>
      </c>
      <c r="H2123" s="4"/>
    </row>
    <row r="2124" spans="2:8" x14ac:dyDescent="0.25">
      <c r="B2124" s="151" t="s">
        <v>4519</v>
      </c>
      <c r="C2124" s="17"/>
      <c r="D2124" s="9" t="s">
        <v>651</v>
      </c>
      <c r="E2124" s="5" t="s">
        <v>4520</v>
      </c>
      <c r="F2124" s="6">
        <v>18</v>
      </c>
      <c r="G2124" s="4">
        <v>24</v>
      </c>
      <c r="H2124" s="4"/>
    </row>
    <row r="2125" spans="2:8" x14ac:dyDescent="0.25">
      <c r="B2125" s="5" t="s">
        <v>4521</v>
      </c>
      <c r="C2125" s="17" t="s">
        <v>4522</v>
      </c>
      <c r="D2125" s="9" t="s">
        <v>651</v>
      </c>
      <c r="E2125" s="5" t="s">
        <v>4523</v>
      </c>
      <c r="F2125" s="6">
        <v>18</v>
      </c>
      <c r="G2125" s="4">
        <v>3</v>
      </c>
      <c r="H2125" s="4"/>
    </row>
    <row r="2126" spans="2:8" x14ac:dyDescent="0.25">
      <c r="B2126" s="5" t="s">
        <v>4524</v>
      </c>
      <c r="C2126" s="17" t="s">
        <v>462</v>
      </c>
      <c r="D2126" s="9" t="s">
        <v>651</v>
      </c>
      <c r="E2126" s="2" t="s">
        <v>4525</v>
      </c>
      <c r="F2126" s="3">
        <v>25</v>
      </c>
      <c r="G2126" s="4">
        <v>2</v>
      </c>
      <c r="H2126" s="4"/>
    </row>
    <row r="2127" spans="2:8" x14ac:dyDescent="0.25">
      <c r="B2127" s="5" t="s">
        <v>4526</v>
      </c>
      <c r="C2127" s="17" t="s">
        <v>4527</v>
      </c>
      <c r="D2127" s="9" t="s">
        <v>651</v>
      </c>
      <c r="E2127" s="5" t="s">
        <v>4528</v>
      </c>
      <c r="F2127" s="6">
        <v>15</v>
      </c>
      <c r="G2127" s="4">
        <v>1</v>
      </c>
      <c r="H2127" s="4"/>
    </row>
    <row r="2128" spans="2:8" x14ac:dyDescent="0.25">
      <c r="B2128" s="5" t="s">
        <v>4529</v>
      </c>
      <c r="C2128" s="17">
        <v>841317000198</v>
      </c>
      <c r="D2128" s="9" t="s">
        <v>651</v>
      </c>
      <c r="E2128" s="5" t="s">
        <v>4530</v>
      </c>
      <c r="F2128" s="6">
        <v>65</v>
      </c>
      <c r="G2128" s="4">
        <v>36</v>
      </c>
      <c r="H2128" s="4"/>
    </row>
    <row r="2129" spans="2:8" x14ac:dyDescent="0.25">
      <c r="B2129" s="5" t="s">
        <v>4531</v>
      </c>
      <c r="C2129" s="17" t="s">
        <v>4532</v>
      </c>
      <c r="D2129" s="9" t="s">
        <v>651</v>
      </c>
      <c r="E2129" s="5" t="s">
        <v>4533</v>
      </c>
      <c r="F2129" s="6">
        <v>50</v>
      </c>
      <c r="G2129" s="4">
        <v>60</v>
      </c>
      <c r="H2129" s="4"/>
    </row>
    <row r="2130" spans="2:8" x14ac:dyDescent="0.25">
      <c r="B2130" s="5" t="s">
        <v>4534</v>
      </c>
      <c r="C2130" s="17" t="s">
        <v>462</v>
      </c>
      <c r="D2130" s="9" t="s">
        <v>651</v>
      </c>
      <c r="E2130" s="2" t="s">
        <v>4535</v>
      </c>
      <c r="F2130" s="3">
        <v>40</v>
      </c>
      <c r="G2130" s="4">
        <v>12</v>
      </c>
      <c r="H2130" s="4"/>
    </row>
    <row r="2131" spans="2:8" x14ac:dyDescent="0.25">
      <c r="B2131" s="5" t="s">
        <v>4536</v>
      </c>
      <c r="C2131" s="17" t="s">
        <v>4537</v>
      </c>
      <c r="D2131" s="9" t="s">
        <v>651</v>
      </c>
      <c r="E2131" s="5" t="s">
        <v>4538</v>
      </c>
      <c r="F2131" s="6">
        <v>50</v>
      </c>
      <c r="G2131" s="4">
        <v>60</v>
      </c>
      <c r="H2131" s="4"/>
    </row>
    <row r="2132" spans="2:8" x14ac:dyDescent="0.25">
      <c r="B2132" s="5" t="s">
        <v>4539</v>
      </c>
      <c r="C2132" s="17" t="s">
        <v>4540</v>
      </c>
      <c r="D2132" s="9" t="s">
        <v>651</v>
      </c>
      <c r="E2132" s="5" t="s">
        <v>4541</v>
      </c>
      <c r="F2132" s="6">
        <v>35</v>
      </c>
      <c r="G2132" s="4">
        <v>24</v>
      </c>
      <c r="H2132" s="4"/>
    </row>
    <row r="2133" spans="2:8" x14ac:dyDescent="0.25">
      <c r="B2133" s="5" t="s">
        <v>4542</v>
      </c>
      <c r="C2133" s="17" t="s">
        <v>462</v>
      </c>
      <c r="D2133" s="9" t="s">
        <v>651</v>
      </c>
      <c r="E2133" s="2" t="s">
        <v>4543</v>
      </c>
      <c r="F2133" s="3">
        <v>25</v>
      </c>
      <c r="G2133" s="4">
        <v>7</v>
      </c>
      <c r="H2133" s="4"/>
    </row>
    <row r="2134" spans="2:8" x14ac:dyDescent="0.25">
      <c r="B2134" s="5" t="s">
        <v>4544</v>
      </c>
      <c r="C2134" s="17">
        <v>841317001157</v>
      </c>
      <c r="D2134" s="9" t="s">
        <v>651</v>
      </c>
      <c r="E2134" s="5" t="s">
        <v>4545</v>
      </c>
      <c r="F2134" s="6">
        <v>35</v>
      </c>
      <c r="G2134" s="4">
        <v>20</v>
      </c>
      <c r="H2134" s="4"/>
    </row>
    <row r="2135" spans="2:8" x14ac:dyDescent="0.25">
      <c r="B2135" s="152" t="s">
        <v>4546</v>
      </c>
      <c r="C2135" s="17"/>
      <c r="D2135" s="9" t="s">
        <v>651</v>
      </c>
      <c r="E2135" s="5" t="s">
        <v>4547</v>
      </c>
      <c r="F2135" s="6">
        <v>20</v>
      </c>
      <c r="G2135" s="4">
        <v>23</v>
      </c>
      <c r="H2135" s="4"/>
    </row>
    <row r="2136" spans="2:8" x14ac:dyDescent="0.25">
      <c r="B2136" s="5" t="s">
        <v>4548</v>
      </c>
      <c r="C2136" s="17">
        <v>841317001843</v>
      </c>
      <c r="D2136" s="9" t="s">
        <v>651</v>
      </c>
      <c r="E2136" s="5" t="s">
        <v>4549</v>
      </c>
      <c r="F2136" s="6">
        <v>45</v>
      </c>
      <c r="G2136" s="4">
        <v>17</v>
      </c>
      <c r="H2136" s="4"/>
    </row>
    <row r="2137" spans="2:8" x14ac:dyDescent="0.25">
      <c r="B2137" s="5" t="s">
        <v>4550</v>
      </c>
      <c r="C2137" s="17"/>
      <c r="D2137" s="9" t="s">
        <v>651</v>
      </c>
      <c r="E2137" s="2" t="s">
        <v>4551</v>
      </c>
      <c r="F2137" s="3">
        <v>35</v>
      </c>
      <c r="G2137" s="4">
        <v>4</v>
      </c>
      <c r="H2137" s="4"/>
    </row>
    <row r="2138" spans="2:8" x14ac:dyDescent="0.25">
      <c r="B2138" s="5" t="s">
        <v>4552</v>
      </c>
      <c r="C2138" s="17">
        <v>841317001836</v>
      </c>
      <c r="D2138" s="9" t="s">
        <v>651</v>
      </c>
      <c r="E2138" s="5" t="s">
        <v>4553</v>
      </c>
      <c r="F2138" s="6">
        <v>45</v>
      </c>
      <c r="G2138" s="4">
        <v>15</v>
      </c>
      <c r="H2138" s="4"/>
    </row>
    <row r="2139" spans="2:8" x14ac:dyDescent="0.25">
      <c r="B2139" s="144" t="s">
        <v>4554</v>
      </c>
      <c r="C2139" s="17"/>
      <c r="D2139" s="9" t="s">
        <v>651</v>
      </c>
      <c r="E2139" s="5" t="s">
        <v>4555</v>
      </c>
      <c r="F2139" s="6">
        <v>20</v>
      </c>
      <c r="G2139" s="4">
        <v>24</v>
      </c>
      <c r="H2139" s="4"/>
    </row>
    <row r="2140" spans="2:8" x14ac:dyDescent="0.25">
      <c r="B2140" s="5" t="s">
        <v>4556</v>
      </c>
      <c r="C2140" s="17">
        <v>841317001935</v>
      </c>
      <c r="D2140" s="9" t="s">
        <v>651</v>
      </c>
      <c r="E2140" s="2" t="s">
        <v>4557</v>
      </c>
      <c r="F2140" s="3">
        <v>35</v>
      </c>
      <c r="G2140" s="4">
        <v>1</v>
      </c>
      <c r="H2140" s="4"/>
    </row>
    <row r="2141" spans="2:8" x14ac:dyDescent="0.25">
      <c r="B2141" s="5" t="s">
        <v>4558</v>
      </c>
      <c r="C2141" s="17" t="s">
        <v>4559</v>
      </c>
      <c r="D2141" s="9" t="s">
        <v>651</v>
      </c>
      <c r="E2141" s="5" t="s">
        <v>4560</v>
      </c>
      <c r="F2141" s="6">
        <v>50</v>
      </c>
      <c r="G2141" s="4">
        <v>48</v>
      </c>
      <c r="H2141" s="4"/>
    </row>
    <row r="2142" spans="2:8" x14ac:dyDescent="0.25">
      <c r="B2142" s="5" t="s">
        <v>4561</v>
      </c>
      <c r="C2142" s="17" t="s">
        <v>4562</v>
      </c>
      <c r="D2142" s="9" t="s">
        <v>651</v>
      </c>
      <c r="E2142" s="5" t="s">
        <v>4563</v>
      </c>
      <c r="F2142" s="6">
        <v>35</v>
      </c>
      <c r="G2142" s="4">
        <v>13</v>
      </c>
      <c r="H2142" s="4"/>
    </row>
    <row r="2143" spans="2:8" x14ac:dyDescent="0.25">
      <c r="B2143" s="5" t="s">
        <v>4564</v>
      </c>
      <c r="C2143" s="17" t="s">
        <v>462</v>
      </c>
      <c r="D2143" s="9" t="s">
        <v>651</v>
      </c>
      <c r="E2143" s="2" t="s">
        <v>4565</v>
      </c>
      <c r="F2143" s="3">
        <v>40</v>
      </c>
      <c r="G2143" s="4">
        <v>6</v>
      </c>
      <c r="H2143" s="4"/>
    </row>
    <row r="2144" spans="2:8" x14ac:dyDescent="0.25">
      <c r="B2144" s="5" t="s">
        <v>4566</v>
      </c>
      <c r="C2144" s="17" t="s">
        <v>4567</v>
      </c>
      <c r="D2144" s="9" t="s">
        <v>651</v>
      </c>
      <c r="E2144" s="5" t="s">
        <v>4568</v>
      </c>
      <c r="F2144" s="6">
        <v>65</v>
      </c>
      <c r="G2144" s="4">
        <v>2</v>
      </c>
      <c r="H2144" s="4"/>
    </row>
    <row r="2145" spans="2:8" x14ac:dyDescent="0.25">
      <c r="B2145" s="145" t="s">
        <v>4569</v>
      </c>
      <c r="C2145" s="17"/>
      <c r="D2145" s="9" t="s">
        <v>651</v>
      </c>
      <c r="E2145" s="5" t="s">
        <v>4570</v>
      </c>
      <c r="F2145" s="6">
        <v>20</v>
      </c>
      <c r="G2145" s="4">
        <v>24</v>
      </c>
      <c r="H2145" s="4"/>
    </row>
    <row r="2146" spans="2:8" x14ac:dyDescent="0.25">
      <c r="B2146" s="5" t="s">
        <v>4571</v>
      </c>
      <c r="C2146" s="17" t="s">
        <v>4572</v>
      </c>
      <c r="D2146" s="9" t="s">
        <v>651</v>
      </c>
      <c r="E2146" s="2" t="s">
        <v>4573</v>
      </c>
      <c r="F2146" s="3">
        <v>55</v>
      </c>
      <c r="G2146" s="4">
        <v>5</v>
      </c>
      <c r="H2146" s="4"/>
    </row>
    <row r="2147" spans="2:8" x14ac:dyDescent="0.25">
      <c r="B2147" s="5" t="s">
        <v>4574</v>
      </c>
      <c r="C2147" s="17">
        <v>84137000242</v>
      </c>
      <c r="D2147" s="9" t="s">
        <v>651</v>
      </c>
      <c r="E2147" s="5" t="s">
        <v>4575</v>
      </c>
      <c r="F2147" s="6">
        <v>55</v>
      </c>
      <c r="G2147" s="4">
        <v>42</v>
      </c>
      <c r="H2147" s="4"/>
    </row>
    <row r="2148" spans="2:8" x14ac:dyDescent="0.25">
      <c r="B2148" s="153" t="s">
        <v>4576</v>
      </c>
      <c r="C2148" s="17"/>
      <c r="D2148" s="9" t="s">
        <v>651</v>
      </c>
      <c r="E2148" s="5" t="s">
        <v>4577</v>
      </c>
      <c r="F2148" s="6">
        <v>15</v>
      </c>
      <c r="G2148" s="4">
        <v>19</v>
      </c>
      <c r="H2148" s="4"/>
    </row>
    <row r="2149" spans="2:8" x14ac:dyDescent="0.25">
      <c r="B2149" s="445"/>
      <c r="C2149" s="446"/>
      <c r="D2149" s="447"/>
      <c r="E2149" s="445" t="s">
        <v>4578</v>
      </c>
      <c r="F2149" s="448"/>
      <c r="G2149" s="445"/>
      <c r="H2149" s="445"/>
    </row>
    <row r="2150" spans="2:8" x14ac:dyDescent="0.25">
      <c r="B2150" s="5" t="s">
        <v>4579</v>
      </c>
      <c r="C2150" s="17">
        <v>857956003001</v>
      </c>
      <c r="D2150" s="9" t="s">
        <v>651</v>
      </c>
      <c r="E2150" s="5" t="s">
        <v>4580</v>
      </c>
      <c r="F2150" s="6">
        <v>350</v>
      </c>
      <c r="G2150" s="4">
        <v>1</v>
      </c>
      <c r="H2150" s="4"/>
    </row>
    <row r="2151" spans="2:8" x14ac:dyDescent="0.25">
      <c r="B2151" s="5" t="s">
        <v>4581</v>
      </c>
      <c r="C2151" s="17">
        <v>857956034906</v>
      </c>
      <c r="D2151" s="9" t="s">
        <v>651</v>
      </c>
      <c r="E2151" s="5" t="s">
        <v>4582</v>
      </c>
      <c r="F2151" s="6">
        <v>100</v>
      </c>
      <c r="G2151" s="4">
        <v>2</v>
      </c>
      <c r="H2151" s="4"/>
    </row>
    <row r="2152" spans="2:8" x14ac:dyDescent="0.25">
      <c r="B2152" s="5" t="s">
        <v>4583</v>
      </c>
      <c r="C2152" s="17">
        <v>857956003063</v>
      </c>
      <c r="D2152" s="9" t="s">
        <v>651</v>
      </c>
      <c r="E2152" s="5" t="s">
        <v>4584</v>
      </c>
      <c r="F2152" s="6">
        <v>350</v>
      </c>
      <c r="G2152" s="4">
        <v>2</v>
      </c>
      <c r="H2152" s="4"/>
    </row>
    <row r="2153" spans="2:8" x14ac:dyDescent="0.25">
      <c r="B2153" s="5" t="s">
        <v>4585</v>
      </c>
      <c r="C2153" s="17">
        <v>857956003094</v>
      </c>
      <c r="D2153" s="9" t="s">
        <v>651</v>
      </c>
      <c r="E2153" s="5" t="s">
        <v>4586</v>
      </c>
      <c r="F2153" s="6">
        <v>110</v>
      </c>
      <c r="G2153" s="4">
        <v>1</v>
      </c>
      <c r="H2153" s="4"/>
    </row>
    <row r="2154" spans="2:8" x14ac:dyDescent="0.25">
      <c r="B2154" s="5" t="s">
        <v>4587</v>
      </c>
      <c r="C2154" s="17">
        <v>857956003537</v>
      </c>
      <c r="D2154" s="9" t="s">
        <v>651</v>
      </c>
      <c r="E2154" s="5" t="s">
        <v>4588</v>
      </c>
      <c r="F2154" s="6">
        <v>100</v>
      </c>
      <c r="G2154" s="4">
        <v>1</v>
      </c>
      <c r="H2154" s="4"/>
    </row>
    <row r="2155" spans="2:8" x14ac:dyDescent="0.25">
      <c r="B2155" s="5" t="s">
        <v>4589</v>
      </c>
      <c r="C2155" s="17">
        <v>857956003049</v>
      </c>
      <c r="D2155" s="9" t="s">
        <v>651</v>
      </c>
      <c r="E2155" s="5" t="s">
        <v>4590</v>
      </c>
      <c r="F2155" s="6">
        <v>350</v>
      </c>
      <c r="G2155" s="4">
        <v>1</v>
      </c>
      <c r="H2155" s="4"/>
    </row>
    <row r="2156" spans="2:8" x14ac:dyDescent="0.25">
      <c r="B2156" s="5" t="s">
        <v>4591</v>
      </c>
      <c r="C2156" s="17"/>
      <c r="D2156" s="9" t="s">
        <v>651</v>
      </c>
      <c r="E2156" s="5" t="s">
        <v>4592</v>
      </c>
      <c r="F2156" s="6">
        <v>100</v>
      </c>
      <c r="G2156" s="4">
        <v>1</v>
      </c>
      <c r="H2156" s="4"/>
    </row>
    <row r="2157" spans="2:8" x14ac:dyDescent="0.25">
      <c r="B2157" s="5" t="s">
        <v>4593</v>
      </c>
      <c r="C2157" s="17">
        <v>857956003100</v>
      </c>
      <c r="D2157" s="9" t="s">
        <v>651</v>
      </c>
      <c r="E2157" s="5" t="s">
        <v>4594</v>
      </c>
      <c r="F2157" s="6">
        <v>350</v>
      </c>
      <c r="G2157" s="4">
        <v>1</v>
      </c>
      <c r="H2157" s="4"/>
    </row>
    <row r="2158" spans="2:8" x14ac:dyDescent="0.25">
      <c r="B2158" s="5" t="s">
        <v>4595</v>
      </c>
      <c r="C2158" s="17">
        <v>810466020111</v>
      </c>
      <c r="D2158" s="9" t="s">
        <v>651</v>
      </c>
      <c r="E2158" s="5" t="s">
        <v>4596</v>
      </c>
      <c r="F2158" s="6">
        <v>55</v>
      </c>
      <c r="G2158" s="4">
        <v>1</v>
      </c>
      <c r="H2158" s="4"/>
    </row>
    <row r="2159" spans="2:8" x14ac:dyDescent="0.25">
      <c r="B2159" s="5" t="s">
        <v>4597</v>
      </c>
      <c r="C2159" s="17">
        <v>857956003124</v>
      </c>
      <c r="D2159" s="9" t="s">
        <v>651</v>
      </c>
      <c r="E2159" s="5" t="s">
        <v>4598</v>
      </c>
      <c r="F2159" s="6">
        <v>350</v>
      </c>
      <c r="G2159" s="4">
        <v>1</v>
      </c>
      <c r="H2159" s="4"/>
    </row>
    <row r="2160" spans="2:8" x14ac:dyDescent="0.25">
      <c r="B2160" s="5" t="s">
        <v>4599</v>
      </c>
      <c r="C2160" s="17">
        <v>857956003599</v>
      </c>
      <c r="D2160" s="9" t="s">
        <v>651</v>
      </c>
      <c r="E2160" s="5" t="s">
        <v>4600</v>
      </c>
      <c r="F2160" s="6">
        <v>110</v>
      </c>
      <c r="G2160" s="4">
        <v>4</v>
      </c>
      <c r="H2160" s="4"/>
    </row>
    <row r="2161" spans="2:8" x14ac:dyDescent="0.25">
      <c r="B2161" s="5" t="s">
        <v>4601</v>
      </c>
      <c r="C2161" s="17">
        <v>857956003551</v>
      </c>
      <c r="D2161" s="9" t="s">
        <v>651</v>
      </c>
      <c r="E2161" s="5" t="s">
        <v>4602</v>
      </c>
      <c r="F2161" s="6">
        <v>100</v>
      </c>
      <c r="G2161" s="4">
        <v>1</v>
      </c>
      <c r="H2161" s="4"/>
    </row>
    <row r="2162" spans="2:8" x14ac:dyDescent="0.25">
      <c r="B2162" s="5" t="s">
        <v>4603</v>
      </c>
      <c r="C2162" s="17">
        <v>857956003582</v>
      </c>
      <c r="D2162" s="9" t="s">
        <v>651</v>
      </c>
      <c r="E2162" s="5" t="s">
        <v>4604</v>
      </c>
      <c r="F2162" s="6">
        <v>55</v>
      </c>
      <c r="G2162" s="4">
        <v>1</v>
      </c>
      <c r="H2162" s="4"/>
    </row>
    <row r="2163" spans="2:8" x14ac:dyDescent="0.25">
      <c r="B2163" s="5" t="s">
        <v>4605</v>
      </c>
      <c r="C2163" s="17"/>
      <c r="D2163" s="9" t="s">
        <v>651</v>
      </c>
      <c r="E2163" s="5" t="s">
        <v>4606</v>
      </c>
      <c r="F2163" s="6">
        <v>100</v>
      </c>
      <c r="G2163" s="4">
        <v>1</v>
      </c>
      <c r="H2163" s="4"/>
    </row>
    <row r="2164" spans="2:8" x14ac:dyDescent="0.25">
      <c r="B2164" s="5" t="s">
        <v>4607</v>
      </c>
      <c r="C2164" s="17">
        <v>810466021460</v>
      </c>
      <c r="D2164" s="9" t="s">
        <v>651</v>
      </c>
      <c r="E2164" s="5" t="s">
        <v>4608</v>
      </c>
      <c r="F2164" s="6">
        <v>350</v>
      </c>
      <c r="G2164" s="4">
        <v>1</v>
      </c>
      <c r="H2164" s="4"/>
    </row>
    <row r="2165" spans="2:8" x14ac:dyDescent="0.25">
      <c r="B2165" s="5" t="s">
        <v>4609</v>
      </c>
      <c r="C2165" s="17">
        <v>857956003650</v>
      </c>
      <c r="D2165" s="9" t="s">
        <v>651</v>
      </c>
      <c r="E2165" s="5" t="s">
        <v>4610</v>
      </c>
      <c r="F2165" s="6">
        <v>110</v>
      </c>
      <c r="G2165" s="4">
        <v>1</v>
      </c>
      <c r="H2165" s="4"/>
    </row>
    <row r="2166" spans="2:8" x14ac:dyDescent="0.25">
      <c r="B2166" s="5" t="s">
        <v>4611</v>
      </c>
      <c r="C2166" s="17">
        <v>857956003681</v>
      </c>
      <c r="D2166" s="9" t="s">
        <v>651</v>
      </c>
      <c r="E2166" s="5" t="s">
        <v>4612</v>
      </c>
      <c r="F2166" s="6">
        <v>100</v>
      </c>
      <c r="G2166" s="4">
        <v>1</v>
      </c>
      <c r="H2166" s="4"/>
    </row>
    <row r="2167" spans="2:8" x14ac:dyDescent="0.25">
      <c r="B2167" s="5" t="s">
        <v>4613</v>
      </c>
      <c r="C2167" s="17">
        <v>857956003957</v>
      </c>
      <c r="D2167" s="9" t="s">
        <v>651</v>
      </c>
      <c r="E2167" s="5" t="s">
        <v>4614</v>
      </c>
      <c r="F2167" s="6">
        <v>110</v>
      </c>
      <c r="G2167" s="4">
        <v>6</v>
      </c>
      <c r="H2167" s="4"/>
    </row>
    <row r="2168" spans="2:8" x14ac:dyDescent="0.25">
      <c r="B2168" s="5" t="s">
        <v>4615</v>
      </c>
      <c r="C2168" s="17">
        <v>857956003575</v>
      </c>
      <c r="D2168" s="9" t="s">
        <v>651</v>
      </c>
      <c r="E2168" s="5" t="s">
        <v>4616</v>
      </c>
      <c r="F2168" s="6">
        <v>100</v>
      </c>
      <c r="G2168" s="4">
        <v>2</v>
      </c>
      <c r="H2168" s="4"/>
    </row>
    <row r="2169" spans="2:8" x14ac:dyDescent="0.25">
      <c r="B2169" s="5" t="s">
        <v>4617</v>
      </c>
      <c r="C2169" s="17">
        <v>810466020180</v>
      </c>
      <c r="D2169" s="9" t="s">
        <v>651</v>
      </c>
      <c r="E2169" s="5" t="s">
        <v>4618</v>
      </c>
      <c r="F2169" s="6">
        <v>85</v>
      </c>
      <c r="G2169" s="4">
        <v>29</v>
      </c>
      <c r="H2169" s="4"/>
    </row>
    <row r="2170" spans="2:8" x14ac:dyDescent="0.25">
      <c r="B2170" s="154" t="s">
        <v>4619</v>
      </c>
      <c r="C2170" s="17"/>
      <c r="D2170" s="9" t="s">
        <v>651</v>
      </c>
      <c r="E2170" s="5" t="s">
        <v>4620</v>
      </c>
      <c r="F2170" s="6">
        <v>85</v>
      </c>
      <c r="G2170" s="4">
        <v>12</v>
      </c>
      <c r="H2170" s="4"/>
    </row>
    <row r="2171" spans="2:8" x14ac:dyDescent="0.25">
      <c r="B2171" s="445"/>
      <c r="C2171" s="446"/>
      <c r="D2171" s="447"/>
      <c r="E2171" s="445" t="s">
        <v>4621</v>
      </c>
      <c r="F2171" s="448"/>
      <c r="G2171" s="445"/>
      <c r="H2171" s="445"/>
    </row>
    <row r="2172" spans="2:8" x14ac:dyDescent="0.25">
      <c r="B2172" s="5" t="s">
        <v>4622</v>
      </c>
      <c r="C2172" s="17" t="s">
        <v>4623</v>
      </c>
      <c r="D2172" s="9" t="s">
        <v>651</v>
      </c>
      <c r="E2172" s="5" t="s">
        <v>4624</v>
      </c>
      <c r="F2172" s="6">
        <v>45</v>
      </c>
      <c r="G2172" s="4">
        <v>23</v>
      </c>
      <c r="H2172" s="4"/>
    </row>
    <row r="2173" spans="2:8" x14ac:dyDescent="0.25">
      <c r="B2173" s="155" t="s">
        <v>4625</v>
      </c>
      <c r="C2173" s="17"/>
      <c r="D2173" s="9" t="s">
        <v>651</v>
      </c>
      <c r="E2173" s="5" t="s">
        <v>4626</v>
      </c>
      <c r="F2173" s="6">
        <v>50</v>
      </c>
      <c r="G2173" s="4">
        <v>6</v>
      </c>
      <c r="H2173" s="4"/>
    </row>
    <row r="2174" spans="2:8" x14ac:dyDescent="0.25">
      <c r="B2174" s="156" t="s">
        <v>4627</v>
      </c>
      <c r="C2174" s="17"/>
      <c r="D2174" s="9" t="s">
        <v>651</v>
      </c>
      <c r="E2174" s="5" t="s">
        <v>4628</v>
      </c>
      <c r="F2174" s="6">
        <v>50</v>
      </c>
      <c r="G2174" s="4">
        <v>9</v>
      </c>
      <c r="H2174" s="4"/>
    </row>
    <row r="2175" spans="2:8" x14ac:dyDescent="0.25">
      <c r="B2175" s="445"/>
      <c r="C2175" s="446"/>
      <c r="D2175" s="447"/>
      <c r="E2175" s="445" t="s">
        <v>4629</v>
      </c>
      <c r="F2175" s="448"/>
      <c r="G2175" s="445"/>
      <c r="H2175" s="445"/>
    </row>
    <row r="2176" spans="2:8" x14ac:dyDescent="0.25">
      <c r="B2176" s="5" t="s">
        <v>4630</v>
      </c>
      <c r="C2176" s="17" t="s">
        <v>4631</v>
      </c>
      <c r="D2176" s="9" t="s">
        <v>651</v>
      </c>
      <c r="E2176" s="5" t="s">
        <v>4632</v>
      </c>
      <c r="F2176" s="6">
        <v>50</v>
      </c>
      <c r="G2176" s="4">
        <v>1</v>
      </c>
      <c r="H2176" s="4"/>
    </row>
    <row r="2177" spans="2:8" x14ac:dyDescent="0.25">
      <c r="B2177" s="5" t="s">
        <v>4633</v>
      </c>
      <c r="C2177" s="17">
        <v>3760156770864</v>
      </c>
      <c r="D2177" s="9" t="s">
        <v>651</v>
      </c>
      <c r="E2177" s="5" t="s">
        <v>4634</v>
      </c>
      <c r="F2177" s="6">
        <v>50</v>
      </c>
      <c r="G2177" s="4">
        <v>1</v>
      </c>
      <c r="H2177" s="4"/>
    </row>
    <row r="2178" spans="2:8" x14ac:dyDescent="0.25">
      <c r="B2178" s="5" t="s">
        <v>4635</v>
      </c>
      <c r="C2178" s="17">
        <v>3760156770888</v>
      </c>
      <c r="D2178" s="9" t="s">
        <v>651</v>
      </c>
      <c r="E2178" s="5" t="s">
        <v>4636</v>
      </c>
      <c r="F2178" s="6">
        <v>50</v>
      </c>
      <c r="G2178" s="4">
        <v>10</v>
      </c>
      <c r="H2178" s="4"/>
    </row>
    <row r="2179" spans="2:8" x14ac:dyDescent="0.25">
      <c r="B2179" s="445"/>
      <c r="C2179" s="446"/>
      <c r="D2179" s="447"/>
      <c r="E2179" s="445" t="s">
        <v>4637</v>
      </c>
      <c r="F2179" s="448"/>
      <c r="G2179" s="445"/>
      <c r="H2179" s="445"/>
    </row>
    <row r="2180" spans="2:8" x14ac:dyDescent="0.25">
      <c r="B2180" s="157" t="s">
        <v>4638</v>
      </c>
      <c r="C2180" s="17">
        <v>690251000098</v>
      </c>
      <c r="D2180" s="9" t="s">
        <v>651</v>
      </c>
      <c r="E2180" s="5" t="s">
        <v>4639</v>
      </c>
      <c r="F2180" s="6">
        <v>37</v>
      </c>
      <c r="G2180" s="4">
        <v>12</v>
      </c>
      <c r="H2180" s="4"/>
    </row>
    <row r="2181" spans="2:8" x14ac:dyDescent="0.25">
      <c r="B2181" s="158" t="s">
        <v>4640</v>
      </c>
      <c r="C2181" s="17">
        <v>690251000104</v>
      </c>
      <c r="D2181" s="9" t="s">
        <v>651</v>
      </c>
      <c r="E2181" s="5" t="s">
        <v>4641</v>
      </c>
      <c r="F2181" s="6">
        <v>37</v>
      </c>
      <c r="G2181" s="4">
        <v>12</v>
      </c>
      <c r="H2181" s="4"/>
    </row>
    <row r="2182" spans="2:8" x14ac:dyDescent="0.25">
      <c r="B2182" s="18" t="s">
        <v>4642</v>
      </c>
      <c r="C2182" s="17">
        <v>690251000036</v>
      </c>
      <c r="D2182" s="9" t="s">
        <v>651</v>
      </c>
      <c r="E2182" s="5" t="s">
        <v>4643</v>
      </c>
      <c r="F2182" s="6">
        <v>37</v>
      </c>
      <c r="G2182" s="4">
        <v>10</v>
      </c>
      <c r="H2182" s="4"/>
    </row>
    <row r="2183" spans="2:8" x14ac:dyDescent="0.25">
      <c r="B2183" s="159" t="s">
        <v>4644</v>
      </c>
      <c r="C2183" s="17">
        <v>690251009435</v>
      </c>
      <c r="D2183" s="9" t="s">
        <v>651</v>
      </c>
      <c r="E2183" s="5" t="s">
        <v>4645</v>
      </c>
      <c r="F2183" s="6">
        <v>37</v>
      </c>
      <c r="G2183" s="4">
        <v>3</v>
      </c>
      <c r="H2183" s="4"/>
    </row>
    <row r="2184" spans="2:8" x14ac:dyDescent="0.25">
      <c r="B2184" s="160" t="s">
        <v>4646</v>
      </c>
      <c r="C2184" s="17">
        <v>690251002245</v>
      </c>
      <c r="D2184" s="9" t="s">
        <v>651</v>
      </c>
      <c r="E2184" s="5" t="s">
        <v>4647</v>
      </c>
      <c r="F2184" s="6">
        <v>37</v>
      </c>
      <c r="G2184" s="4">
        <v>12</v>
      </c>
      <c r="H2184" s="4"/>
    </row>
    <row r="2185" spans="2:8" x14ac:dyDescent="0.25">
      <c r="B2185" s="161" t="s">
        <v>4648</v>
      </c>
      <c r="C2185" s="17">
        <v>690251006564</v>
      </c>
      <c r="D2185" s="9" t="s">
        <v>651</v>
      </c>
      <c r="E2185" s="5" t="s">
        <v>4649</v>
      </c>
      <c r="F2185" s="6">
        <v>37</v>
      </c>
      <c r="G2185" s="4">
        <v>6</v>
      </c>
      <c r="H2185" s="4"/>
    </row>
    <row r="2186" spans="2:8" x14ac:dyDescent="0.25">
      <c r="B2186" s="162" t="s">
        <v>4650</v>
      </c>
      <c r="C2186" s="17">
        <v>690251004614</v>
      </c>
      <c r="D2186" s="9" t="s">
        <v>651</v>
      </c>
      <c r="E2186" s="5" t="s">
        <v>4651</v>
      </c>
      <c r="F2186" s="6">
        <v>37</v>
      </c>
      <c r="G2186" s="4">
        <v>12</v>
      </c>
      <c r="H2186" s="4"/>
    </row>
    <row r="2187" spans="2:8" x14ac:dyDescent="0.25">
      <c r="B2187" s="163" t="s">
        <v>4652</v>
      </c>
      <c r="C2187" s="17">
        <v>690251009008</v>
      </c>
      <c r="D2187" s="9" t="s">
        <v>651</v>
      </c>
      <c r="E2187" s="5" t="s">
        <v>4653</v>
      </c>
      <c r="F2187" s="6">
        <v>37</v>
      </c>
      <c r="G2187" s="4">
        <v>4</v>
      </c>
      <c r="H2187" s="4"/>
    </row>
    <row r="2188" spans="2:8" x14ac:dyDescent="0.25">
      <c r="B2188" s="164" t="s">
        <v>4654</v>
      </c>
      <c r="C2188" s="17">
        <v>690251019090</v>
      </c>
      <c r="D2188" s="9" t="s">
        <v>651</v>
      </c>
      <c r="E2188" s="5" t="s">
        <v>4655</v>
      </c>
      <c r="F2188" s="6">
        <v>37</v>
      </c>
      <c r="G2188" s="4">
        <v>11</v>
      </c>
      <c r="H2188" s="4"/>
    </row>
    <row r="2189" spans="2:8" x14ac:dyDescent="0.25">
      <c r="B2189" s="165" t="s">
        <v>4656</v>
      </c>
      <c r="C2189" s="17">
        <v>690251021741</v>
      </c>
      <c r="D2189" s="9" t="s">
        <v>651</v>
      </c>
      <c r="E2189" s="5" t="s">
        <v>4657</v>
      </c>
      <c r="F2189" s="6">
        <v>37</v>
      </c>
      <c r="G2189" s="4">
        <v>6</v>
      </c>
      <c r="H2189" s="4"/>
    </row>
    <row r="2190" spans="2:8" x14ac:dyDescent="0.25">
      <c r="B2190" s="54" t="s">
        <v>4658</v>
      </c>
      <c r="C2190" s="17">
        <v>690251026098</v>
      </c>
      <c r="D2190" s="9" t="s">
        <v>651</v>
      </c>
      <c r="E2190" s="5" t="s">
        <v>4659</v>
      </c>
      <c r="F2190" s="6">
        <v>37</v>
      </c>
      <c r="G2190" s="4">
        <v>9</v>
      </c>
      <c r="H2190" s="4"/>
    </row>
    <row r="2191" spans="2:8" x14ac:dyDescent="0.25">
      <c r="B2191" s="19" t="s">
        <v>4660</v>
      </c>
      <c r="C2191" s="17">
        <v>690251020669</v>
      </c>
      <c r="D2191" s="9" t="s">
        <v>651</v>
      </c>
      <c r="E2191" s="5" t="s">
        <v>4661</v>
      </c>
      <c r="F2191" s="6">
        <v>37</v>
      </c>
      <c r="G2191" s="4">
        <v>12</v>
      </c>
      <c r="H2191" s="4"/>
    </row>
    <row r="2192" spans="2:8" x14ac:dyDescent="0.25">
      <c r="B2192" s="166" t="s">
        <v>4662</v>
      </c>
      <c r="C2192" s="17">
        <v>690251028405</v>
      </c>
      <c r="D2192" s="9" t="s">
        <v>651</v>
      </c>
      <c r="E2192" s="5" t="s">
        <v>4663</v>
      </c>
      <c r="F2192" s="6">
        <v>37</v>
      </c>
      <c r="G2192" s="4">
        <v>12</v>
      </c>
      <c r="H2192" s="4"/>
    </row>
    <row r="2193" spans="2:8" x14ac:dyDescent="0.25">
      <c r="B2193" s="167" t="s">
        <v>4664</v>
      </c>
      <c r="C2193" s="17">
        <v>690251033720</v>
      </c>
      <c r="D2193" s="9" t="s">
        <v>651</v>
      </c>
      <c r="E2193" s="5" t="s">
        <v>4665</v>
      </c>
      <c r="F2193" s="6">
        <v>37</v>
      </c>
      <c r="G2193" s="4">
        <v>10</v>
      </c>
      <c r="H2193" s="4"/>
    </row>
    <row r="2194" spans="2:8" x14ac:dyDescent="0.25">
      <c r="B2194" s="168" t="s">
        <v>4666</v>
      </c>
      <c r="C2194" s="17">
        <v>690251045983</v>
      </c>
      <c r="D2194" s="9" t="s">
        <v>651</v>
      </c>
      <c r="E2194" s="5" t="s">
        <v>4667</v>
      </c>
      <c r="F2194" s="6">
        <v>37</v>
      </c>
      <c r="G2194" s="4">
        <v>9</v>
      </c>
      <c r="H2194" s="4"/>
    </row>
    <row r="2195" spans="2:8" x14ac:dyDescent="0.25">
      <c r="B2195" s="21" t="s">
        <v>4668</v>
      </c>
      <c r="C2195" s="17">
        <v>690251047857</v>
      </c>
      <c r="D2195" s="9" t="s">
        <v>651</v>
      </c>
      <c r="E2195" s="5" t="s">
        <v>4669</v>
      </c>
      <c r="F2195" s="6">
        <v>37</v>
      </c>
      <c r="G2195" s="4">
        <v>11</v>
      </c>
      <c r="H2195" s="4"/>
    </row>
    <row r="2196" spans="2:8" x14ac:dyDescent="0.25">
      <c r="B2196" s="22" t="s">
        <v>4670</v>
      </c>
      <c r="C2196" s="17">
        <v>690251057009</v>
      </c>
      <c r="D2196" s="9" t="s">
        <v>651</v>
      </c>
      <c r="E2196" s="5" t="s">
        <v>4671</v>
      </c>
      <c r="F2196" s="6">
        <v>37</v>
      </c>
      <c r="G2196" s="4">
        <v>6</v>
      </c>
      <c r="H2196" s="4"/>
    </row>
    <row r="2197" spans="2:8" x14ac:dyDescent="0.25">
      <c r="B2197" s="169" t="s">
        <v>4672</v>
      </c>
      <c r="C2197" s="17">
        <v>690251063260</v>
      </c>
      <c r="D2197" s="9" t="s">
        <v>651</v>
      </c>
      <c r="E2197" s="5" t="s">
        <v>4673</v>
      </c>
      <c r="F2197" s="6">
        <v>37</v>
      </c>
      <c r="G2197" s="4">
        <v>6</v>
      </c>
      <c r="H2197" s="4"/>
    </row>
    <row r="2198" spans="2:8" x14ac:dyDescent="0.25">
      <c r="B2198" s="170" t="s">
        <v>4674</v>
      </c>
      <c r="C2198" s="17"/>
      <c r="D2198" s="9" t="s">
        <v>651</v>
      </c>
      <c r="E2198" s="5" t="s">
        <v>4675</v>
      </c>
      <c r="F2198" s="6">
        <v>37</v>
      </c>
      <c r="G2198" s="4">
        <v>12</v>
      </c>
      <c r="H2198" s="4"/>
    </row>
    <row r="2199" spans="2:8" x14ac:dyDescent="0.25">
      <c r="B2199" s="445"/>
      <c r="C2199" s="446"/>
      <c r="D2199" s="447"/>
      <c r="E2199" s="445" t="s">
        <v>4676</v>
      </c>
      <c r="F2199" s="448"/>
      <c r="G2199" s="445"/>
      <c r="H2199" s="445"/>
    </row>
    <row r="2200" spans="2:8" x14ac:dyDescent="0.25">
      <c r="B2200" s="5" t="s">
        <v>4677</v>
      </c>
      <c r="C2200" s="17">
        <v>3700748601145</v>
      </c>
      <c r="D2200" s="9" t="s">
        <v>651</v>
      </c>
      <c r="E2200" s="5" t="s">
        <v>4678</v>
      </c>
      <c r="F2200" s="6">
        <v>90</v>
      </c>
      <c r="G2200" s="4">
        <v>11</v>
      </c>
      <c r="H2200" s="4"/>
    </row>
    <row r="2201" spans="2:8" x14ac:dyDescent="0.25">
      <c r="B2201" s="5" t="s">
        <v>4679</v>
      </c>
      <c r="C2201" s="17">
        <v>3700748601442</v>
      </c>
      <c r="D2201" s="9" t="s">
        <v>651</v>
      </c>
      <c r="E2201" s="5" t="s">
        <v>4680</v>
      </c>
      <c r="F2201" s="6">
        <v>50</v>
      </c>
      <c r="G2201" s="4">
        <v>15</v>
      </c>
      <c r="H2201" s="4"/>
    </row>
    <row r="2202" spans="2:8" x14ac:dyDescent="0.25">
      <c r="B2202" s="5" t="s">
        <v>4681</v>
      </c>
      <c r="C2202" s="17">
        <v>3700748602142</v>
      </c>
      <c r="D2202" s="9" t="s">
        <v>651</v>
      </c>
      <c r="E2202" s="5" t="s">
        <v>4682</v>
      </c>
      <c r="F2202" s="6">
        <v>90</v>
      </c>
      <c r="G2202" s="4">
        <v>29</v>
      </c>
      <c r="H2202" s="4"/>
    </row>
    <row r="2203" spans="2:8" x14ac:dyDescent="0.25">
      <c r="B2203" s="5" t="s">
        <v>4683</v>
      </c>
      <c r="C2203" s="17">
        <v>3700748602340</v>
      </c>
      <c r="D2203" s="9" t="s">
        <v>651</v>
      </c>
      <c r="E2203" s="5" t="s">
        <v>4684</v>
      </c>
      <c r="F2203" s="6">
        <v>30</v>
      </c>
      <c r="G2203" s="4">
        <v>24</v>
      </c>
      <c r="H2203" s="4"/>
    </row>
    <row r="2204" spans="2:8" x14ac:dyDescent="0.25">
      <c r="B2204" s="5" t="s">
        <v>4685</v>
      </c>
      <c r="C2204" s="17">
        <v>3700748603149</v>
      </c>
      <c r="D2204" s="9" t="s">
        <v>651</v>
      </c>
      <c r="E2204" s="5" t="s">
        <v>4686</v>
      </c>
      <c r="F2204" s="6">
        <v>90</v>
      </c>
      <c r="G2204" s="4">
        <v>14</v>
      </c>
      <c r="H2204" s="4"/>
    </row>
    <row r="2205" spans="2:8" x14ac:dyDescent="0.25">
      <c r="B2205" s="5" t="s">
        <v>4687</v>
      </c>
      <c r="C2205" s="17">
        <v>3700748604344</v>
      </c>
      <c r="D2205" s="9" t="s">
        <v>651</v>
      </c>
      <c r="E2205" s="5" t="s">
        <v>4688</v>
      </c>
      <c r="F2205" s="6">
        <v>30</v>
      </c>
      <c r="G2205" s="4">
        <v>10</v>
      </c>
      <c r="H2205" s="4"/>
    </row>
    <row r="2206" spans="2:8" x14ac:dyDescent="0.25">
      <c r="B2206" s="5" t="s">
        <v>4689</v>
      </c>
      <c r="C2206" s="17">
        <v>3700748608144</v>
      </c>
      <c r="D2206" s="9" t="s">
        <v>651</v>
      </c>
      <c r="E2206" s="5" t="s">
        <v>4690</v>
      </c>
      <c r="F2206" s="6">
        <v>90</v>
      </c>
      <c r="G2206" s="4">
        <v>13</v>
      </c>
      <c r="H2206" s="4"/>
    </row>
    <row r="2207" spans="2:8" x14ac:dyDescent="0.25">
      <c r="B2207" s="171" t="s">
        <v>4691</v>
      </c>
      <c r="C2207" s="17">
        <v>3700748612141</v>
      </c>
      <c r="D2207" s="9" t="s">
        <v>651</v>
      </c>
      <c r="E2207" s="5" t="s">
        <v>4692</v>
      </c>
      <c r="F2207" s="6">
        <v>90</v>
      </c>
      <c r="G2207" s="4">
        <v>24</v>
      </c>
      <c r="H2207" s="4"/>
    </row>
    <row r="2208" spans="2:8" x14ac:dyDescent="0.25">
      <c r="B2208" s="172" t="s">
        <v>4693</v>
      </c>
      <c r="C2208" s="17">
        <v>3700748605143</v>
      </c>
      <c r="D2208" s="9" t="s">
        <v>651</v>
      </c>
      <c r="E2208" s="5" t="s">
        <v>4694</v>
      </c>
      <c r="F2208" s="6">
        <v>140</v>
      </c>
      <c r="G2208" s="4">
        <v>42</v>
      </c>
      <c r="H2208" s="4"/>
    </row>
    <row r="2209" spans="2:8" x14ac:dyDescent="0.25">
      <c r="B2209" s="33" t="s">
        <v>4695</v>
      </c>
      <c r="C2209" s="17">
        <v>3700748605440</v>
      </c>
      <c r="D2209" s="9" t="s">
        <v>651</v>
      </c>
      <c r="E2209" s="5" t="s">
        <v>4696</v>
      </c>
      <c r="F2209" s="6">
        <v>55</v>
      </c>
      <c r="G2209" s="4">
        <v>29</v>
      </c>
      <c r="H2209" s="4"/>
    </row>
    <row r="2210" spans="2:8" x14ac:dyDescent="0.25">
      <c r="B2210" s="5" t="s">
        <v>4697</v>
      </c>
      <c r="C2210" s="17">
        <v>3700748606140</v>
      </c>
      <c r="D2210" s="9" t="s">
        <v>651</v>
      </c>
      <c r="E2210" s="5" t="s">
        <v>4698</v>
      </c>
      <c r="F2210" s="6">
        <v>140</v>
      </c>
      <c r="G2210" s="4">
        <v>17</v>
      </c>
      <c r="H2210" s="4"/>
    </row>
    <row r="2211" spans="2:8" x14ac:dyDescent="0.25">
      <c r="B2211" s="5" t="s">
        <v>4699</v>
      </c>
      <c r="C2211" s="17">
        <v>3700748606447</v>
      </c>
      <c r="D2211" s="9" t="s">
        <v>651</v>
      </c>
      <c r="E2211" s="5" t="s">
        <v>4700</v>
      </c>
      <c r="F2211" s="6">
        <v>55</v>
      </c>
      <c r="G2211" s="4">
        <v>3</v>
      </c>
      <c r="H2211" s="4"/>
    </row>
    <row r="2212" spans="2:8" x14ac:dyDescent="0.25">
      <c r="B2212" s="5" t="s">
        <v>4701</v>
      </c>
      <c r="C2212" s="17">
        <v>3700748607147</v>
      </c>
      <c r="D2212" s="9" t="s">
        <v>651</v>
      </c>
      <c r="E2212" s="5" t="s">
        <v>4702</v>
      </c>
      <c r="F2212" s="6">
        <v>140</v>
      </c>
      <c r="G2212" s="4">
        <v>17</v>
      </c>
      <c r="H2212" s="4"/>
    </row>
    <row r="2213" spans="2:8" x14ac:dyDescent="0.25">
      <c r="B2213" s="5" t="s">
        <v>4703</v>
      </c>
      <c r="C2213" s="17">
        <v>3700748609141</v>
      </c>
      <c r="D2213" s="9" t="s">
        <v>651</v>
      </c>
      <c r="E2213" s="5" t="s">
        <v>4704</v>
      </c>
      <c r="F2213" s="6">
        <v>140</v>
      </c>
      <c r="G2213" s="4">
        <v>8</v>
      </c>
      <c r="H2213" s="4"/>
    </row>
    <row r="2214" spans="2:8" x14ac:dyDescent="0.25">
      <c r="B2214" s="5" t="s">
        <v>4705</v>
      </c>
      <c r="C2214" s="17">
        <v>3700748610147</v>
      </c>
      <c r="D2214" s="9" t="s">
        <v>651</v>
      </c>
      <c r="E2214" s="5" t="s">
        <v>4706</v>
      </c>
      <c r="F2214" s="6">
        <v>140</v>
      </c>
      <c r="G2214" s="4">
        <v>7</v>
      </c>
      <c r="H2214" s="4"/>
    </row>
    <row r="2215" spans="2:8" x14ac:dyDescent="0.25">
      <c r="B2215" s="5" t="s">
        <v>4707</v>
      </c>
      <c r="C2215" s="17">
        <v>3700748611144</v>
      </c>
      <c r="D2215" s="9" t="s">
        <v>651</v>
      </c>
      <c r="E2215" s="5" t="s">
        <v>4708</v>
      </c>
      <c r="F2215" s="6">
        <v>140</v>
      </c>
      <c r="G2215" s="4">
        <v>18</v>
      </c>
      <c r="H2215" s="4"/>
    </row>
    <row r="2216" spans="2:8" x14ac:dyDescent="0.25">
      <c r="B2216" s="5" t="s">
        <v>4709</v>
      </c>
      <c r="C2216" s="17">
        <v>3700748611441</v>
      </c>
      <c r="D2216" s="9" t="s">
        <v>651</v>
      </c>
      <c r="E2216" s="5" t="s">
        <v>4710</v>
      </c>
      <c r="F2216" s="6">
        <v>55</v>
      </c>
      <c r="G2216" s="4">
        <v>4</v>
      </c>
      <c r="H2216" s="4"/>
    </row>
    <row r="2217" spans="2:8" x14ac:dyDescent="0.25">
      <c r="B2217" s="173" t="s">
        <v>4711</v>
      </c>
      <c r="C2217" s="17">
        <v>3700748690149</v>
      </c>
      <c r="D2217" s="9" t="s">
        <v>651</v>
      </c>
      <c r="E2217" s="5" t="s">
        <v>4712</v>
      </c>
      <c r="F2217" s="6">
        <v>40</v>
      </c>
      <c r="G2217" s="4">
        <v>8</v>
      </c>
      <c r="H2217" s="4"/>
    </row>
    <row r="2218" spans="2:8" x14ac:dyDescent="0.25">
      <c r="B2218" s="174" t="s">
        <v>4713</v>
      </c>
      <c r="C2218" s="17">
        <v>3700748690248</v>
      </c>
      <c r="D2218" s="9" t="s">
        <v>651</v>
      </c>
      <c r="E2218" s="5" t="s">
        <v>4714</v>
      </c>
      <c r="F2218" s="6">
        <v>45</v>
      </c>
      <c r="G2218" s="4">
        <v>8</v>
      </c>
      <c r="H2218" s="4"/>
    </row>
    <row r="2219" spans="2:8" x14ac:dyDescent="0.25">
      <c r="B2219" s="445"/>
      <c r="C2219" s="446"/>
      <c r="D2219" s="447"/>
      <c r="E2219" s="445" t="s">
        <v>4715</v>
      </c>
      <c r="F2219" s="448"/>
      <c r="G2219" s="445"/>
      <c r="H2219" s="445"/>
    </row>
    <row r="2220" spans="2:8" x14ac:dyDescent="0.25">
      <c r="B2220" s="5" t="s">
        <v>4716</v>
      </c>
      <c r="C2220" s="17">
        <v>3770000002508</v>
      </c>
      <c r="D2220" s="9" t="s">
        <v>651</v>
      </c>
      <c r="E2220" s="5" t="s">
        <v>4717</v>
      </c>
      <c r="F2220" s="6">
        <v>75</v>
      </c>
      <c r="G2220" s="4">
        <v>16</v>
      </c>
      <c r="H2220" s="4"/>
    </row>
    <row r="2221" spans="2:8" x14ac:dyDescent="0.25">
      <c r="B2221" s="5" t="s">
        <v>4718</v>
      </c>
      <c r="C2221" s="17" t="s">
        <v>4719</v>
      </c>
      <c r="D2221" s="9" t="s">
        <v>651</v>
      </c>
      <c r="E2221" s="5" t="s">
        <v>4720</v>
      </c>
      <c r="F2221" s="6">
        <v>75</v>
      </c>
      <c r="G2221" s="4">
        <v>13</v>
      </c>
      <c r="H2221" s="4"/>
    </row>
    <row r="2222" spans="2:8" x14ac:dyDescent="0.25">
      <c r="B2222" s="5" t="s">
        <v>4721</v>
      </c>
      <c r="C2222" s="17">
        <v>3760022730787</v>
      </c>
      <c r="D2222" s="9" t="s">
        <v>651</v>
      </c>
      <c r="E2222" s="2" t="s">
        <v>4722</v>
      </c>
      <c r="F2222" s="3">
        <v>65</v>
      </c>
      <c r="G2222" s="4">
        <v>6</v>
      </c>
      <c r="H2222" s="4"/>
    </row>
    <row r="2223" spans="2:8" x14ac:dyDescent="0.25">
      <c r="B2223" s="5" t="s">
        <v>4723</v>
      </c>
      <c r="C2223" s="17" t="s">
        <v>4724</v>
      </c>
      <c r="D2223" s="9" t="s">
        <v>651</v>
      </c>
      <c r="E2223" s="5" t="s">
        <v>4725</v>
      </c>
      <c r="F2223" s="6">
        <v>75</v>
      </c>
      <c r="G2223" s="4">
        <v>20</v>
      </c>
      <c r="H2223" s="4"/>
    </row>
    <row r="2224" spans="2:8" x14ac:dyDescent="0.25">
      <c r="B2224" s="5" t="s">
        <v>4726</v>
      </c>
      <c r="C2224" s="17">
        <v>3760022730527</v>
      </c>
      <c r="D2224" s="9" t="s">
        <v>651</v>
      </c>
      <c r="E2224" s="2" t="s">
        <v>4727</v>
      </c>
      <c r="F2224" s="3">
        <v>65</v>
      </c>
      <c r="G2224" s="4">
        <v>10</v>
      </c>
      <c r="H2224" s="4"/>
    </row>
    <row r="2225" spans="2:8" x14ac:dyDescent="0.25">
      <c r="B2225" s="5" t="s">
        <v>4728</v>
      </c>
      <c r="C2225" s="17">
        <v>3770000002720</v>
      </c>
      <c r="D2225" s="9" t="s">
        <v>651</v>
      </c>
      <c r="E2225" s="5" t="s">
        <v>4729</v>
      </c>
      <c r="F2225" s="6">
        <v>30</v>
      </c>
      <c r="G2225" s="4">
        <v>5</v>
      </c>
      <c r="H2225" s="4"/>
    </row>
    <row r="2226" spans="2:8" x14ac:dyDescent="0.25">
      <c r="B2226" s="5" t="s">
        <v>4730</v>
      </c>
      <c r="C2226" s="17">
        <v>3770000002911</v>
      </c>
      <c r="D2226" s="9" t="s">
        <v>651</v>
      </c>
      <c r="E2226" s="5" t="s">
        <v>4731</v>
      </c>
      <c r="F2226" s="6">
        <v>30</v>
      </c>
      <c r="G2226" s="4">
        <v>3</v>
      </c>
      <c r="H2226" s="4"/>
    </row>
    <row r="2227" spans="2:8" x14ac:dyDescent="0.25">
      <c r="B2227" s="5" t="s">
        <v>4732</v>
      </c>
      <c r="C2227" s="17">
        <v>3770000002546</v>
      </c>
      <c r="D2227" s="9" t="s">
        <v>651</v>
      </c>
      <c r="E2227" s="5" t="s">
        <v>4733</v>
      </c>
      <c r="F2227" s="6">
        <v>38</v>
      </c>
      <c r="G2227" s="4">
        <v>1</v>
      </c>
      <c r="H2227" s="4"/>
    </row>
    <row r="2228" spans="2:8" x14ac:dyDescent="0.25">
      <c r="B2228" s="5" t="s">
        <v>4734</v>
      </c>
      <c r="C2228" s="17">
        <v>3770000002805</v>
      </c>
      <c r="D2228" s="9" t="s">
        <v>651</v>
      </c>
      <c r="E2228" s="5" t="s">
        <v>4735</v>
      </c>
      <c r="F2228" s="6">
        <v>45</v>
      </c>
      <c r="G2228" s="4">
        <v>2</v>
      </c>
      <c r="H2228" s="4"/>
    </row>
    <row r="2229" spans="2:8" x14ac:dyDescent="0.25">
      <c r="B2229" s="5" t="s">
        <v>4736</v>
      </c>
      <c r="C2229" s="17">
        <v>3760022730213</v>
      </c>
      <c r="D2229" s="9" t="s">
        <v>651</v>
      </c>
      <c r="E2229" s="5" t="s">
        <v>4737</v>
      </c>
      <c r="F2229" s="6">
        <v>78</v>
      </c>
      <c r="G2229" s="4">
        <v>6</v>
      </c>
      <c r="H2229" s="4"/>
    </row>
    <row r="2230" spans="2:8" ht="17.25" customHeight="1" x14ac:dyDescent="0.25">
      <c r="B2230" s="175" t="s">
        <v>4738</v>
      </c>
      <c r="C2230" s="17">
        <v>3760022731753</v>
      </c>
      <c r="D2230" s="9" t="s">
        <v>651</v>
      </c>
      <c r="E2230" s="5" t="s">
        <v>4739</v>
      </c>
      <c r="F2230" s="6">
        <v>45</v>
      </c>
      <c r="G2230" s="4">
        <v>190</v>
      </c>
      <c r="H2230" s="4"/>
    </row>
    <row r="2231" spans="2:8" ht="17.25" customHeight="1" x14ac:dyDescent="0.25">
      <c r="B2231" s="445"/>
      <c r="C2231" s="446"/>
      <c r="D2231" s="447"/>
      <c r="E2231" s="445" t="s">
        <v>1388</v>
      </c>
      <c r="F2231" s="448"/>
      <c r="G2231" s="445"/>
      <c r="H2231" s="445"/>
    </row>
    <row r="2232" spans="2:8" ht="17.25" customHeight="1" x14ac:dyDescent="0.25">
      <c r="B2232" s="5" t="s">
        <v>1424</v>
      </c>
      <c r="C2232" s="17">
        <v>3386460111881</v>
      </c>
      <c r="D2232" s="1" t="s">
        <v>8</v>
      </c>
      <c r="E2232" s="5" t="s">
        <v>1425</v>
      </c>
      <c r="F2232" s="6">
        <v>105</v>
      </c>
      <c r="G2232" s="4">
        <v>39</v>
      </c>
      <c r="H2232" s="4"/>
    </row>
    <row r="2233" spans="2:8" ht="17.25" customHeight="1" x14ac:dyDescent="0.25">
      <c r="B2233" s="5" t="s">
        <v>1426</v>
      </c>
      <c r="C2233" s="17">
        <v>3386460111942</v>
      </c>
      <c r="D2233" s="1" t="s">
        <v>8</v>
      </c>
      <c r="E2233" s="2" t="s">
        <v>1427</v>
      </c>
      <c r="F2233" s="3">
        <v>75</v>
      </c>
      <c r="G2233" s="4">
        <v>15</v>
      </c>
      <c r="H2233" s="4"/>
    </row>
    <row r="2234" spans="2:8" ht="17.25" customHeight="1" x14ac:dyDescent="0.25">
      <c r="B2234" s="5" t="s">
        <v>1428</v>
      </c>
      <c r="C2234" s="17">
        <v>3386460111898</v>
      </c>
      <c r="D2234" s="1" t="s">
        <v>8</v>
      </c>
      <c r="E2234" s="5" t="s">
        <v>1429</v>
      </c>
      <c r="F2234" s="6">
        <v>105</v>
      </c>
      <c r="G2234" s="4">
        <v>39</v>
      </c>
      <c r="H2234" s="4"/>
    </row>
    <row r="2235" spans="2:8" ht="17.25" customHeight="1" x14ac:dyDescent="0.25">
      <c r="B2235" s="5" t="s">
        <v>1430</v>
      </c>
      <c r="C2235" s="17">
        <v>3386460111959</v>
      </c>
      <c r="D2235" s="1" t="s">
        <v>8</v>
      </c>
      <c r="E2235" s="2" t="s">
        <v>1431</v>
      </c>
      <c r="F2235" s="3">
        <v>75</v>
      </c>
      <c r="G2235" s="4">
        <v>15</v>
      </c>
      <c r="H2235" s="4"/>
    </row>
    <row r="2236" spans="2:8" ht="17.25" customHeight="1" x14ac:dyDescent="0.25">
      <c r="B2236" s="5" t="s">
        <v>1432</v>
      </c>
      <c r="C2236" s="17">
        <v>3386460111904</v>
      </c>
      <c r="D2236" s="1" t="s">
        <v>8</v>
      </c>
      <c r="E2236" s="5" t="s">
        <v>1433</v>
      </c>
      <c r="F2236" s="6">
        <v>105</v>
      </c>
      <c r="G2236" s="4">
        <v>39</v>
      </c>
      <c r="H2236" s="4"/>
    </row>
    <row r="2237" spans="2:8" ht="17.25" customHeight="1" x14ac:dyDescent="0.25">
      <c r="B2237" s="5" t="s">
        <v>1434</v>
      </c>
      <c r="C2237" s="17">
        <v>3386460111966</v>
      </c>
      <c r="D2237" s="1" t="s">
        <v>8</v>
      </c>
      <c r="E2237" s="2" t="s">
        <v>1435</v>
      </c>
      <c r="F2237" s="3">
        <v>75</v>
      </c>
      <c r="G2237" s="4">
        <v>15</v>
      </c>
      <c r="H2237" s="4"/>
    </row>
    <row r="2238" spans="2:8" ht="17.25" customHeight="1" x14ac:dyDescent="0.25">
      <c r="B2238" s="5" t="s">
        <v>1436</v>
      </c>
      <c r="C2238" s="17">
        <v>3386460111911</v>
      </c>
      <c r="D2238" s="1" t="s">
        <v>8</v>
      </c>
      <c r="E2238" s="5" t="s">
        <v>1437</v>
      </c>
      <c r="F2238" s="6">
        <v>105</v>
      </c>
      <c r="G2238" s="4">
        <v>39</v>
      </c>
      <c r="H2238" s="4"/>
    </row>
    <row r="2239" spans="2:8" ht="17.25" customHeight="1" x14ac:dyDescent="0.25">
      <c r="B2239" s="5" t="s">
        <v>1438</v>
      </c>
      <c r="C2239" s="17">
        <v>3386460111973</v>
      </c>
      <c r="D2239" s="1" t="s">
        <v>8</v>
      </c>
      <c r="E2239" s="2" t="s">
        <v>1439</v>
      </c>
      <c r="F2239" s="3">
        <v>75</v>
      </c>
      <c r="G2239" s="4">
        <v>15</v>
      </c>
      <c r="H2239" s="4"/>
    </row>
    <row r="2240" spans="2:8" ht="17.25" customHeight="1" x14ac:dyDescent="0.25">
      <c r="B2240" s="5" t="s">
        <v>1440</v>
      </c>
      <c r="C2240" s="17">
        <v>3386460111928</v>
      </c>
      <c r="D2240" s="1" t="s">
        <v>8</v>
      </c>
      <c r="E2240" s="5" t="s">
        <v>1441</v>
      </c>
      <c r="F2240" s="6">
        <v>105</v>
      </c>
      <c r="G2240" s="4">
        <v>39</v>
      </c>
      <c r="H2240" s="4"/>
    </row>
    <row r="2241" spans="2:8" x14ac:dyDescent="0.25">
      <c r="B2241" s="5" t="s">
        <v>1442</v>
      </c>
      <c r="C2241" s="17">
        <v>3386460111980</v>
      </c>
      <c r="D2241" s="1" t="s">
        <v>8</v>
      </c>
      <c r="E2241" s="2" t="s">
        <v>1443</v>
      </c>
      <c r="F2241" s="3">
        <v>75</v>
      </c>
      <c r="G2241" s="4">
        <v>15</v>
      </c>
      <c r="H2241" s="4"/>
    </row>
    <row r="2242" spans="2:8" x14ac:dyDescent="0.25">
      <c r="B2242" s="5" t="s">
        <v>1444</v>
      </c>
      <c r="C2242" s="17">
        <v>3386460111935</v>
      </c>
      <c r="D2242" s="1" t="s">
        <v>8</v>
      </c>
      <c r="E2242" s="5" t="s">
        <v>1445</v>
      </c>
      <c r="F2242" s="6">
        <v>105</v>
      </c>
      <c r="G2242" s="4">
        <v>39</v>
      </c>
      <c r="H2242" s="4"/>
    </row>
    <row r="2243" spans="2:8" x14ac:dyDescent="0.25">
      <c r="B2243" s="5" t="s">
        <v>1446</v>
      </c>
      <c r="C2243" s="17">
        <v>3386460111997</v>
      </c>
      <c r="D2243" s="1" t="s">
        <v>8</v>
      </c>
      <c r="E2243" s="2" t="s">
        <v>1447</v>
      </c>
      <c r="F2243" s="3">
        <v>75</v>
      </c>
      <c r="G2243" s="4">
        <v>15</v>
      </c>
      <c r="H2243" s="4"/>
    </row>
    <row r="2244" spans="2:8" x14ac:dyDescent="0.25">
      <c r="B2244" s="445"/>
      <c r="C2244" s="446"/>
      <c r="D2244" s="447"/>
      <c r="E2244" s="445" t="s">
        <v>4740</v>
      </c>
      <c r="F2244" s="448"/>
      <c r="G2244" s="445"/>
      <c r="H2244" s="445"/>
    </row>
    <row r="2245" spans="2:8" x14ac:dyDescent="0.25">
      <c r="B2245" s="176" t="s">
        <v>4741</v>
      </c>
      <c r="C2245" s="17">
        <v>3700550218753</v>
      </c>
      <c r="D2245" s="9" t="s">
        <v>8</v>
      </c>
      <c r="E2245" s="5" t="s">
        <v>4742</v>
      </c>
      <c r="F2245" s="6">
        <v>180</v>
      </c>
      <c r="G2245" s="4">
        <v>9</v>
      </c>
      <c r="H2245" s="4"/>
    </row>
    <row r="2246" spans="2:8" x14ac:dyDescent="0.25">
      <c r="B2246" s="37" t="s">
        <v>4743</v>
      </c>
      <c r="C2246" s="17">
        <v>3700550218791</v>
      </c>
      <c r="D2246" s="9" t="s">
        <v>8</v>
      </c>
      <c r="E2246" s="5" t="s">
        <v>4744</v>
      </c>
      <c r="F2246" s="6">
        <v>180</v>
      </c>
      <c r="G2246" s="4">
        <v>9</v>
      </c>
      <c r="H2246" s="4"/>
    </row>
    <row r="2247" spans="2:8" x14ac:dyDescent="0.25">
      <c r="B2247" s="177" t="s">
        <v>4745</v>
      </c>
      <c r="C2247" s="17">
        <v>3700550211464</v>
      </c>
      <c r="D2247" s="9" t="s">
        <v>8</v>
      </c>
      <c r="E2247" s="5" t="s">
        <v>4746</v>
      </c>
      <c r="F2247" s="6">
        <v>75</v>
      </c>
      <c r="G2247" s="4">
        <v>28</v>
      </c>
      <c r="H2247" s="4"/>
    </row>
    <row r="2248" spans="2:8" x14ac:dyDescent="0.25">
      <c r="B2248" s="36" t="s">
        <v>4747</v>
      </c>
      <c r="C2248" s="17">
        <v>3700550218227</v>
      </c>
      <c r="D2248" s="9" t="s">
        <v>8</v>
      </c>
      <c r="E2248" s="5" t="s">
        <v>4748</v>
      </c>
      <c r="F2248" s="6">
        <v>160</v>
      </c>
      <c r="G2248" s="4">
        <v>8</v>
      </c>
      <c r="H2248" s="4"/>
    </row>
    <row r="2249" spans="2:8" x14ac:dyDescent="0.25">
      <c r="B2249" s="178" t="s">
        <v>4749</v>
      </c>
      <c r="C2249" s="17">
        <v>3700550219217</v>
      </c>
      <c r="D2249" s="9" t="s">
        <v>8</v>
      </c>
      <c r="E2249" s="5" t="s">
        <v>4750</v>
      </c>
      <c r="F2249" s="6">
        <v>140</v>
      </c>
      <c r="G2249" s="4">
        <v>9</v>
      </c>
      <c r="H2249" s="4"/>
    </row>
    <row r="2250" spans="2:8" x14ac:dyDescent="0.25">
      <c r="B2250" s="45" t="s">
        <v>4751</v>
      </c>
      <c r="C2250" s="17">
        <v>3700550218272</v>
      </c>
      <c r="D2250" s="9" t="s">
        <v>8</v>
      </c>
      <c r="E2250" s="5" t="s">
        <v>4752</v>
      </c>
      <c r="F2250" s="6">
        <v>160</v>
      </c>
      <c r="G2250" s="4">
        <v>16</v>
      </c>
      <c r="H2250" s="4"/>
    </row>
    <row r="2251" spans="2:8" x14ac:dyDescent="0.25">
      <c r="B2251" s="179" t="s">
        <v>4753</v>
      </c>
      <c r="C2251" s="17">
        <v>3700550218258</v>
      </c>
      <c r="D2251" s="9" t="s">
        <v>8</v>
      </c>
      <c r="E2251" s="5" t="s">
        <v>4754</v>
      </c>
      <c r="F2251" s="6">
        <v>165</v>
      </c>
      <c r="G2251" s="4">
        <v>9</v>
      </c>
      <c r="H2251" s="4"/>
    </row>
    <row r="2252" spans="2:8" x14ac:dyDescent="0.25">
      <c r="B2252" s="5" t="s">
        <v>4755</v>
      </c>
      <c r="C2252" s="17" t="s">
        <v>4756</v>
      </c>
      <c r="D2252" s="9" t="s">
        <v>8</v>
      </c>
      <c r="E2252" s="5" t="s">
        <v>4757</v>
      </c>
      <c r="F2252" s="6">
        <v>155</v>
      </c>
      <c r="G2252" s="4">
        <v>14</v>
      </c>
      <c r="H2252" s="4"/>
    </row>
    <row r="2253" spans="2:8" x14ac:dyDescent="0.25">
      <c r="B2253" s="180" t="s">
        <v>4758</v>
      </c>
      <c r="C2253" s="17">
        <v>3700550218784</v>
      </c>
      <c r="D2253" s="9" t="s">
        <v>8</v>
      </c>
      <c r="E2253" s="5" t="s">
        <v>4759</v>
      </c>
      <c r="F2253" s="6">
        <v>185</v>
      </c>
      <c r="G2253" s="4">
        <v>9</v>
      </c>
      <c r="H2253" s="4"/>
    </row>
    <row r="2254" spans="2:8" x14ac:dyDescent="0.25">
      <c r="B2254" s="181" t="s">
        <v>4760</v>
      </c>
      <c r="C2254" s="17">
        <v>3700550218296</v>
      </c>
      <c r="D2254" s="9" t="s">
        <v>8</v>
      </c>
      <c r="E2254" s="5" t="s">
        <v>4761</v>
      </c>
      <c r="F2254" s="6">
        <v>160</v>
      </c>
      <c r="G2254" s="4">
        <v>12</v>
      </c>
      <c r="H2254" s="4"/>
    </row>
    <row r="2255" spans="2:8" x14ac:dyDescent="0.25">
      <c r="B2255" s="182" t="s">
        <v>4762</v>
      </c>
      <c r="C2255" s="17">
        <v>3700550218760</v>
      </c>
      <c r="D2255" s="9" t="s">
        <v>8</v>
      </c>
      <c r="E2255" s="5" t="s">
        <v>4763</v>
      </c>
      <c r="F2255" s="6">
        <v>180</v>
      </c>
      <c r="G2255" s="4">
        <v>9</v>
      </c>
      <c r="H2255" s="4"/>
    </row>
    <row r="2256" spans="2:8" x14ac:dyDescent="0.25">
      <c r="B2256" s="183" t="s">
        <v>4764</v>
      </c>
      <c r="C2256" s="17" t="s">
        <v>4765</v>
      </c>
      <c r="D2256" s="9" t="s">
        <v>8</v>
      </c>
      <c r="E2256" s="5" t="s">
        <v>4766</v>
      </c>
      <c r="F2256" s="6">
        <v>200</v>
      </c>
      <c r="G2256" s="4">
        <v>22</v>
      </c>
      <c r="H2256" s="4"/>
    </row>
    <row r="2257" spans="2:8" x14ac:dyDescent="0.25">
      <c r="B2257" s="184" t="s">
        <v>4767</v>
      </c>
      <c r="C2257" s="17">
        <v>3700550218333</v>
      </c>
      <c r="D2257" s="9" t="s">
        <v>8</v>
      </c>
      <c r="E2257" s="5" t="s">
        <v>4768</v>
      </c>
      <c r="F2257" s="6">
        <v>165</v>
      </c>
      <c r="G2257" s="4">
        <v>13</v>
      </c>
      <c r="H2257" s="4"/>
    </row>
    <row r="2258" spans="2:8" x14ac:dyDescent="0.25">
      <c r="B2258" s="46" t="s">
        <v>4769</v>
      </c>
      <c r="C2258" s="17">
        <v>3700550218340</v>
      </c>
      <c r="D2258" s="9" t="s">
        <v>8</v>
      </c>
      <c r="E2258" s="5" t="s">
        <v>4770</v>
      </c>
      <c r="F2258" s="6">
        <v>175</v>
      </c>
      <c r="G2258" s="4">
        <v>13</v>
      </c>
      <c r="H2258" s="4"/>
    </row>
    <row r="2259" spans="2:8" x14ac:dyDescent="0.25">
      <c r="B2259" s="46" t="s">
        <v>4771</v>
      </c>
      <c r="C2259" s="17">
        <v>3700550218234</v>
      </c>
      <c r="D2259" s="9" t="s">
        <v>8</v>
      </c>
      <c r="E2259" s="5" t="s">
        <v>4772</v>
      </c>
      <c r="F2259" s="6">
        <v>160</v>
      </c>
      <c r="G2259" s="4">
        <v>10</v>
      </c>
      <c r="H2259" s="4"/>
    </row>
    <row r="2260" spans="2:8" x14ac:dyDescent="0.25">
      <c r="B2260" s="46" t="s">
        <v>4773</v>
      </c>
      <c r="C2260" s="17">
        <v>3700550218364</v>
      </c>
      <c r="D2260" s="9" t="s">
        <v>8</v>
      </c>
      <c r="E2260" s="5" t="s">
        <v>4774</v>
      </c>
      <c r="F2260" s="6">
        <v>175</v>
      </c>
      <c r="G2260" s="4">
        <v>9</v>
      </c>
      <c r="H2260" s="4"/>
    </row>
    <row r="2261" spans="2:8" x14ac:dyDescent="0.25">
      <c r="B2261" s="46" t="s">
        <v>4775</v>
      </c>
      <c r="C2261" s="17">
        <v>3700550218371</v>
      </c>
      <c r="D2261" s="9" t="s">
        <v>8</v>
      </c>
      <c r="E2261" s="5" t="s">
        <v>4776</v>
      </c>
      <c r="F2261" s="6">
        <v>175</v>
      </c>
      <c r="G2261" s="4">
        <v>9</v>
      </c>
      <c r="H2261" s="4"/>
    </row>
    <row r="2262" spans="2:8" x14ac:dyDescent="0.25">
      <c r="B2262" s="46" t="s">
        <v>4777</v>
      </c>
      <c r="C2262" s="17">
        <v>3700550218388</v>
      </c>
      <c r="D2262" s="9" t="s">
        <v>8</v>
      </c>
      <c r="E2262" s="5" t="s">
        <v>4778</v>
      </c>
      <c r="F2262" s="6">
        <v>175</v>
      </c>
      <c r="G2262" s="4">
        <v>6</v>
      </c>
      <c r="H2262" s="4"/>
    </row>
    <row r="2263" spans="2:8" x14ac:dyDescent="0.25">
      <c r="B2263" s="46" t="s">
        <v>4779</v>
      </c>
      <c r="C2263" s="17">
        <v>3700550218401</v>
      </c>
      <c r="D2263" s="9" t="s">
        <v>8</v>
      </c>
      <c r="E2263" s="5" t="s">
        <v>4780</v>
      </c>
      <c r="F2263" s="6">
        <v>175</v>
      </c>
      <c r="G2263" s="4">
        <v>9</v>
      </c>
      <c r="H2263" s="4"/>
    </row>
    <row r="2264" spans="2:8" x14ac:dyDescent="0.25">
      <c r="B2264" s="445"/>
      <c r="C2264" s="446"/>
      <c r="D2264" s="447"/>
      <c r="E2264" s="445" t="s">
        <v>4781</v>
      </c>
      <c r="F2264" s="448"/>
      <c r="G2264" s="445"/>
      <c r="H2264" s="445"/>
    </row>
    <row r="2265" spans="2:8" x14ac:dyDescent="0.25">
      <c r="B2265" s="185" t="s">
        <v>4782</v>
      </c>
      <c r="C2265" s="17">
        <v>3660463022536</v>
      </c>
      <c r="D2265" s="9" t="s">
        <v>8</v>
      </c>
      <c r="E2265" s="5" t="s">
        <v>4783</v>
      </c>
      <c r="F2265" s="6">
        <v>55</v>
      </c>
      <c r="G2265" s="4">
        <v>6</v>
      </c>
      <c r="H2265" s="4"/>
    </row>
    <row r="2266" spans="2:8" x14ac:dyDescent="0.25">
      <c r="B2266" s="186" t="s">
        <v>4784</v>
      </c>
      <c r="C2266" s="17">
        <v>3660463003108</v>
      </c>
      <c r="D2266" s="9" t="s">
        <v>8</v>
      </c>
      <c r="E2266" s="7" t="s">
        <v>4785</v>
      </c>
      <c r="F2266" s="8">
        <v>26</v>
      </c>
      <c r="G2266" s="4">
        <v>125</v>
      </c>
      <c r="H2266" s="4"/>
    </row>
    <row r="2267" spans="2:8" x14ac:dyDescent="0.25">
      <c r="B2267" s="187" t="s">
        <v>4786</v>
      </c>
      <c r="C2267" s="17">
        <v>3660463002989</v>
      </c>
      <c r="D2267" s="9" t="s">
        <v>8</v>
      </c>
      <c r="E2267" s="7" t="s">
        <v>4787</v>
      </c>
      <c r="F2267" s="8">
        <v>26</v>
      </c>
      <c r="G2267" s="4">
        <v>221</v>
      </c>
      <c r="H2267" s="4"/>
    </row>
    <row r="2268" spans="2:8" x14ac:dyDescent="0.25">
      <c r="B2268" s="5" t="s">
        <v>4788</v>
      </c>
      <c r="C2268" s="17">
        <v>3660463002149</v>
      </c>
      <c r="D2268" s="9" t="s">
        <v>8</v>
      </c>
      <c r="E2268" s="7" t="s">
        <v>4789</v>
      </c>
      <c r="F2268" s="8">
        <v>38</v>
      </c>
      <c r="G2268" s="4">
        <v>145</v>
      </c>
      <c r="H2268" s="4"/>
    </row>
    <row r="2269" spans="2:8" x14ac:dyDescent="0.25">
      <c r="B2269" s="77" t="s">
        <v>4790</v>
      </c>
      <c r="C2269" s="17">
        <v>3660463022710</v>
      </c>
      <c r="D2269" s="9" t="s">
        <v>8</v>
      </c>
      <c r="E2269" s="5" t="s">
        <v>4791</v>
      </c>
      <c r="F2269" s="6">
        <v>33</v>
      </c>
      <c r="G2269" s="4">
        <v>97</v>
      </c>
      <c r="H2269" s="4"/>
    </row>
    <row r="2270" spans="2:8" x14ac:dyDescent="0.25">
      <c r="B2270" s="5" t="s">
        <v>4792</v>
      </c>
      <c r="C2270" s="17">
        <v>3660463023441</v>
      </c>
      <c r="D2270" s="9" t="s">
        <v>8</v>
      </c>
      <c r="E2270" s="5" t="s">
        <v>4793</v>
      </c>
      <c r="F2270" s="6">
        <v>25</v>
      </c>
      <c r="G2270" s="4">
        <v>42</v>
      </c>
      <c r="H2270" s="4"/>
    </row>
    <row r="2271" spans="2:8" x14ac:dyDescent="0.25">
      <c r="B2271" s="5" t="s">
        <v>4794</v>
      </c>
      <c r="C2271" s="17">
        <v>3660463009124</v>
      </c>
      <c r="D2271" s="9" t="s">
        <v>8</v>
      </c>
      <c r="E2271" s="5" t="s">
        <v>4795</v>
      </c>
      <c r="F2271" s="6">
        <v>16.5</v>
      </c>
      <c r="G2271" s="4">
        <v>45</v>
      </c>
      <c r="H2271" s="4"/>
    </row>
    <row r="2272" spans="2:8" x14ac:dyDescent="0.25">
      <c r="B2272" s="5" t="s">
        <v>4796</v>
      </c>
      <c r="C2272" s="17">
        <v>3660463023434</v>
      </c>
      <c r="D2272" s="9" t="s">
        <v>8</v>
      </c>
      <c r="E2272" s="5" t="s">
        <v>4797</v>
      </c>
      <c r="F2272" s="6">
        <v>22</v>
      </c>
      <c r="G2272" s="4">
        <v>48</v>
      </c>
      <c r="H2272" s="4"/>
    </row>
    <row r="2273" spans="2:8" x14ac:dyDescent="0.25">
      <c r="B2273" s="5" t="s">
        <v>4798</v>
      </c>
      <c r="C2273" s="17">
        <v>3660463022697</v>
      </c>
      <c r="D2273" s="9" t="s">
        <v>8</v>
      </c>
      <c r="E2273" s="5" t="s">
        <v>4799</v>
      </c>
      <c r="F2273" s="6">
        <v>33</v>
      </c>
      <c r="G2273" s="4">
        <v>59</v>
      </c>
      <c r="H2273" s="4"/>
    </row>
    <row r="2274" spans="2:8" x14ac:dyDescent="0.25">
      <c r="B2274" s="5" t="s">
        <v>4800</v>
      </c>
      <c r="C2274" s="17">
        <v>3660463022680</v>
      </c>
      <c r="D2274" s="9" t="s">
        <v>8</v>
      </c>
      <c r="E2274" s="5" t="s">
        <v>4801</v>
      </c>
      <c r="F2274" s="6">
        <v>35</v>
      </c>
      <c r="G2274" s="4">
        <v>7</v>
      </c>
      <c r="H2274" s="4"/>
    </row>
    <row r="2275" spans="2:8" x14ac:dyDescent="0.25">
      <c r="B2275" s="5" t="s">
        <v>4802</v>
      </c>
      <c r="C2275" s="17">
        <v>3660463022635</v>
      </c>
      <c r="D2275" s="9" t="s">
        <v>8</v>
      </c>
      <c r="E2275" s="5" t="s">
        <v>4803</v>
      </c>
      <c r="F2275" s="6">
        <v>30</v>
      </c>
      <c r="G2275" s="4">
        <v>18</v>
      </c>
      <c r="H2275" s="4"/>
    </row>
    <row r="2276" spans="2:8" x14ac:dyDescent="0.25">
      <c r="B2276" s="71" t="s">
        <v>4804</v>
      </c>
      <c r="C2276" s="17">
        <v>3660463022253</v>
      </c>
      <c r="D2276" s="9" t="s">
        <v>8</v>
      </c>
      <c r="E2276" s="5" t="s">
        <v>4805</v>
      </c>
      <c r="F2276" s="6">
        <v>40</v>
      </c>
      <c r="G2276" s="4">
        <v>21</v>
      </c>
      <c r="H2276" s="4"/>
    </row>
    <row r="2277" spans="2:8" x14ac:dyDescent="0.25">
      <c r="B2277" s="5" t="s">
        <v>4806</v>
      </c>
      <c r="C2277" s="17">
        <v>3660463023038</v>
      </c>
      <c r="D2277" s="9" t="s">
        <v>8</v>
      </c>
      <c r="E2277" s="2" t="s">
        <v>4807</v>
      </c>
      <c r="F2277" s="3">
        <v>22.5</v>
      </c>
      <c r="G2277" s="4">
        <v>64</v>
      </c>
      <c r="H2277" s="4"/>
    </row>
    <row r="2278" spans="2:8" x14ac:dyDescent="0.25">
      <c r="B2278" s="445"/>
      <c r="C2278" s="446"/>
      <c r="D2278" s="447"/>
      <c r="E2278" s="445" t="s">
        <v>4808</v>
      </c>
      <c r="F2278" s="448"/>
      <c r="G2278" s="445"/>
      <c r="H2278" s="445"/>
    </row>
    <row r="2279" spans="2:8" x14ac:dyDescent="0.25">
      <c r="B2279" s="5" t="s">
        <v>4809</v>
      </c>
      <c r="C2279" s="17">
        <v>3760213760029</v>
      </c>
      <c r="D2279" s="9" t="s">
        <v>651</v>
      </c>
      <c r="E2279" s="5" t="s">
        <v>4810</v>
      </c>
      <c r="F2279" s="6">
        <v>70</v>
      </c>
      <c r="G2279" s="4">
        <v>1</v>
      </c>
      <c r="H2279" s="4"/>
    </row>
    <row r="2280" spans="2:8" x14ac:dyDescent="0.25">
      <c r="B2280" s="5" t="s">
        <v>4811</v>
      </c>
      <c r="C2280" s="17">
        <v>3760213762986</v>
      </c>
      <c r="D2280" s="9" t="s">
        <v>651</v>
      </c>
      <c r="E2280" s="5" t="s">
        <v>4812</v>
      </c>
      <c r="F2280" s="6">
        <v>40</v>
      </c>
      <c r="G2280" s="4">
        <v>3</v>
      </c>
      <c r="H2280" s="4"/>
    </row>
    <row r="2281" spans="2:8" x14ac:dyDescent="0.25">
      <c r="B2281" s="79" t="s">
        <v>4813</v>
      </c>
      <c r="C2281" s="17">
        <v>3760213760517</v>
      </c>
      <c r="D2281" s="9" t="s">
        <v>651</v>
      </c>
      <c r="E2281" s="5" t="s">
        <v>4814</v>
      </c>
      <c r="F2281" s="6">
        <v>85</v>
      </c>
      <c r="G2281" s="4">
        <v>57</v>
      </c>
      <c r="H2281" s="4"/>
    </row>
    <row r="2282" spans="2:8" x14ac:dyDescent="0.25">
      <c r="B2282" s="79" t="s">
        <v>4815</v>
      </c>
      <c r="C2282" s="17">
        <v>3760213760784</v>
      </c>
      <c r="D2282" s="9" t="s">
        <v>651</v>
      </c>
      <c r="E2282" s="2" t="s">
        <v>4816</v>
      </c>
      <c r="F2282" s="3">
        <v>75</v>
      </c>
      <c r="G2282" s="4">
        <v>15</v>
      </c>
      <c r="H2282" s="4"/>
    </row>
    <row r="2283" spans="2:8" x14ac:dyDescent="0.25">
      <c r="B2283" s="80" t="s">
        <v>4817</v>
      </c>
      <c r="C2283" s="17">
        <v>3760213760005</v>
      </c>
      <c r="D2283" s="9" t="s">
        <v>651</v>
      </c>
      <c r="E2283" s="5" t="s">
        <v>4818</v>
      </c>
      <c r="F2283" s="6">
        <v>60</v>
      </c>
      <c r="G2283" s="4">
        <v>26</v>
      </c>
      <c r="H2283" s="4"/>
    </row>
    <row r="2284" spans="2:8" x14ac:dyDescent="0.25">
      <c r="B2284" s="74" t="s">
        <v>4819</v>
      </c>
      <c r="C2284" s="17">
        <v>3760213760654</v>
      </c>
      <c r="D2284" s="9" t="s">
        <v>651</v>
      </c>
      <c r="E2284" s="5" t="s">
        <v>4820</v>
      </c>
      <c r="F2284" s="6">
        <v>70</v>
      </c>
      <c r="G2284" s="4">
        <v>25</v>
      </c>
      <c r="H2284" s="4"/>
    </row>
    <row r="2285" spans="2:8" x14ac:dyDescent="0.25">
      <c r="B2285" s="74" t="s">
        <v>4821</v>
      </c>
      <c r="C2285" s="17">
        <v>3760213760852</v>
      </c>
      <c r="D2285" s="9" t="s">
        <v>651</v>
      </c>
      <c r="E2285" s="2" t="s">
        <v>4822</v>
      </c>
      <c r="F2285" s="3">
        <v>60</v>
      </c>
      <c r="G2285" s="4">
        <v>5</v>
      </c>
      <c r="H2285" s="4"/>
    </row>
    <row r="2286" spans="2:8" x14ac:dyDescent="0.25">
      <c r="B2286" s="73" t="s">
        <v>4823</v>
      </c>
      <c r="C2286" s="17">
        <v>3760213760579</v>
      </c>
      <c r="D2286" s="9" t="s">
        <v>651</v>
      </c>
      <c r="E2286" s="5" t="s">
        <v>4824</v>
      </c>
      <c r="F2286" s="6">
        <v>70</v>
      </c>
      <c r="G2286" s="4">
        <v>26</v>
      </c>
      <c r="H2286" s="4"/>
    </row>
    <row r="2287" spans="2:8" x14ac:dyDescent="0.25">
      <c r="B2287" s="70" t="s">
        <v>4825</v>
      </c>
      <c r="C2287" s="17">
        <v>3760213760562</v>
      </c>
      <c r="D2287" s="9" t="s">
        <v>651</v>
      </c>
      <c r="E2287" s="5" t="s">
        <v>4826</v>
      </c>
      <c r="F2287" s="6">
        <v>85</v>
      </c>
      <c r="G2287" s="4">
        <v>11</v>
      </c>
      <c r="H2287" s="4"/>
    </row>
    <row r="2288" spans="2:8" x14ac:dyDescent="0.25">
      <c r="B2288" s="81" t="s">
        <v>4827</v>
      </c>
      <c r="C2288" s="17">
        <v>3760213760678</v>
      </c>
      <c r="D2288" s="9" t="s">
        <v>651</v>
      </c>
      <c r="E2288" s="5" t="s">
        <v>4828</v>
      </c>
      <c r="F2288" s="6">
        <v>85</v>
      </c>
      <c r="G2288" s="4">
        <v>29</v>
      </c>
      <c r="H2288" s="4"/>
    </row>
    <row r="2289" spans="2:8" x14ac:dyDescent="0.25">
      <c r="B2289" s="81" t="s">
        <v>4829</v>
      </c>
      <c r="C2289" s="17">
        <v>3760213760883</v>
      </c>
      <c r="D2289" s="9" t="s">
        <v>651</v>
      </c>
      <c r="E2289" s="2" t="s">
        <v>4830</v>
      </c>
      <c r="F2289" s="3">
        <v>75</v>
      </c>
      <c r="G2289" s="4">
        <v>16</v>
      </c>
      <c r="H2289" s="4"/>
    </row>
    <row r="2290" spans="2:8" x14ac:dyDescent="0.25">
      <c r="B2290" s="82" t="s">
        <v>4831</v>
      </c>
      <c r="C2290" s="17">
        <v>3760213760630</v>
      </c>
      <c r="D2290" s="9" t="s">
        <v>651</v>
      </c>
      <c r="E2290" s="5" t="s">
        <v>4832</v>
      </c>
      <c r="F2290" s="6">
        <v>85</v>
      </c>
      <c r="G2290" s="4">
        <v>16</v>
      </c>
      <c r="H2290" s="4"/>
    </row>
    <row r="2291" spans="2:8" x14ac:dyDescent="0.25">
      <c r="B2291" s="188" t="s">
        <v>4833</v>
      </c>
      <c r="C2291" s="17">
        <v>3760213760555</v>
      </c>
      <c r="D2291" s="9" t="s">
        <v>651</v>
      </c>
      <c r="E2291" s="5" t="s">
        <v>4834</v>
      </c>
      <c r="F2291" s="6">
        <v>85</v>
      </c>
      <c r="G2291" s="4">
        <v>97</v>
      </c>
      <c r="H2291" s="4"/>
    </row>
    <row r="2292" spans="2:8" x14ac:dyDescent="0.25">
      <c r="B2292" s="83" t="s">
        <v>4835</v>
      </c>
      <c r="C2292" s="17">
        <v>3760213760210</v>
      </c>
      <c r="D2292" s="9" t="s">
        <v>651</v>
      </c>
      <c r="E2292" s="5" t="s">
        <v>4836</v>
      </c>
      <c r="F2292" s="6">
        <v>85</v>
      </c>
      <c r="G2292" s="4">
        <v>24</v>
      </c>
      <c r="H2292" s="4"/>
    </row>
    <row r="2293" spans="2:8" x14ac:dyDescent="0.25">
      <c r="B2293" s="68" t="s">
        <v>4837</v>
      </c>
      <c r="C2293" s="17" t="s">
        <v>4838</v>
      </c>
      <c r="D2293" s="9" t="s">
        <v>651</v>
      </c>
      <c r="E2293" s="5" t="s">
        <v>4839</v>
      </c>
      <c r="F2293" s="6">
        <v>85</v>
      </c>
      <c r="G2293" s="4">
        <v>27</v>
      </c>
      <c r="H2293" s="4"/>
    </row>
    <row r="2294" spans="2:8" x14ac:dyDescent="0.25">
      <c r="B2294" s="68" t="s">
        <v>4840</v>
      </c>
      <c r="C2294" s="17" t="s">
        <v>4841</v>
      </c>
      <c r="D2294" s="9" t="s">
        <v>651</v>
      </c>
      <c r="E2294" s="2" t="s">
        <v>4842</v>
      </c>
      <c r="F2294" s="3">
        <v>75</v>
      </c>
      <c r="G2294" s="4">
        <v>8</v>
      </c>
      <c r="H2294" s="4"/>
    </row>
    <row r="2295" spans="2:8" x14ac:dyDescent="0.25">
      <c r="B2295" s="189" t="s">
        <v>4843</v>
      </c>
      <c r="C2295" s="17">
        <v>3760213760586</v>
      </c>
      <c r="D2295" s="9" t="s">
        <v>651</v>
      </c>
      <c r="E2295" s="5" t="s">
        <v>4844</v>
      </c>
      <c r="F2295" s="6">
        <v>85</v>
      </c>
      <c r="G2295" s="4">
        <v>25</v>
      </c>
      <c r="H2295" s="4"/>
    </row>
    <row r="2296" spans="2:8" x14ac:dyDescent="0.25">
      <c r="B2296" s="189" t="s">
        <v>4845</v>
      </c>
      <c r="C2296" s="17">
        <v>3760213760760</v>
      </c>
      <c r="D2296" s="9" t="s">
        <v>651</v>
      </c>
      <c r="E2296" s="2" t="s">
        <v>4846</v>
      </c>
      <c r="F2296" s="3">
        <v>75</v>
      </c>
      <c r="G2296" s="4">
        <v>2</v>
      </c>
      <c r="H2296" s="4"/>
    </row>
    <row r="2297" spans="2:8" x14ac:dyDescent="0.25">
      <c r="B2297" s="190" t="s">
        <v>4847</v>
      </c>
      <c r="C2297" s="17">
        <v>3760213761347</v>
      </c>
      <c r="D2297" s="9" t="s">
        <v>651</v>
      </c>
      <c r="E2297" s="5" t="s">
        <v>4848</v>
      </c>
      <c r="F2297" s="6">
        <v>125</v>
      </c>
      <c r="G2297" s="4">
        <v>17</v>
      </c>
      <c r="H2297" s="4"/>
    </row>
    <row r="2298" spans="2:8" x14ac:dyDescent="0.25">
      <c r="B2298" s="191" t="s">
        <v>4849</v>
      </c>
      <c r="C2298" s="17">
        <v>3760213760593</v>
      </c>
      <c r="D2298" s="9" t="s">
        <v>651</v>
      </c>
      <c r="E2298" s="5" t="s">
        <v>4850</v>
      </c>
      <c r="F2298" s="6">
        <v>90</v>
      </c>
      <c r="G2298" s="4">
        <v>28</v>
      </c>
      <c r="H2298" s="4"/>
    </row>
    <row r="2299" spans="2:8" x14ac:dyDescent="0.25">
      <c r="B2299" s="191" t="s">
        <v>4851</v>
      </c>
      <c r="C2299" s="17">
        <v>3760213760777</v>
      </c>
      <c r="D2299" s="9" t="s">
        <v>651</v>
      </c>
      <c r="E2299" s="2" t="s">
        <v>4852</v>
      </c>
      <c r="F2299" s="3">
        <v>80</v>
      </c>
      <c r="G2299" s="4">
        <v>6</v>
      </c>
      <c r="H2299" s="4"/>
    </row>
    <row r="2300" spans="2:8" x14ac:dyDescent="0.25">
      <c r="B2300" s="192" t="s">
        <v>4853</v>
      </c>
      <c r="C2300" s="17">
        <v>3760213760609</v>
      </c>
      <c r="D2300" s="9" t="s">
        <v>651</v>
      </c>
      <c r="E2300" s="5" t="s">
        <v>4854</v>
      </c>
      <c r="F2300" s="6">
        <v>90</v>
      </c>
      <c r="G2300" s="4">
        <v>22</v>
      </c>
      <c r="H2300" s="4"/>
    </row>
    <row r="2301" spans="2:8" x14ac:dyDescent="0.25">
      <c r="B2301" s="193" t="s">
        <v>4855</v>
      </c>
      <c r="C2301" s="17"/>
      <c r="D2301" s="9" t="s">
        <v>651</v>
      </c>
      <c r="E2301" s="5" t="s">
        <v>4856</v>
      </c>
      <c r="F2301" s="6">
        <v>90</v>
      </c>
      <c r="G2301" s="4">
        <v>23</v>
      </c>
      <c r="H2301" s="4"/>
    </row>
    <row r="2302" spans="2:8" x14ac:dyDescent="0.25">
      <c r="B2302" s="194" t="s">
        <v>4857</v>
      </c>
      <c r="C2302" s="17">
        <v>3760213760067</v>
      </c>
      <c r="D2302" s="9" t="s">
        <v>651</v>
      </c>
      <c r="E2302" s="5" t="s">
        <v>4858</v>
      </c>
      <c r="F2302" s="6">
        <v>85</v>
      </c>
      <c r="G2302" s="4">
        <v>26</v>
      </c>
      <c r="H2302" s="4"/>
    </row>
    <row r="2303" spans="2:8" x14ac:dyDescent="0.25">
      <c r="B2303" s="194" t="s">
        <v>4859</v>
      </c>
      <c r="C2303" s="17">
        <v>3760213760074</v>
      </c>
      <c r="D2303" s="9" t="s">
        <v>651</v>
      </c>
      <c r="E2303" s="2" t="s">
        <v>4860</v>
      </c>
      <c r="F2303" s="3">
        <v>75</v>
      </c>
      <c r="G2303" s="4">
        <v>6</v>
      </c>
      <c r="H2303" s="4"/>
    </row>
    <row r="2304" spans="2:8" x14ac:dyDescent="0.25">
      <c r="B2304" s="195" t="s">
        <v>4861</v>
      </c>
      <c r="C2304" s="17">
        <v>3760213760050</v>
      </c>
      <c r="D2304" s="9" t="s">
        <v>651</v>
      </c>
      <c r="E2304" s="5" t="s">
        <v>4862</v>
      </c>
      <c r="F2304" s="6">
        <v>85</v>
      </c>
      <c r="G2304" s="4">
        <v>21</v>
      </c>
      <c r="H2304" s="4"/>
    </row>
    <row r="2305" spans="2:8" x14ac:dyDescent="0.25">
      <c r="B2305" s="195" t="s">
        <v>4863</v>
      </c>
      <c r="C2305" s="17">
        <v>3760213760081</v>
      </c>
      <c r="D2305" s="9" t="s">
        <v>651</v>
      </c>
      <c r="E2305" s="2" t="s">
        <v>4864</v>
      </c>
      <c r="F2305" s="3">
        <v>75</v>
      </c>
      <c r="G2305" s="4">
        <v>2</v>
      </c>
      <c r="H2305" s="4"/>
    </row>
    <row r="2306" spans="2:8" x14ac:dyDescent="0.25">
      <c r="B2306" s="195" t="s">
        <v>4865</v>
      </c>
      <c r="C2306" s="17">
        <v>3760213761255</v>
      </c>
      <c r="D2306" s="9" t="s">
        <v>651</v>
      </c>
      <c r="E2306" s="5" t="s">
        <v>4866</v>
      </c>
      <c r="F2306" s="6">
        <v>85</v>
      </c>
      <c r="G2306" s="4">
        <v>26</v>
      </c>
      <c r="H2306" s="4"/>
    </row>
    <row r="2307" spans="2:8" x14ac:dyDescent="0.25">
      <c r="B2307" s="196" t="s">
        <v>4867</v>
      </c>
      <c r="C2307" s="17">
        <v>3760213761354</v>
      </c>
      <c r="D2307" s="9" t="s">
        <v>651</v>
      </c>
      <c r="E2307" s="5" t="s">
        <v>4868</v>
      </c>
      <c r="F2307" s="6">
        <v>85</v>
      </c>
      <c r="G2307" s="4">
        <v>29</v>
      </c>
      <c r="H2307" s="4"/>
    </row>
    <row r="2308" spans="2:8" x14ac:dyDescent="0.25">
      <c r="B2308" s="196" t="s">
        <v>4869</v>
      </c>
      <c r="C2308" s="17"/>
      <c r="D2308" s="9" t="s">
        <v>651</v>
      </c>
      <c r="E2308" s="2" t="s">
        <v>4870</v>
      </c>
      <c r="F2308" s="3">
        <v>75</v>
      </c>
      <c r="G2308" s="4">
        <v>6</v>
      </c>
      <c r="H2308" s="4"/>
    </row>
    <row r="2309" spans="2:8" x14ac:dyDescent="0.25">
      <c r="B2309" s="197" t="s">
        <v>4871</v>
      </c>
      <c r="C2309" s="17">
        <v>3760213760258</v>
      </c>
      <c r="D2309" s="9" t="s">
        <v>651</v>
      </c>
      <c r="E2309" s="5" t="s">
        <v>4872</v>
      </c>
      <c r="F2309" s="6">
        <v>115</v>
      </c>
      <c r="G2309" s="4">
        <v>23</v>
      </c>
      <c r="H2309" s="4"/>
    </row>
    <row r="2310" spans="2:8" x14ac:dyDescent="0.25">
      <c r="B2310" s="197" t="s">
        <v>4873</v>
      </c>
      <c r="C2310" s="17"/>
      <c r="D2310" s="9" t="s">
        <v>651</v>
      </c>
      <c r="E2310" s="2" t="s">
        <v>4874</v>
      </c>
      <c r="F2310" s="3">
        <v>105</v>
      </c>
      <c r="G2310" s="4">
        <v>1</v>
      </c>
      <c r="H2310" s="4"/>
    </row>
    <row r="2311" spans="2:8" x14ac:dyDescent="0.25">
      <c r="B2311" s="85" t="s">
        <v>4875</v>
      </c>
      <c r="C2311" s="17">
        <v>3760213760500</v>
      </c>
      <c r="D2311" s="9" t="s">
        <v>651</v>
      </c>
      <c r="E2311" s="5" t="s">
        <v>4876</v>
      </c>
      <c r="F2311" s="6">
        <v>75</v>
      </c>
      <c r="G2311" s="4">
        <v>28</v>
      </c>
      <c r="H2311" s="4"/>
    </row>
    <row r="2312" spans="2:8" x14ac:dyDescent="0.25">
      <c r="B2312" s="198" t="s">
        <v>4877</v>
      </c>
      <c r="C2312" s="17">
        <v>3760213760678</v>
      </c>
      <c r="D2312" s="9" t="s">
        <v>651</v>
      </c>
      <c r="E2312" s="5" t="s">
        <v>4878</v>
      </c>
      <c r="F2312" s="6">
        <v>115</v>
      </c>
      <c r="G2312" s="4">
        <v>30</v>
      </c>
      <c r="H2312" s="4"/>
    </row>
    <row r="2313" spans="2:8" x14ac:dyDescent="0.25">
      <c r="B2313" s="198" t="s">
        <v>4879</v>
      </c>
      <c r="C2313" s="17"/>
      <c r="D2313" s="9" t="s">
        <v>651</v>
      </c>
      <c r="E2313" s="2" t="s">
        <v>4880</v>
      </c>
      <c r="F2313" s="3">
        <v>105</v>
      </c>
      <c r="G2313" s="4">
        <v>3</v>
      </c>
      <c r="H2313" s="4"/>
    </row>
    <row r="2314" spans="2:8" x14ac:dyDescent="0.25">
      <c r="B2314" s="86" t="s">
        <v>4881</v>
      </c>
      <c r="C2314" s="17"/>
      <c r="D2314" s="9" t="s">
        <v>651</v>
      </c>
      <c r="E2314" s="2" t="s">
        <v>4882</v>
      </c>
      <c r="F2314" s="3">
        <v>75</v>
      </c>
      <c r="G2314" s="4">
        <v>9</v>
      </c>
      <c r="H2314" s="4"/>
    </row>
    <row r="2315" spans="2:8" x14ac:dyDescent="0.25">
      <c r="B2315" s="87" t="s">
        <v>4883</v>
      </c>
      <c r="C2315" s="17">
        <v>3760213760715</v>
      </c>
      <c r="D2315" s="9" t="s">
        <v>651</v>
      </c>
      <c r="E2315" s="2" t="s">
        <v>4884</v>
      </c>
      <c r="F2315" s="3">
        <v>75</v>
      </c>
      <c r="G2315" s="4">
        <v>8</v>
      </c>
      <c r="H2315" s="4"/>
    </row>
    <row r="2316" spans="2:8" x14ac:dyDescent="0.25">
      <c r="B2316" s="88" t="s">
        <v>4885</v>
      </c>
      <c r="C2316" s="17">
        <v>3760213760098</v>
      </c>
      <c r="D2316" s="9" t="s">
        <v>651</v>
      </c>
      <c r="E2316" s="2" t="s">
        <v>4886</v>
      </c>
      <c r="F2316" s="3">
        <v>75</v>
      </c>
      <c r="G2316" s="4">
        <v>10</v>
      </c>
      <c r="H2316" s="4"/>
    </row>
    <row r="2317" spans="2:8" x14ac:dyDescent="0.25">
      <c r="B2317" s="89" t="s">
        <v>4887</v>
      </c>
      <c r="C2317" s="17"/>
      <c r="D2317" s="9" t="s">
        <v>651</v>
      </c>
      <c r="E2317" s="2" t="s">
        <v>4888</v>
      </c>
      <c r="F2317" s="3">
        <v>75</v>
      </c>
      <c r="G2317" s="4">
        <v>7</v>
      </c>
      <c r="H2317" s="4"/>
    </row>
    <row r="2318" spans="2:8" x14ac:dyDescent="0.25">
      <c r="B2318" s="90" t="s">
        <v>4889</v>
      </c>
      <c r="C2318" s="17">
        <v>3760213760869</v>
      </c>
      <c r="D2318" s="9" t="s">
        <v>651</v>
      </c>
      <c r="E2318" s="2" t="s">
        <v>4890</v>
      </c>
      <c r="F2318" s="3">
        <v>75</v>
      </c>
      <c r="G2318" s="4">
        <v>4</v>
      </c>
      <c r="H2318" s="4"/>
    </row>
    <row r="2319" spans="2:8" x14ac:dyDescent="0.25">
      <c r="B2319" s="445"/>
      <c r="C2319" s="446"/>
      <c r="D2319" s="447"/>
      <c r="E2319" s="445" t="s">
        <v>4891</v>
      </c>
      <c r="F2319" s="448"/>
      <c r="G2319" s="445"/>
      <c r="H2319" s="445"/>
    </row>
    <row r="2320" spans="2:8" x14ac:dyDescent="0.25">
      <c r="B2320" s="5" t="s">
        <v>4892</v>
      </c>
      <c r="C2320" s="17" t="s">
        <v>4893</v>
      </c>
      <c r="D2320" s="9" t="s">
        <v>651</v>
      </c>
      <c r="E2320" s="5" t="s">
        <v>4894</v>
      </c>
      <c r="F2320" s="6">
        <v>50</v>
      </c>
      <c r="G2320" s="4">
        <v>40</v>
      </c>
      <c r="H2320" s="4"/>
    </row>
    <row r="2321" spans="2:8" x14ac:dyDescent="0.25">
      <c r="B2321" s="5" t="s">
        <v>4895</v>
      </c>
      <c r="C2321" s="17" t="s">
        <v>4896</v>
      </c>
      <c r="D2321" s="9" t="s">
        <v>651</v>
      </c>
      <c r="E2321" s="5" t="s">
        <v>4897</v>
      </c>
      <c r="F2321" s="6">
        <v>50</v>
      </c>
      <c r="G2321" s="4">
        <v>29</v>
      </c>
      <c r="H2321" s="4"/>
    </row>
    <row r="2322" spans="2:8" x14ac:dyDescent="0.25">
      <c r="B2322" s="5" t="s">
        <v>4898</v>
      </c>
      <c r="C2322" s="17" t="s">
        <v>4899</v>
      </c>
      <c r="D2322" s="9" t="s">
        <v>651</v>
      </c>
      <c r="E2322" s="5" t="s">
        <v>4900</v>
      </c>
      <c r="F2322" s="6">
        <v>40</v>
      </c>
      <c r="G2322" s="4">
        <v>14</v>
      </c>
      <c r="H2322" s="4"/>
    </row>
    <row r="2323" spans="2:8" x14ac:dyDescent="0.25">
      <c r="B2323" s="5" t="s">
        <v>4901</v>
      </c>
      <c r="C2323" s="17" t="s">
        <v>4902</v>
      </c>
      <c r="D2323" s="9" t="s">
        <v>651</v>
      </c>
      <c r="E2323" s="5" t="s">
        <v>4903</v>
      </c>
      <c r="F2323" s="6">
        <v>40</v>
      </c>
      <c r="G2323" s="4">
        <v>12</v>
      </c>
      <c r="H2323" s="4"/>
    </row>
    <row r="2324" spans="2:8" x14ac:dyDescent="0.25">
      <c r="B2324" s="445"/>
      <c r="C2324" s="446"/>
      <c r="D2324" s="447"/>
      <c r="E2324" s="445" t="s">
        <v>4904</v>
      </c>
      <c r="F2324" s="448"/>
      <c r="G2324" s="445"/>
      <c r="H2324" s="445"/>
    </row>
    <row r="2325" spans="2:8" x14ac:dyDescent="0.25">
      <c r="B2325" s="5" t="s">
        <v>4905</v>
      </c>
      <c r="C2325" s="17">
        <v>3770004394005</v>
      </c>
      <c r="D2325" s="9" t="s">
        <v>651</v>
      </c>
      <c r="E2325" s="12" t="s">
        <v>4906</v>
      </c>
      <c r="F2325" s="6">
        <v>90</v>
      </c>
      <c r="G2325" s="4">
        <v>9</v>
      </c>
      <c r="H2325" s="4"/>
    </row>
    <row r="2326" spans="2:8" x14ac:dyDescent="0.25">
      <c r="B2326" s="5" t="s">
        <v>4907</v>
      </c>
      <c r="C2326" s="17">
        <v>3770004394098</v>
      </c>
      <c r="D2326" s="9" t="s">
        <v>651</v>
      </c>
      <c r="E2326" s="12" t="s">
        <v>4908</v>
      </c>
      <c r="F2326" s="6">
        <v>55</v>
      </c>
      <c r="G2326" s="4">
        <v>10</v>
      </c>
      <c r="H2326" s="4"/>
    </row>
    <row r="2327" spans="2:8" x14ac:dyDescent="0.25">
      <c r="B2327" s="5" t="s">
        <v>4909</v>
      </c>
      <c r="C2327" s="17">
        <v>3770004394036</v>
      </c>
      <c r="D2327" s="9" t="s">
        <v>651</v>
      </c>
      <c r="E2327" s="12" t="s">
        <v>4910</v>
      </c>
      <c r="F2327" s="6">
        <v>90</v>
      </c>
      <c r="G2327" s="4">
        <v>9</v>
      </c>
      <c r="H2327" s="4"/>
    </row>
    <row r="2328" spans="2:8" x14ac:dyDescent="0.25">
      <c r="B2328" s="5" t="s">
        <v>4911</v>
      </c>
      <c r="C2328" s="17">
        <v>3770004394593</v>
      </c>
      <c r="D2328" s="9" t="s">
        <v>651</v>
      </c>
      <c r="E2328" s="12" t="s">
        <v>4912</v>
      </c>
      <c r="F2328" s="6">
        <v>90</v>
      </c>
      <c r="G2328" s="4">
        <v>9</v>
      </c>
      <c r="H2328" s="4"/>
    </row>
    <row r="2329" spans="2:8" x14ac:dyDescent="0.25">
      <c r="B2329" s="5" t="s">
        <v>4913</v>
      </c>
      <c r="C2329" s="17">
        <v>3760303360092</v>
      </c>
      <c r="D2329" s="9" t="s">
        <v>651</v>
      </c>
      <c r="E2329" s="12" t="s">
        <v>4914</v>
      </c>
      <c r="F2329" s="6">
        <v>55</v>
      </c>
      <c r="G2329" s="4">
        <v>9</v>
      </c>
      <c r="H2329" s="4"/>
    </row>
    <row r="2330" spans="2:8" x14ac:dyDescent="0.25">
      <c r="B2330" s="5" t="s">
        <v>4915</v>
      </c>
      <c r="C2330" s="17">
        <v>3770004394623</v>
      </c>
      <c r="D2330" s="9" t="s">
        <v>651</v>
      </c>
      <c r="E2330" s="12" t="s">
        <v>4916</v>
      </c>
      <c r="F2330" s="6">
        <v>90</v>
      </c>
      <c r="G2330" s="4">
        <v>9</v>
      </c>
      <c r="H2330" s="4"/>
    </row>
    <row r="2331" spans="2:8" x14ac:dyDescent="0.25">
      <c r="B2331" s="5" t="s">
        <v>4917</v>
      </c>
      <c r="C2331" s="17">
        <v>3760303360108</v>
      </c>
      <c r="D2331" s="9" t="s">
        <v>651</v>
      </c>
      <c r="E2331" s="12" t="s">
        <v>4918</v>
      </c>
      <c r="F2331" s="6">
        <v>55</v>
      </c>
      <c r="G2331" s="4">
        <v>10</v>
      </c>
      <c r="H2331" s="4"/>
    </row>
    <row r="2332" spans="2:8" x14ac:dyDescent="0.25">
      <c r="B2332" s="5" t="s">
        <v>4919</v>
      </c>
      <c r="C2332" s="17">
        <v>3770004394043</v>
      </c>
      <c r="D2332" s="9" t="s">
        <v>651</v>
      </c>
      <c r="E2332" s="12" t="s">
        <v>4920</v>
      </c>
      <c r="F2332" s="6">
        <v>90</v>
      </c>
      <c r="G2332" s="4">
        <v>7</v>
      </c>
      <c r="H2332" s="4"/>
    </row>
    <row r="2333" spans="2:8" x14ac:dyDescent="0.25">
      <c r="B2333" s="5" t="s">
        <v>4921</v>
      </c>
      <c r="C2333" s="17">
        <v>3770004394463</v>
      </c>
      <c r="D2333" s="9" t="s">
        <v>651</v>
      </c>
      <c r="E2333" s="12" t="s">
        <v>4922</v>
      </c>
      <c r="F2333" s="6">
        <v>115</v>
      </c>
      <c r="G2333" s="4">
        <v>6</v>
      </c>
      <c r="H2333" s="4"/>
    </row>
    <row r="2334" spans="2:8" x14ac:dyDescent="0.25">
      <c r="B2334" s="5" t="s">
        <v>4923</v>
      </c>
      <c r="C2334" s="17">
        <v>3770004394579</v>
      </c>
      <c r="D2334" s="9" t="s">
        <v>651</v>
      </c>
      <c r="E2334" s="12" t="s">
        <v>4924</v>
      </c>
      <c r="F2334" s="6">
        <v>115</v>
      </c>
      <c r="G2334" s="4">
        <v>6</v>
      </c>
      <c r="H2334" s="4"/>
    </row>
    <row r="2335" spans="2:8" x14ac:dyDescent="0.25">
      <c r="B2335" s="5" t="s">
        <v>4925</v>
      </c>
      <c r="C2335" s="17">
        <v>3770004394685</v>
      </c>
      <c r="D2335" s="9" t="s">
        <v>651</v>
      </c>
      <c r="E2335" s="12" t="s">
        <v>4926</v>
      </c>
      <c r="F2335" s="6">
        <v>90</v>
      </c>
      <c r="G2335" s="4">
        <v>12</v>
      </c>
      <c r="H2335" s="4"/>
    </row>
    <row r="2336" spans="2:8" x14ac:dyDescent="0.25">
      <c r="B2336" s="5" t="s">
        <v>4927</v>
      </c>
      <c r="C2336" s="17">
        <v>3760303360009</v>
      </c>
      <c r="D2336" s="9" t="s">
        <v>651</v>
      </c>
      <c r="E2336" s="12" t="s">
        <v>4928</v>
      </c>
      <c r="F2336" s="6">
        <v>90</v>
      </c>
      <c r="G2336" s="4">
        <v>7</v>
      </c>
      <c r="H2336" s="4"/>
    </row>
    <row r="2337" spans="2:8" x14ac:dyDescent="0.25">
      <c r="B2337" s="5" t="s">
        <v>4929</v>
      </c>
      <c r="C2337" s="17">
        <v>3760303360016</v>
      </c>
      <c r="D2337" s="9" t="s">
        <v>651</v>
      </c>
      <c r="E2337" s="12" t="s">
        <v>4930</v>
      </c>
      <c r="F2337" s="6">
        <v>90</v>
      </c>
      <c r="G2337" s="4">
        <v>7</v>
      </c>
      <c r="H2337" s="4"/>
    </row>
    <row r="2338" spans="2:8" x14ac:dyDescent="0.25">
      <c r="B2338" s="445"/>
      <c r="C2338" s="446"/>
      <c r="D2338" s="447"/>
      <c r="E2338" s="445" t="s">
        <v>4931</v>
      </c>
      <c r="F2338" s="448"/>
      <c r="G2338" s="445"/>
      <c r="H2338" s="445"/>
    </row>
    <row r="2339" spans="2:8" x14ac:dyDescent="0.25">
      <c r="B2339" s="5" t="s">
        <v>4932</v>
      </c>
      <c r="C2339" s="17" t="s">
        <v>4933</v>
      </c>
      <c r="D2339" s="9" t="s">
        <v>8</v>
      </c>
      <c r="E2339" s="5" t="s">
        <v>4934</v>
      </c>
      <c r="F2339" s="6">
        <v>100</v>
      </c>
      <c r="G2339" s="4">
        <v>1</v>
      </c>
      <c r="H2339" s="4"/>
    </row>
    <row r="2340" spans="2:8" x14ac:dyDescent="0.25">
      <c r="B2340" s="5" t="s">
        <v>4935</v>
      </c>
      <c r="C2340" s="17" t="s">
        <v>4936</v>
      </c>
      <c r="D2340" s="9" t="s">
        <v>8</v>
      </c>
      <c r="E2340" s="5" t="s">
        <v>4937</v>
      </c>
      <c r="F2340" s="6">
        <v>100</v>
      </c>
      <c r="G2340" s="4">
        <v>1</v>
      </c>
      <c r="H2340" s="4"/>
    </row>
    <row r="2341" spans="2:8" x14ac:dyDescent="0.25">
      <c r="B2341" s="5"/>
      <c r="C2341" s="17" t="s">
        <v>4938</v>
      </c>
      <c r="D2341" s="9" t="s">
        <v>8</v>
      </c>
      <c r="E2341" s="5" t="s">
        <v>4939</v>
      </c>
      <c r="F2341" s="6">
        <v>100</v>
      </c>
      <c r="G2341" s="4">
        <v>1</v>
      </c>
      <c r="H2341" s="4"/>
    </row>
    <row r="2342" spans="2:8" x14ac:dyDescent="0.25">
      <c r="B2342" s="5" t="s">
        <v>4940</v>
      </c>
      <c r="C2342" s="17" t="s">
        <v>4941</v>
      </c>
      <c r="D2342" s="9" t="s">
        <v>8</v>
      </c>
      <c r="E2342" s="5" t="s">
        <v>4942</v>
      </c>
      <c r="F2342" s="6">
        <v>100</v>
      </c>
      <c r="G2342" s="4">
        <v>1</v>
      </c>
      <c r="H2342" s="4"/>
    </row>
    <row r="2343" spans="2:8" x14ac:dyDescent="0.25">
      <c r="B2343" s="5" t="s">
        <v>4943</v>
      </c>
      <c r="C2343" s="17" t="s">
        <v>4944</v>
      </c>
      <c r="D2343" s="9" t="s">
        <v>8</v>
      </c>
      <c r="E2343" s="5" t="s">
        <v>4945</v>
      </c>
      <c r="F2343" s="6">
        <v>100</v>
      </c>
      <c r="G2343" s="4">
        <v>1</v>
      </c>
      <c r="H2343" s="4"/>
    </row>
    <row r="2344" spans="2:8" x14ac:dyDescent="0.25">
      <c r="B2344" s="5" t="s">
        <v>4946</v>
      </c>
      <c r="C2344" s="17" t="s">
        <v>4947</v>
      </c>
      <c r="D2344" s="9" t="s">
        <v>651</v>
      </c>
      <c r="E2344" s="5" t="s">
        <v>4948</v>
      </c>
      <c r="F2344" s="6">
        <v>100</v>
      </c>
      <c r="G2344" s="4">
        <v>1</v>
      </c>
      <c r="H2344" s="4"/>
    </row>
    <row r="2345" spans="2:8" x14ac:dyDescent="0.25">
      <c r="B2345" s="445"/>
      <c r="C2345" s="446"/>
      <c r="D2345" s="447"/>
      <c r="E2345" s="445" t="s">
        <v>4949</v>
      </c>
      <c r="F2345" s="448"/>
      <c r="G2345" s="445"/>
      <c r="H2345" s="445"/>
    </row>
    <row r="2346" spans="2:8" x14ac:dyDescent="0.25">
      <c r="B2346" s="91" t="s">
        <v>4950</v>
      </c>
      <c r="C2346" s="17">
        <v>8028544101337</v>
      </c>
      <c r="D2346" s="9" t="s">
        <v>651</v>
      </c>
      <c r="E2346" s="5" t="s">
        <v>4951</v>
      </c>
      <c r="F2346" s="6">
        <v>50</v>
      </c>
      <c r="G2346" s="4">
        <v>23</v>
      </c>
      <c r="H2346" s="4"/>
    </row>
    <row r="2347" spans="2:8" x14ac:dyDescent="0.25">
      <c r="B2347" s="92" t="s">
        <v>4952</v>
      </c>
      <c r="C2347" s="17">
        <v>8028544101740</v>
      </c>
      <c r="D2347" s="9" t="s">
        <v>651</v>
      </c>
      <c r="E2347" s="5" t="s">
        <v>4953</v>
      </c>
      <c r="F2347" s="6">
        <v>55</v>
      </c>
      <c r="G2347" s="4">
        <v>15</v>
      </c>
      <c r="H2347" s="4"/>
    </row>
    <row r="2348" spans="2:8" x14ac:dyDescent="0.25">
      <c r="B2348" s="94" t="s">
        <v>4954</v>
      </c>
      <c r="C2348" s="17">
        <v>8028544103706</v>
      </c>
      <c r="D2348" s="9" t="s">
        <v>651</v>
      </c>
      <c r="E2348" s="5" t="s">
        <v>4955</v>
      </c>
      <c r="F2348" s="6">
        <v>55</v>
      </c>
      <c r="G2348" s="4">
        <v>23</v>
      </c>
      <c r="H2348" s="4"/>
    </row>
    <row r="2349" spans="2:8" x14ac:dyDescent="0.25">
      <c r="B2349" s="94" t="s">
        <v>4956</v>
      </c>
      <c r="C2349" s="17"/>
      <c r="D2349" s="9" t="s">
        <v>651</v>
      </c>
      <c r="E2349" s="2" t="s">
        <v>4957</v>
      </c>
      <c r="F2349" s="3">
        <v>50</v>
      </c>
      <c r="G2349" s="4">
        <v>6</v>
      </c>
      <c r="H2349" s="4"/>
    </row>
    <row r="2350" spans="2:8" x14ac:dyDescent="0.25">
      <c r="B2350" s="93" t="s">
        <v>4958</v>
      </c>
      <c r="C2350" s="17">
        <v>8028544103720</v>
      </c>
      <c r="D2350" s="9" t="s">
        <v>651</v>
      </c>
      <c r="E2350" s="5" t="s">
        <v>4959</v>
      </c>
      <c r="F2350" s="6">
        <v>70</v>
      </c>
      <c r="G2350" s="4">
        <v>23</v>
      </c>
      <c r="H2350" s="4"/>
    </row>
    <row r="2351" spans="2:8" x14ac:dyDescent="0.25">
      <c r="B2351" s="93" t="s">
        <v>4960</v>
      </c>
      <c r="C2351" s="17"/>
      <c r="D2351" s="9" t="s">
        <v>651</v>
      </c>
      <c r="E2351" s="2" t="s">
        <v>4961</v>
      </c>
      <c r="F2351" s="3">
        <v>65</v>
      </c>
      <c r="G2351" s="4">
        <v>6</v>
      </c>
      <c r="H2351" s="4"/>
    </row>
    <row r="2352" spans="2:8" x14ac:dyDescent="0.25">
      <c r="B2352" s="95" t="s">
        <v>4962</v>
      </c>
      <c r="C2352" s="17">
        <v>8028544102631</v>
      </c>
      <c r="D2352" s="9" t="s">
        <v>651</v>
      </c>
      <c r="E2352" s="5" t="s">
        <v>4963</v>
      </c>
      <c r="F2352" s="6">
        <v>50</v>
      </c>
      <c r="G2352" s="4">
        <v>21</v>
      </c>
      <c r="H2352" s="4"/>
    </row>
    <row r="2353" spans="2:8" x14ac:dyDescent="0.25">
      <c r="B2353" s="96" t="s">
        <v>4964</v>
      </c>
      <c r="C2353" s="17">
        <v>8028544101177</v>
      </c>
      <c r="D2353" s="9" t="s">
        <v>651</v>
      </c>
      <c r="E2353" s="5" t="s">
        <v>4965</v>
      </c>
      <c r="F2353" s="6">
        <v>50</v>
      </c>
      <c r="G2353" s="4">
        <v>24</v>
      </c>
      <c r="H2353" s="4"/>
    </row>
    <row r="2354" spans="2:8" x14ac:dyDescent="0.25">
      <c r="B2354" s="96" t="s">
        <v>4966</v>
      </c>
      <c r="C2354" s="17"/>
      <c r="D2354" s="9" t="s">
        <v>651</v>
      </c>
      <c r="E2354" s="2" t="s">
        <v>4967</v>
      </c>
      <c r="F2354" s="3">
        <v>45</v>
      </c>
      <c r="G2354" s="4">
        <v>6</v>
      </c>
      <c r="H2354" s="4"/>
    </row>
    <row r="2355" spans="2:8" x14ac:dyDescent="0.25">
      <c r="B2355" s="96" t="s">
        <v>4968</v>
      </c>
      <c r="C2355" s="17">
        <v>8028544100880</v>
      </c>
      <c r="D2355" s="9" t="s">
        <v>651</v>
      </c>
      <c r="E2355" s="5" t="s">
        <v>4969</v>
      </c>
      <c r="F2355" s="6">
        <v>50</v>
      </c>
      <c r="G2355" s="4">
        <v>23</v>
      </c>
      <c r="H2355" s="4"/>
    </row>
    <row r="2356" spans="2:8" x14ac:dyDescent="0.25">
      <c r="B2356" s="199" t="s">
        <v>4970</v>
      </c>
      <c r="C2356" s="17">
        <v>8028544100880</v>
      </c>
      <c r="D2356" s="9" t="s">
        <v>651</v>
      </c>
      <c r="E2356" s="5" t="s">
        <v>4971</v>
      </c>
      <c r="F2356" s="6">
        <v>50</v>
      </c>
      <c r="G2356" s="4">
        <v>24</v>
      </c>
      <c r="H2356" s="4"/>
    </row>
    <row r="2357" spans="2:8" x14ac:dyDescent="0.25">
      <c r="B2357" s="200" t="s">
        <v>4972</v>
      </c>
      <c r="C2357" s="17">
        <v>8028544102891</v>
      </c>
      <c r="D2357" s="9" t="s">
        <v>651</v>
      </c>
      <c r="E2357" s="5" t="s">
        <v>4973</v>
      </c>
      <c r="F2357" s="6">
        <v>55</v>
      </c>
      <c r="G2357" s="4">
        <v>24</v>
      </c>
      <c r="H2357" s="4"/>
    </row>
    <row r="2358" spans="2:8" x14ac:dyDescent="0.25">
      <c r="B2358" s="200" t="s">
        <v>4974</v>
      </c>
      <c r="C2358" s="17"/>
      <c r="D2358" s="9" t="s">
        <v>651</v>
      </c>
      <c r="E2358" s="2" t="s">
        <v>4975</v>
      </c>
      <c r="F2358" s="3">
        <v>50</v>
      </c>
      <c r="G2358" s="4">
        <v>6</v>
      </c>
      <c r="H2358" s="4"/>
    </row>
    <row r="2359" spans="2:8" x14ac:dyDescent="0.25">
      <c r="B2359" s="200" t="s">
        <v>4976</v>
      </c>
      <c r="C2359" s="17">
        <v>8028544101399</v>
      </c>
      <c r="D2359" s="9" t="s">
        <v>651</v>
      </c>
      <c r="E2359" s="5" t="s">
        <v>4977</v>
      </c>
      <c r="F2359" s="6">
        <v>50</v>
      </c>
      <c r="G2359" s="4">
        <v>19</v>
      </c>
      <c r="H2359" s="4"/>
    </row>
    <row r="2360" spans="2:8" x14ac:dyDescent="0.25">
      <c r="B2360" s="200" t="s">
        <v>4978</v>
      </c>
      <c r="C2360" s="17">
        <v>8028544101450</v>
      </c>
      <c r="D2360" s="9" t="s">
        <v>651</v>
      </c>
      <c r="E2360" s="5" t="s">
        <v>4979</v>
      </c>
      <c r="F2360" s="6">
        <v>50</v>
      </c>
      <c r="G2360" s="4">
        <v>29</v>
      </c>
      <c r="H2360" s="4"/>
    </row>
    <row r="2361" spans="2:8" x14ac:dyDescent="0.25">
      <c r="B2361" s="201" t="s">
        <v>4980</v>
      </c>
      <c r="C2361" s="17">
        <v>8028544101214</v>
      </c>
      <c r="D2361" s="9" t="s">
        <v>651</v>
      </c>
      <c r="E2361" s="5" t="s">
        <v>4981</v>
      </c>
      <c r="F2361" s="6">
        <v>50</v>
      </c>
      <c r="G2361" s="4">
        <v>22</v>
      </c>
      <c r="H2361" s="4"/>
    </row>
    <row r="2362" spans="2:8" x14ac:dyDescent="0.25">
      <c r="B2362" s="201" t="s">
        <v>4982</v>
      </c>
      <c r="C2362" s="17"/>
      <c r="D2362" s="9" t="s">
        <v>651</v>
      </c>
      <c r="E2362" s="2" t="s">
        <v>4983</v>
      </c>
      <c r="F2362" s="3">
        <v>45</v>
      </c>
      <c r="G2362" s="4">
        <v>6</v>
      </c>
      <c r="H2362" s="4"/>
    </row>
    <row r="2363" spans="2:8" x14ac:dyDescent="0.25">
      <c r="B2363" s="202" t="s">
        <v>4984</v>
      </c>
      <c r="C2363" s="17">
        <v>8028544101498</v>
      </c>
      <c r="D2363" s="9" t="s">
        <v>651</v>
      </c>
      <c r="E2363" s="5" t="s">
        <v>4985</v>
      </c>
      <c r="F2363" s="6">
        <v>50</v>
      </c>
      <c r="G2363" s="4">
        <v>12</v>
      </c>
      <c r="H2363" s="4"/>
    </row>
    <row r="2364" spans="2:8" x14ac:dyDescent="0.25">
      <c r="B2364" s="202" t="s">
        <v>4986</v>
      </c>
      <c r="C2364" s="17"/>
      <c r="D2364" s="9" t="s">
        <v>651</v>
      </c>
      <c r="E2364" s="2" t="s">
        <v>4987</v>
      </c>
      <c r="F2364" s="3">
        <v>45</v>
      </c>
      <c r="G2364" s="4">
        <v>4</v>
      </c>
      <c r="H2364" s="4"/>
    </row>
    <row r="2365" spans="2:8" x14ac:dyDescent="0.25">
      <c r="B2365" s="203" t="s">
        <v>4988</v>
      </c>
      <c r="C2365" s="17">
        <v>8028544101009</v>
      </c>
      <c r="D2365" s="9" t="s">
        <v>651</v>
      </c>
      <c r="E2365" s="5" t="s">
        <v>4989</v>
      </c>
      <c r="F2365" s="6">
        <v>45</v>
      </c>
      <c r="G2365" s="4">
        <v>21</v>
      </c>
      <c r="H2365" s="4"/>
    </row>
    <row r="2366" spans="2:8" x14ac:dyDescent="0.25">
      <c r="B2366" s="204" t="s">
        <v>4990</v>
      </c>
      <c r="C2366" s="17">
        <v>8028544100996</v>
      </c>
      <c r="D2366" s="9" t="s">
        <v>651</v>
      </c>
      <c r="E2366" s="5" t="s">
        <v>4991</v>
      </c>
      <c r="F2366" s="6">
        <v>60</v>
      </c>
      <c r="G2366" s="4">
        <v>110</v>
      </c>
      <c r="H2366" s="4"/>
    </row>
    <row r="2367" spans="2:8" x14ac:dyDescent="0.25">
      <c r="B2367" s="205" t="s">
        <v>4992</v>
      </c>
      <c r="C2367" s="17"/>
      <c r="D2367" s="9" t="s">
        <v>651</v>
      </c>
      <c r="E2367" s="2" t="s">
        <v>4993</v>
      </c>
      <c r="F2367" s="3">
        <v>55</v>
      </c>
      <c r="G2367" s="4">
        <v>24</v>
      </c>
      <c r="H2367" s="4"/>
    </row>
    <row r="2368" spans="2:8" x14ac:dyDescent="0.25">
      <c r="B2368" s="206" t="s">
        <v>4994</v>
      </c>
      <c r="C2368" s="17">
        <v>8028544102617</v>
      </c>
      <c r="D2368" s="9" t="s">
        <v>651</v>
      </c>
      <c r="E2368" s="5" t="s">
        <v>4995</v>
      </c>
      <c r="F2368" s="6">
        <v>50</v>
      </c>
      <c r="G2368" s="4">
        <v>48</v>
      </c>
      <c r="H2368" s="4"/>
    </row>
    <row r="2369" spans="2:8" x14ac:dyDescent="0.25">
      <c r="B2369" s="207" t="s">
        <v>4996</v>
      </c>
      <c r="C2369" s="17">
        <v>8028544102730</v>
      </c>
      <c r="D2369" s="9" t="s">
        <v>651</v>
      </c>
      <c r="E2369" s="5" t="s">
        <v>4997</v>
      </c>
      <c r="F2369" s="6">
        <v>65</v>
      </c>
      <c r="G2369" s="4">
        <v>120</v>
      </c>
      <c r="H2369" s="4"/>
    </row>
    <row r="2370" spans="2:8" x14ac:dyDescent="0.25">
      <c r="B2370" s="208" t="s">
        <v>4998</v>
      </c>
      <c r="C2370" s="17"/>
      <c r="D2370" s="9" t="s">
        <v>651</v>
      </c>
      <c r="E2370" s="2" t="s">
        <v>4999</v>
      </c>
      <c r="F2370" s="3">
        <v>45</v>
      </c>
      <c r="G2370" s="4">
        <v>12</v>
      </c>
      <c r="H2370" s="4"/>
    </row>
    <row r="2371" spans="2:8" x14ac:dyDescent="0.25">
      <c r="B2371" s="209" t="s">
        <v>5000</v>
      </c>
      <c r="C2371" s="17"/>
      <c r="D2371" s="9" t="s">
        <v>651</v>
      </c>
      <c r="E2371" s="2" t="s">
        <v>5001</v>
      </c>
      <c r="F2371" s="3">
        <v>60</v>
      </c>
      <c r="G2371" s="4">
        <v>27</v>
      </c>
      <c r="H2371" s="4"/>
    </row>
    <row r="2372" spans="2:8" x14ac:dyDescent="0.25">
      <c r="B2372" s="210" t="s">
        <v>5002</v>
      </c>
      <c r="C2372" s="17">
        <v>8028544102587</v>
      </c>
      <c r="D2372" s="9" t="s">
        <v>651</v>
      </c>
      <c r="E2372" s="5" t="s">
        <v>5003</v>
      </c>
      <c r="F2372" s="6">
        <v>50</v>
      </c>
      <c r="G2372" s="4">
        <v>24</v>
      </c>
      <c r="H2372" s="4"/>
    </row>
    <row r="2373" spans="2:8" x14ac:dyDescent="0.25">
      <c r="B2373" s="211" t="s">
        <v>5004</v>
      </c>
      <c r="C2373" s="17">
        <v>8028544100934</v>
      </c>
      <c r="D2373" s="9" t="s">
        <v>651</v>
      </c>
      <c r="E2373" s="5" t="s">
        <v>5005</v>
      </c>
      <c r="F2373" s="6">
        <v>50</v>
      </c>
      <c r="G2373" s="4">
        <v>32</v>
      </c>
      <c r="H2373" s="4"/>
    </row>
    <row r="2374" spans="2:8" x14ac:dyDescent="0.25">
      <c r="B2374" s="211" t="s">
        <v>5006</v>
      </c>
      <c r="C2374" s="17"/>
      <c r="D2374" s="9" t="s">
        <v>651</v>
      </c>
      <c r="E2374" s="2" t="s">
        <v>5007</v>
      </c>
      <c r="F2374" s="3">
        <v>45</v>
      </c>
      <c r="G2374" s="4">
        <v>8</v>
      </c>
      <c r="H2374" s="4"/>
    </row>
    <row r="2375" spans="2:8" x14ac:dyDescent="0.25">
      <c r="B2375" s="212" t="s">
        <v>5008</v>
      </c>
      <c r="C2375" s="17">
        <v>8028544100316</v>
      </c>
      <c r="D2375" s="9" t="s">
        <v>651</v>
      </c>
      <c r="E2375" s="5" t="s">
        <v>5009</v>
      </c>
      <c r="F2375" s="6">
        <v>50</v>
      </c>
      <c r="G2375" s="4">
        <v>23</v>
      </c>
      <c r="H2375" s="4"/>
    </row>
    <row r="2376" spans="2:8" x14ac:dyDescent="0.25">
      <c r="B2376" s="212" t="s">
        <v>5010</v>
      </c>
      <c r="C2376" s="17"/>
      <c r="D2376" s="9" t="s">
        <v>651</v>
      </c>
      <c r="E2376" s="2" t="s">
        <v>5011</v>
      </c>
      <c r="F2376" s="3">
        <v>45</v>
      </c>
      <c r="G2376" s="4">
        <v>5</v>
      </c>
      <c r="H2376" s="4"/>
    </row>
    <row r="2377" spans="2:8" x14ac:dyDescent="0.25">
      <c r="B2377" s="213" t="s">
        <v>5012</v>
      </c>
      <c r="C2377" s="17">
        <v>8028544101351</v>
      </c>
      <c r="D2377" s="9" t="s">
        <v>651</v>
      </c>
      <c r="E2377" s="5" t="s">
        <v>5013</v>
      </c>
      <c r="F2377" s="6">
        <v>50</v>
      </c>
      <c r="G2377" s="4">
        <v>24</v>
      </c>
      <c r="H2377" s="4"/>
    </row>
    <row r="2378" spans="2:8" x14ac:dyDescent="0.25">
      <c r="B2378" s="213" t="s">
        <v>5014</v>
      </c>
      <c r="C2378" s="17"/>
      <c r="D2378" s="9" t="s">
        <v>651</v>
      </c>
      <c r="E2378" s="2" t="s">
        <v>5015</v>
      </c>
      <c r="F2378" s="3">
        <v>45</v>
      </c>
      <c r="G2378" s="4">
        <v>6</v>
      </c>
      <c r="H2378" s="4"/>
    </row>
    <row r="2379" spans="2:8" x14ac:dyDescent="0.25">
      <c r="B2379" s="214" t="s">
        <v>5016</v>
      </c>
      <c r="C2379" s="17">
        <v>8028544101375</v>
      </c>
      <c r="D2379" s="9" t="s">
        <v>651</v>
      </c>
      <c r="E2379" s="5" t="s">
        <v>5017</v>
      </c>
      <c r="F2379" s="6">
        <v>50</v>
      </c>
      <c r="G2379" s="4">
        <v>24</v>
      </c>
      <c r="H2379" s="4"/>
    </row>
    <row r="2380" spans="2:8" x14ac:dyDescent="0.25">
      <c r="B2380" s="214" t="s">
        <v>5018</v>
      </c>
      <c r="C2380" s="17"/>
      <c r="D2380" s="9" t="s">
        <v>651</v>
      </c>
      <c r="E2380" s="2" t="s">
        <v>5019</v>
      </c>
      <c r="F2380" s="3">
        <v>45</v>
      </c>
      <c r="G2380" s="4">
        <v>6</v>
      </c>
      <c r="H2380" s="4"/>
    </row>
    <row r="2381" spans="2:8" x14ac:dyDescent="0.25">
      <c r="B2381" s="215" t="s">
        <v>5020</v>
      </c>
      <c r="C2381" s="17">
        <v>8028544101474</v>
      </c>
      <c r="D2381" s="9" t="s">
        <v>651</v>
      </c>
      <c r="E2381" s="5" t="s">
        <v>5021</v>
      </c>
      <c r="F2381" s="6">
        <v>60</v>
      </c>
      <c r="G2381" s="4">
        <v>24</v>
      </c>
      <c r="H2381" s="4"/>
    </row>
    <row r="2382" spans="2:8" x14ac:dyDescent="0.25">
      <c r="B2382" s="216" t="s">
        <v>5022</v>
      </c>
      <c r="C2382" s="17">
        <v>8028544100507</v>
      </c>
      <c r="D2382" s="9" t="s">
        <v>651</v>
      </c>
      <c r="E2382" s="5" t="s">
        <v>5023</v>
      </c>
      <c r="F2382" s="6">
        <v>50</v>
      </c>
      <c r="G2382" s="4">
        <v>24</v>
      </c>
      <c r="H2382" s="4"/>
    </row>
    <row r="2383" spans="2:8" x14ac:dyDescent="0.25">
      <c r="B2383" s="216" t="s">
        <v>5024</v>
      </c>
      <c r="C2383" s="17"/>
      <c r="D2383" s="9" t="s">
        <v>651</v>
      </c>
      <c r="E2383" s="2" t="s">
        <v>5025</v>
      </c>
      <c r="F2383" s="3">
        <v>45</v>
      </c>
      <c r="G2383" s="4">
        <v>6</v>
      </c>
      <c r="H2383" s="4"/>
    </row>
    <row r="2384" spans="2:8" x14ac:dyDescent="0.25">
      <c r="B2384" s="217" t="s">
        <v>5026</v>
      </c>
      <c r="C2384" s="17">
        <v>8028544101511</v>
      </c>
      <c r="D2384" s="9" t="s">
        <v>651</v>
      </c>
      <c r="E2384" s="5" t="s">
        <v>5027</v>
      </c>
      <c r="F2384" s="6">
        <v>50</v>
      </c>
      <c r="G2384" s="4">
        <v>23</v>
      </c>
      <c r="H2384" s="4"/>
    </row>
    <row r="2385" spans="2:8" x14ac:dyDescent="0.25">
      <c r="B2385" s="218" t="s">
        <v>5028</v>
      </c>
      <c r="C2385" s="17">
        <v>8028544101535</v>
      </c>
      <c r="D2385" s="9" t="s">
        <v>651</v>
      </c>
      <c r="E2385" s="5" t="s">
        <v>5029</v>
      </c>
      <c r="F2385" s="6">
        <v>50</v>
      </c>
      <c r="G2385" s="4">
        <v>21</v>
      </c>
      <c r="H2385" s="4"/>
    </row>
    <row r="2386" spans="2:8" x14ac:dyDescent="0.25">
      <c r="B2386" s="219" t="s">
        <v>5030</v>
      </c>
      <c r="C2386" s="17">
        <v>8028544102709</v>
      </c>
      <c r="D2386" s="9" t="s">
        <v>651</v>
      </c>
      <c r="E2386" s="5" t="s">
        <v>5031</v>
      </c>
      <c r="F2386" s="6">
        <v>50</v>
      </c>
      <c r="G2386" s="4">
        <v>24</v>
      </c>
      <c r="H2386" s="4"/>
    </row>
    <row r="2387" spans="2:8" x14ac:dyDescent="0.25">
      <c r="B2387" s="219" t="s">
        <v>5032</v>
      </c>
      <c r="C2387" s="17"/>
      <c r="D2387" s="9" t="s">
        <v>651</v>
      </c>
      <c r="E2387" s="2" t="s">
        <v>5033</v>
      </c>
      <c r="F2387" s="3">
        <v>45</v>
      </c>
      <c r="G2387" s="4">
        <v>6</v>
      </c>
      <c r="H2387" s="4"/>
    </row>
    <row r="2388" spans="2:8" x14ac:dyDescent="0.25">
      <c r="B2388" s="445"/>
      <c r="C2388" s="446"/>
      <c r="D2388" s="447"/>
      <c r="E2388" s="445" t="s">
        <v>5034</v>
      </c>
      <c r="F2388" s="448"/>
      <c r="G2388" s="445"/>
      <c r="H2388" s="445"/>
    </row>
    <row r="2389" spans="2:8" x14ac:dyDescent="0.25">
      <c r="B2389" s="5" t="s">
        <v>5035</v>
      </c>
      <c r="C2389" s="17">
        <v>793573994561</v>
      </c>
      <c r="D2389" s="9" t="s">
        <v>651</v>
      </c>
      <c r="E2389" s="5" t="s">
        <v>5036</v>
      </c>
      <c r="F2389" s="6">
        <v>50</v>
      </c>
      <c r="G2389" s="4">
        <v>8</v>
      </c>
      <c r="H2389" s="4"/>
    </row>
    <row r="2390" spans="2:8" x14ac:dyDescent="0.25">
      <c r="B2390" s="5" t="s">
        <v>5037</v>
      </c>
      <c r="C2390" s="17">
        <v>793573994578</v>
      </c>
      <c r="D2390" s="9" t="s">
        <v>651</v>
      </c>
      <c r="E2390" s="5" t="s">
        <v>5038</v>
      </c>
      <c r="F2390" s="6">
        <v>50</v>
      </c>
      <c r="G2390" s="4">
        <v>22</v>
      </c>
      <c r="H2390" s="4"/>
    </row>
    <row r="2391" spans="2:8" x14ac:dyDescent="0.25">
      <c r="B2391" s="220" t="s">
        <v>5039</v>
      </c>
      <c r="C2391" s="17">
        <v>3760247450194</v>
      </c>
      <c r="D2391" s="9" t="s">
        <v>651</v>
      </c>
      <c r="E2391" s="5" t="s">
        <v>5040</v>
      </c>
      <c r="F2391" s="6">
        <v>50</v>
      </c>
      <c r="G2391" s="4">
        <v>14</v>
      </c>
      <c r="H2391" s="4"/>
    </row>
    <row r="2392" spans="2:8" x14ac:dyDescent="0.25">
      <c r="B2392" s="5" t="s">
        <v>5041</v>
      </c>
      <c r="C2392" s="17">
        <v>3760247450002</v>
      </c>
      <c r="D2392" s="9" t="s">
        <v>651</v>
      </c>
      <c r="E2392" s="5" t="s">
        <v>5042</v>
      </c>
      <c r="F2392" s="6">
        <v>50</v>
      </c>
      <c r="G2392" s="4">
        <v>8</v>
      </c>
      <c r="H2392" s="4"/>
    </row>
    <row r="2393" spans="2:8" x14ac:dyDescent="0.25">
      <c r="B2393" s="221" t="s">
        <v>5043</v>
      </c>
      <c r="C2393" s="17">
        <v>3760247450033</v>
      </c>
      <c r="D2393" s="9" t="s">
        <v>651</v>
      </c>
      <c r="E2393" s="5" t="s">
        <v>5044</v>
      </c>
      <c r="F2393" s="6">
        <v>50</v>
      </c>
      <c r="G2393" s="4">
        <v>18</v>
      </c>
      <c r="H2393" s="4"/>
    </row>
    <row r="2394" spans="2:8" x14ac:dyDescent="0.25">
      <c r="B2394" s="445"/>
      <c r="C2394" s="446"/>
      <c r="D2394" s="447"/>
      <c r="E2394" s="445" t="s">
        <v>5045</v>
      </c>
      <c r="F2394" s="448"/>
      <c r="G2394" s="445"/>
      <c r="H2394" s="445"/>
    </row>
    <row r="2395" spans="2:8" x14ac:dyDescent="0.25">
      <c r="B2395" s="5"/>
      <c r="C2395" s="17">
        <v>3700559600023</v>
      </c>
      <c r="D2395" s="9" t="s">
        <v>8</v>
      </c>
      <c r="E2395" s="5" t="s">
        <v>5046</v>
      </c>
      <c r="F2395" s="6">
        <v>200</v>
      </c>
      <c r="G2395" s="4">
        <v>2</v>
      </c>
      <c r="H2395" s="4"/>
    </row>
    <row r="2396" spans="2:8" x14ac:dyDescent="0.25">
      <c r="B2396" s="5" t="s">
        <v>5047</v>
      </c>
      <c r="C2396" s="17" t="s">
        <v>5048</v>
      </c>
      <c r="D2396" s="9" t="s">
        <v>8</v>
      </c>
      <c r="E2396" s="5" t="s">
        <v>5049</v>
      </c>
      <c r="F2396" s="6">
        <v>105</v>
      </c>
      <c r="G2396" s="4">
        <v>3</v>
      </c>
      <c r="H2396" s="4"/>
    </row>
    <row r="2397" spans="2:8" x14ac:dyDescent="0.25">
      <c r="B2397" s="5" t="s">
        <v>5050</v>
      </c>
      <c r="C2397" s="17" t="s">
        <v>5051</v>
      </c>
      <c r="D2397" s="9" t="s">
        <v>8</v>
      </c>
      <c r="E2397" s="2" t="s">
        <v>5052</v>
      </c>
      <c r="F2397" s="3">
        <v>85</v>
      </c>
      <c r="G2397" s="4">
        <v>2</v>
      </c>
      <c r="H2397" s="4"/>
    </row>
    <row r="2398" spans="2:8" x14ac:dyDescent="0.25">
      <c r="B2398" s="5" t="s">
        <v>5053</v>
      </c>
      <c r="C2398" s="17" t="s">
        <v>5054</v>
      </c>
      <c r="D2398" s="9" t="s">
        <v>8</v>
      </c>
      <c r="E2398" s="5" t="s">
        <v>5055</v>
      </c>
      <c r="F2398" s="6">
        <v>125</v>
      </c>
      <c r="G2398" s="4">
        <v>3</v>
      </c>
      <c r="H2398" s="4"/>
    </row>
    <row r="2399" spans="2:8" x14ac:dyDescent="0.25">
      <c r="B2399" s="5" t="s">
        <v>5056</v>
      </c>
      <c r="C2399" s="17" t="s">
        <v>5057</v>
      </c>
      <c r="D2399" s="9" t="s">
        <v>8</v>
      </c>
      <c r="E2399" s="2" t="s">
        <v>5058</v>
      </c>
      <c r="F2399" s="3">
        <v>110</v>
      </c>
      <c r="G2399" s="4">
        <v>4</v>
      </c>
      <c r="H2399" s="4"/>
    </row>
    <row r="2400" spans="2:8" x14ac:dyDescent="0.25">
      <c r="B2400" s="222" t="s">
        <v>5059</v>
      </c>
      <c r="C2400" s="17">
        <v>3700559601457</v>
      </c>
      <c r="D2400" s="9" t="s">
        <v>8</v>
      </c>
      <c r="E2400" s="5" t="s">
        <v>5060</v>
      </c>
      <c r="F2400" s="6">
        <v>200</v>
      </c>
      <c r="G2400" s="4">
        <v>4</v>
      </c>
      <c r="H2400" s="4"/>
    </row>
    <row r="2401" spans="2:8" x14ac:dyDescent="0.25">
      <c r="B2401" s="5" t="s">
        <v>5061</v>
      </c>
      <c r="C2401" s="17" t="s">
        <v>5062</v>
      </c>
      <c r="D2401" s="9" t="s">
        <v>8</v>
      </c>
      <c r="E2401" s="5" t="s">
        <v>5063</v>
      </c>
      <c r="F2401" s="6">
        <v>105</v>
      </c>
      <c r="G2401" s="4">
        <v>8</v>
      </c>
      <c r="H2401" s="4"/>
    </row>
    <row r="2402" spans="2:8" x14ac:dyDescent="0.25">
      <c r="B2402" s="5" t="s">
        <v>5064</v>
      </c>
      <c r="C2402" s="17" t="s">
        <v>5065</v>
      </c>
      <c r="D2402" s="9" t="s">
        <v>8</v>
      </c>
      <c r="E2402" s="2" t="s">
        <v>5066</v>
      </c>
      <c r="F2402" s="3">
        <v>90</v>
      </c>
      <c r="G2402" s="4">
        <v>1</v>
      </c>
      <c r="H2402" s="4"/>
    </row>
    <row r="2403" spans="2:8" x14ac:dyDescent="0.25">
      <c r="B2403" s="5" t="s">
        <v>5067</v>
      </c>
      <c r="C2403" s="17" t="s">
        <v>5068</v>
      </c>
      <c r="D2403" s="9" t="s">
        <v>8</v>
      </c>
      <c r="E2403" s="5" t="s">
        <v>5069</v>
      </c>
      <c r="F2403" s="6">
        <v>120</v>
      </c>
      <c r="G2403" s="4">
        <v>5</v>
      </c>
      <c r="H2403" s="4"/>
    </row>
    <row r="2404" spans="2:8" x14ac:dyDescent="0.25">
      <c r="B2404" s="5" t="s">
        <v>5070</v>
      </c>
      <c r="C2404" s="17" t="s">
        <v>5071</v>
      </c>
      <c r="D2404" s="9" t="s">
        <v>8</v>
      </c>
      <c r="E2404" s="2" t="s">
        <v>5072</v>
      </c>
      <c r="F2404" s="3">
        <v>105</v>
      </c>
      <c r="G2404" s="4">
        <v>2</v>
      </c>
      <c r="H2404" s="4"/>
    </row>
    <row r="2405" spans="2:8" x14ac:dyDescent="0.25">
      <c r="B2405" s="5" t="s">
        <v>5073</v>
      </c>
      <c r="C2405" s="17" t="s">
        <v>5074</v>
      </c>
      <c r="D2405" s="9" t="s">
        <v>8</v>
      </c>
      <c r="E2405" s="5" t="s">
        <v>5075</v>
      </c>
      <c r="F2405" s="6">
        <v>105</v>
      </c>
      <c r="G2405" s="4">
        <v>5</v>
      </c>
      <c r="H2405" s="4"/>
    </row>
    <row r="2406" spans="2:8" x14ac:dyDescent="0.25">
      <c r="B2406" s="5"/>
      <c r="C2406" s="17" t="s">
        <v>5076</v>
      </c>
      <c r="D2406" s="9" t="s">
        <v>8</v>
      </c>
      <c r="E2406" s="2" t="s">
        <v>5077</v>
      </c>
      <c r="F2406" s="3">
        <v>185</v>
      </c>
      <c r="G2406" s="4">
        <v>2</v>
      </c>
      <c r="H2406" s="4"/>
    </row>
    <row r="2407" spans="2:8" x14ac:dyDescent="0.25">
      <c r="B2407" s="5"/>
      <c r="C2407" s="17" t="s">
        <v>5078</v>
      </c>
      <c r="D2407" s="9" t="s">
        <v>8</v>
      </c>
      <c r="E2407" s="5" t="s">
        <v>5079</v>
      </c>
      <c r="F2407" s="6">
        <v>120</v>
      </c>
      <c r="G2407" s="4">
        <v>2</v>
      </c>
      <c r="H2407" s="4"/>
    </row>
    <row r="2408" spans="2:8" x14ac:dyDescent="0.25">
      <c r="B2408" s="5"/>
      <c r="C2408" s="17" t="s">
        <v>5080</v>
      </c>
      <c r="D2408" s="9" t="s">
        <v>8</v>
      </c>
      <c r="E2408" s="2" t="s">
        <v>5081</v>
      </c>
      <c r="F2408" s="3">
        <v>105</v>
      </c>
      <c r="G2408" s="4">
        <v>2</v>
      </c>
      <c r="H2408" s="4"/>
    </row>
    <row r="2409" spans="2:8" x14ac:dyDescent="0.25">
      <c r="B2409" s="5" t="s">
        <v>5082</v>
      </c>
      <c r="C2409" s="17" t="s">
        <v>5083</v>
      </c>
      <c r="D2409" s="9" t="s">
        <v>8</v>
      </c>
      <c r="E2409" s="5" t="s">
        <v>5084</v>
      </c>
      <c r="F2409" s="6">
        <v>105</v>
      </c>
      <c r="G2409" s="4">
        <v>2</v>
      </c>
      <c r="H2409" s="4"/>
    </row>
    <row r="2410" spans="2:8" x14ac:dyDescent="0.25">
      <c r="B2410" s="223" t="s">
        <v>5085</v>
      </c>
      <c r="C2410" s="17" t="s">
        <v>5086</v>
      </c>
      <c r="D2410" s="9" t="s">
        <v>8</v>
      </c>
      <c r="E2410" s="5" t="s">
        <v>5087</v>
      </c>
      <c r="F2410" s="6">
        <v>200</v>
      </c>
      <c r="G2410" s="4">
        <v>1</v>
      </c>
      <c r="H2410" s="4"/>
    </row>
    <row r="2411" spans="2:8" x14ac:dyDescent="0.25">
      <c r="B2411" s="224"/>
      <c r="C2411" s="17" t="s">
        <v>5088</v>
      </c>
      <c r="D2411" s="9" t="s">
        <v>8</v>
      </c>
      <c r="E2411" s="5" t="s">
        <v>5089</v>
      </c>
      <c r="F2411" s="6">
        <v>200</v>
      </c>
      <c r="G2411" s="4">
        <v>1</v>
      </c>
      <c r="H2411" s="4"/>
    </row>
    <row r="2412" spans="2:8" x14ac:dyDescent="0.25">
      <c r="B2412" s="5" t="s">
        <v>5090</v>
      </c>
      <c r="C2412" s="17" t="s">
        <v>5091</v>
      </c>
      <c r="D2412" s="9" t="s">
        <v>8</v>
      </c>
      <c r="E2412" s="2" t="s">
        <v>5092</v>
      </c>
      <c r="F2412" s="3">
        <v>95</v>
      </c>
      <c r="G2412" s="4">
        <v>2</v>
      </c>
      <c r="H2412" s="4"/>
    </row>
    <row r="2413" spans="2:8" x14ac:dyDescent="0.25">
      <c r="B2413" s="5" t="s">
        <v>5093</v>
      </c>
      <c r="C2413" s="17" t="s">
        <v>5094</v>
      </c>
      <c r="D2413" s="9" t="s">
        <v>8</v>
      </c>
      <c r="E2413" s="5" t="s">
        <v>5095</v>
      </c>
      <c r="F2413" s="6">
        <v>105</v>
      </c>
      <c r="G2413" s="4">
        <v>8</v>
      </c>
      <c r="H2413" s="4"/>
    </row>
    <row r="2414" spans="2:8" x14ac:dyDescent="0.25">
      <c r="B2414" s="5"/>
      <c r="C2414" s="17">
        <v>3700559605400</v>
      </c>
      <c r="D2414" s="9" t="s">
        <v>8</v>
      </c>
      <c r="E2414" s="5" t="s">
        <v>5096</v>
      </c>
      <c r="F2414" s="6">
        <v>200</v>
      </c>
      <c r="G2414" s="4">
        <v>1</v>
      </c>
      <c r="H2414" s="4"/>
    </row>
    <row r="2415" spans="2:8" x14ac:dyDescent="0.25">
      <c r="B2415" s="5" t="s">
        <v>5097</v>
      </c>
      <c r="C2415" s="17" t="s">
        <v>5098</v>
      </c>
      <c r="D2415" s="9" t="s">
        <v>8</v>
      </c>
      <c r="E2415" s="5" t="s">
        <v>5099</v>
      </c>
      <c r="F2415" s="6">
        <v>105</v>
      </c>
      <c r="G2415" s="4">
        <v>4</v>
      </c>
      <c r="H2415" s="4"/>
    </row>
    <row r="2416" spans="2:8" x14ac:dyDescent="0.25">
      <c r="B2416" s="5" t="s">
        <v>5100</v>
      </c>
      <c r="C2416" s="17" t="s">
        <v>5101</v>
      </c>
      <c r="D2416" s="9" t="s">
        <v>8</v>
      </c>
      <c r="E2416" s="2" t="s">
        <v>5102</v>
      </c>
      <c r="F2416" s="3">
        <v>85</v>
      </c>
      <c r="G2416" s="4">
        <v>1</v>
      </c>
      <c r="H2416" s="4"/>
    </row>
    <row r="2417" spans="2:8" x14ac:dyDescent="0.25">
      <c r="B2417" s="225" t="s">
        <v>5103</v>
      </c>
      <c r="C2417" s="17">
        <v>3700559605394</v>
      </c>
      <c r="D2417" s="9" t="s">
        <v>8</v>
      </c>
      <c r="E2417" s="5" t="s">
        <v>5104</v>
      </c>
      <c r="F2417" s="6">
        <v>200</v>
      </c>
      <c r="G2417" s="4">
        <v>4</v>
      </c>
      <c r="H2417" s="4"/>
    </row>
    <row r="2418" spans="2:8" x14ac:dyDescent="0.25">
      <c r="B2418" s="5" t="s">
        <v>5105</v>
      </c>
      <c r="C2418" s="17" t="s">
        <v>5106</v>
      </c>
      <c r="D2418" s="9" t="s">
        <v>8</v>
      </c>
      <c r="E2418" s="5" t="s">
        <v>5107</v>
      </c>
      <c r="F2418" s="6">
        <v>110</v>
      </c>
      <c r="G2418" s="4">
        <v>6</v>
      </c>
      <c r="H2418" s="4"/>
    </row>
    <row r="2419" spans="2:8" x14ac:dyDescent="0.25">
      <c r="B2419" s="5" t="s">
        <v>5108</v>
      </c>
      <c r="C2419" s="17" t="s">
        <v>5109</v>
      </c>
      <c r="D2419" s="9" t="s">
        <v>8</v>
      </c>
      <c r="E2419" s="2" t="s">
        <v>5110</v>
      </c>
      <c r="F2419" s="3">
        <v>100</v>
      </c>
      <c r="G2419" s="4">
        <v>3</v>
      </c>
      <c r="H2419" s="4"/>
    </row>
    <row r="2420" spans="2:8" x14ac:dyDescent="0.25">
      <c r="B2420" s="226" t="s">
        <v>5111</v>
      </c>
      <c r="C2420" s="17" t="s">
        <v>5112</v>
      </c>
      <c r="D2420" s="9" t="s">
        <v>8</v>
      </c>
      <c r="E2420" s="5" t="s">
        <v>5113</v>
      </c>
      <c r="F2420" s="6">
        <v>135</v>
      </c>
      <c r="G2420" s="4">
        <v>3</v>
      </c>
      <c r="H2420" s="4"/>
    </row>
    <row r="2421" spans="2:8" x14ac:dyDescent="0.25">
      <c r="B2421" s="227"/>
      <c r="C2421" s="17" t="s">
        <v>5114</v>
      </c>
      <c r="D2421" s="9" t="s">
        <v>8</v>
      </c>
      <c r="E2421" s="2" t="s">
        <v>5115</v>
      </c>
      <c r="F2421" s="3">
        <v>125</v>
      </c>
      <c r="G2421" s="4">
        <v>3</v>
      </c>
      <c r="H2421" s="4"/>
    </row>
    <row r="2422" spans="2:8" x14ac:dyDescent="0.25">
      <c r="B2422" s="228"/>
      <c r="C2422" s="17" t="s">
        <v>5116</v>
      </c>
      <c r="D2422" s="9" t="s">
        <v>8</v>
      </c>
      <c r="E2422" s="5" t="s">
        <v>5117</v>
      </c>
      <c r="F2422" s="6">
        <v>110</v>
      </c>
      <c r="G2422" s="4">
        <v>9</v>
      </c>
      <c r="H2422" s="4"/>
    </row>
    <row r="2423" spans="2:8" x14ac:dyDescent="0.25">
      <c r="B2423" s="229" t="s">
        <v>5118</v>
      </c>
      <c r="C2423" s="17" t="s">
        <v>5119</v>
      </c>
      <c r="D2423" s="9" t="s">
        <v>8</v>
      </c>
      <c r="E2423" s="5" t="s">
        <v>5120</v>
      </c>
      <c r="F2423" s="6">
        <v>145</v>
      </c>
      <c r="G2423" s="4">
        <v>2</v>
      </c>
      <c r="H2423" s="4"/>
    </row>
    <row r="2424" spans="2:8" x14ac:dyDescent="0.25">
      <c r="B2424" s="230" t="s">
        <v>5121</v>
      </c>
      <c r="C2424" s="17" t="s">
        <v>5122</v>
      </c>
      <c r="D2424" s="9" t="s">
        <v>8</v>
      </c>
      <c r="E2424" s="5" t="s">
        <v>5123</v>
      </c>
      <c r="F2424" s="6">
        <v>260</v>
      </c>
      <c r="G2424" s="4">
        <v>2</v>
      </c>
      <c r="H2424" s="4"/>
    </row>
    <row r="2425" spans="2:8" x14ac:dyDescent="0.25">
      <c r="B2425" s="231" t="s">
        <v>5124</v>
      </c>
      <c r="C2425" s="17" t="s">
        <v>5125</v>
      </c>
      <c r="D2425" s="9" t="s">
        <v>8</v>
      </c>
      <c r="E2425" s="5" t="s">
        <v>5126</v>
      </c>
      <c r="F2425" s="6">
        <v>210</v>
      </c>
      <c r="G2425" s="4">
        <v>5</v>
      </c>
      <c r="H2425" s="4"/>
    </row>
    <row r="2426" spans="2:8" x14ac:dyDescent="0.25">
      <c r="B2426" s="5" t="s">
        <v>5127</v>
      </c>
      <c r="C2426" s="17" t="s">
        <v>5128</v>
      </c>
      <c r="D2426" s="9" t="s">
        <v>8</v>
      </c>
      <c r="E2426" s="2" t="s">
        <v>5129</v>
      </c>
      <c r="F2426" s="3">
        <v>130</v>
      </c>
      <c r="G2426" s="4">
        <v>2</v>
      </c>
      <c r="H2426" s="4"/>
    </row>
    <row r="2427" spans="2:8" x14ac:dyDescent="0.25">
      <c r="B2427" s="5" t="s">
        <v>5130</v>
      </c>
      <c r="C2427" s="17">
        <v>3700559604441</v>
      </c>
      <c r="D2427" s="9" t="s">
        <v>8</v>
      </c>
      <c r="E2427" s="5" t="s">
        <v>5131</v>
      </c>
      <c r="F2427" s="6">
        <v>150</v>
      </c>
      <c r="G2427" s="4">
        <v>7</v>
      </c>
      <c r="H2427" s="4"/>
    </row>
    <row r="2428" spans="2:8" x14ac:dyDescent="0.25">
      <c r="B2428" s="232" t="s">
        <v>5132</v>
      </c>
      <c r="C2428" s="17">
        <v>3700559605424</v>
      </c>
      <c r="D2428" s="9" t="s">
        <v>8</v>
      </c>
      <c r="E2428" s="5" t="s">
        <v>5133</v>
      </c>
      <c r="F2428" s="6">
        <v>210</v>
      </c>
      <c r="G2428" s="4">
        <v>2</v>
      </c>
      <c r="H2428" s="4"/>
    </row>
    <row r="2429" spans="2:8" x14ac:dyDescent="0.25">
      <c r="B2429" s="5" t="s">
        <v>5134</v>
      </c>
      <c r="C2429" s="17" t="s">
        <v>5135</v>
      </c>
      <c r="D2429" s="9" t="s">
        <v>8</v>
      </c>
      <c r="E2429" s="5" t="s">
        <v>5136</v>
      </c>
      <c r="F2429" s="6">
        <v>110</v>
      </c>
      <c r="G2429" s="4">
        <v>2</v>
      </c>
      <c r="H2429" s="4"/>
    </row>
    <row r="2430" spans="2:8" x14ac:dyDescent="0.25">
      <c r="B2430" s="445"/>
      <c r="C2430" s="446"/>
      <c r="D2430" s="447"/>
      <c r="E2430" s="445" t="s">
        <v>5137</v>
      </c>
      <c r="F2430" s="448"/>
      <c r="G2430" s="445"/>
      <c r="H2430" s="445"/>
    </row>
    <row r="2431" spans="2:8" x14ac:dyDescent="0.25">
      <c r="B2431" s="5" t="s">
        <v>5138</v>
      </c>
      <c r="C2431" s="17">
        <v>3700578509000</v>
      </c>
      <c r="D2431" s="9" t="s">
        <v>651</v>
      </c>
      <c r="E2431" s="5" t="s">
        <v>5139</v>
      </c>
      <c r="F2431" s="6">
        <v>90</v>
      </c>
      <c r="G2431" s="4">
        <v>6</v>
      </c>
      <c r="H2431" s="4"/>
    </row>
    <row r="2432" spans="2:8" x14ac:dyDescent="0.25">
      <c r="B2432" s="5" t="s">
        <v>5140</v>
      </c>
      <c r="C2432" s="17" t="s">
        <v>5141</v>
      </c>
      <c r="D2432" s="9" t="s">
        <v>651</v>
      </c>
      <c r="E2432" s="5" t="s">
        <v>5142</v>
      </c>
      <c r="F2432" s="6">
        <v>145</v>
      </c>
      <c r="G2432" s="4">
        <v>84</v>
      </c>
      <c r="H2432" s="4"/>
    </row>
    <row r="2433" spans="2:8" x14ac:dyDescent="0.25">
      <c r="B2433" s="233" t="s">
        <v>5143</v>
      </c>
      <c r="C2433" s="17" t="s">
        <v>5144</v>
      </c>
      <c r="D2433" s="9" t="s">
        <v>651</v>
      </c>
      <c r="E2433" s="5" t="s">
        <v>5145</v>
      </c>
      <c r="F2433" s="6">
        <v>45</v>
      </c>
      <c r="G2433" s="4">
        <v>34</v>
      </c>
      <c r="H2433" s="4"/>
    </row>
    <row r="2434" spans="2:8" x14ac:dyDescent="0.25">
      <c r="B2434" s="5" t="s">
        <v>5146</v>
      </c>
      <c r="C2434" s="17"/>
      <c r="D2434" s="9" t="s">
        <v>651</v>
      </c>
      <c r="E2434" s="2" t="s">
        <v>5147</v>
      </c>
      <c r="F2434" s="3">
        <v>135</v>
      </c>
      <c r="G2434" s="4">
        <v>17</v>
      </c>
      <c r="H2434" s="4"/>
    </row>
    <row r="2435" spans="2:8" x14ac:dyDescent="0.25">
      <c r="B2435" s="5" t="s">
        <v>5148</v>
      </c>
      <c r="C2435" s="17">
        <v>3700578524003</v>
      </c>
      <c r="D2435" s="9" t="s">
        <v>651</v>
      </c>
      <c r="E2435" s="5" t="s">
        <v>5149</v>
      </c>
      <c r="F2435" s="6">
        <v>100</v>
      </c>
      <c r="G2435" s="4">
        <v>8</v>
      </c>
      <c r="H2435" s="4"/>
    </row>
    <row r="2436" spans="2:8" x14ac:dyDescent="0.25">
      <c r="B2436" s="5" t="s">
        <v>5150</v>
      </c>
      <c r="C2436" s="17">
        <v>3700578515001</v>
      </c>
      <c r="D2436" s="9" t="s">
        <v>651</v>
      </c>
      <c r="E2436" s="5" t="s">
        <v>5151</v>
      </c>
      <c r="F2436" s="6">
        <v>125</v>
      </c>
      <c r="G2436" s="4">
        <v>14</v>
      </c>
      <c r="H2436" s="4"/>
    </row>
    <row r="2437" spans="2:8" x14ac:dyDescent="0.25">
      <c r="B2437" s="5" t="s">
        <v>5152</v>
      </c>
      <c r="C2437" s="17">
        <v>3700578511003</v>
      </c>
      <c r="D2437" s="9" t="s">
        <v>651</v>
      </c>
      <c r="E2437" s="5" t="s">
        <v>5153</v>
      </c>
      <c r="F2437" s="6">
        <v>120</v>
      </c>
      <c r="G2437" s="4">
        <v>11</v>
      </c>
      <c r="H2437" s="4"/>
    </row>
    <row r="2438" spans="2:8" x14ac:dyDescent="0.25">
      <c r="B2438" s="5" t="s">
        <v>5154</v>
      </c>
      <c r="C2438" s="17">
        <v>3700578513007</v>
      </c>
      <c r="D2438" s="9" t="s">
        <v>651</v>
      </c>
      <c r="E2438" s="5" t="s">
        <v>5155</v>
      </c>
      <c r="F2438" s="6">
        <v>110</v>
      </c>
      <c r="G2438" s="4">
        <v>8</v>
      </c>
      <c r="H2438" s="4"/>
    </row>
    <row r="2439" spans="2:8" x14ac:dyDescent="0.25">
      <c r="B2439" s="5" t="s">
        <v>5156</v>
      </c>
      <c r="C2439" s="17">
        <v>3700578517005</v>
      </c>
      <c r="D2439" s="9" t="s">
        <v>651</v>
      </c>
      <c r="E2439" s="5" t="s">
        <v>5157</v>
      </c>
      <c r="F2439" s="6">
        <v>110</v>
      </c>
      <c r="G2439" s="4">
        <v>10</v>
      </c>
      <c r="H2439" s="4"/>
    </row>
    <row r="2440" spans="2:8" x14ac:dyDescent="0.25">
      <c r="B2440" s="5" t="s">
        <v>5158</v>
      </c>
      <c r="C2440" s="17">
        <v>3700578500021</v>
      </c>
      <c r="D2440" s="9" t="s">
        <v>651</v>
      </c>
      <c r="E2440" s="5" t="s">
        <v>5159</v>
      </c>
      <c r="F2440" s="6">
        <v>100</v>
      </c>
      <c r="G2440" s="4">
        <v>6</v>
      </c>
      <c r="H2440" s="4"/>
    </row>
    <row r="2441" spans="2:8" x14ac:dyDescent="0.25">
      <c r="B2441" s="5" t="s">
        <v>5160</v>
      </c>
      <c r="C2441" s="17">
        <v>3700578500014</v>
      </c>
      <c r="D2441" s="9" t="s">
        <v>651</v>
      </c>
      <c r="E2441" s="5" t="s">
        <v>5161</v>
      </c>
      <c r="F2441" s="6">
        <v>95</v>
      </c>
      <c r="G2441" s="4">
        <v>138</v>
      </c>
      <c r="H2441" s="4"/>
    </row>
    <row r="2442" spans="2:8" x14ac:dyDescent="0.25">
      <c r="B2442" s="5" t="s">
        <v>5162</v>
      </c>
      <c r="C2442" s="17">
        <v>3700578500038</v>
      </c>
      <c r="D2442" s="9" t="s">
        <v>651</v>
      </c>
      <c r="E2442" s="5" t="s">
        <v>5163</v>
      </c>
      <c r="F2442" s="6">
        <v>95</v>
      </c>
      <c r="G2442" s="4">
        <v>16</v>
      </c>
      <c r="H2442" s="4"/>
    </row>
    <row r="2443" spans="2:8" x14ac:dyDescent="0.25">
      <c r="B2443" s="5" t="s">
        <v>5164</v>
      </c>
      <c r="C2443" s="17">
        <v>3700578514004</v>
      </c>
      <c r="D2443" s="9" t="s">
        <v>651</v>
      </c>
      <c r="E2443" s="5" t="s">
        <v>5165</v>
      </c>
      <c r="F2443" s="6">
        <v>95</v>
      </c>
      <c r="G2443" s="4">
        <v>6</v>
      </c>
      <c r="H2443" s="4"/>
    </row>
    <row r="2444" spans="2:8" x14ac:dyDescent="0.25">
      <c r="B2444" s="5" t="s">
        <v>5166</v>
      </c>
      <c r="C2444" s="17">
        <v>3700578516008</v>
      </c>
      <c r="D2444" s="9" t="s">
        <v>651</v>
      </c>
      <c r="E2444" s="5" t="s">
        <v>5167</v>
      </c>
      <c r="F2444" s="6">
        <v>95</v>
      </c>
      <c r="G2444" s="4">
        <v>15</v>
      </c>
      <c r="H2444" s="4"/>
    </row>
    <row r="2445" spans="2:8" x14ac:dyDescent="0.25">
      <c r="B2445" s="234" t="s">
        <v>5168</v>
      </c>
      <c r="C2445" s="17">
        <v>3700578521248</v>
      </c>
      <c r="D2445" s="9" t="s">
        <v>651</v>
      </c>
      <c r="E2445" s="5" t="s">
        <v>5169</v>
      </c>
      <c r="F2445" s="6">
        <v>75</v>
      </c>
      <c r="G2445" s="4">
        <v>16</v>
      </c>
      <c r="H2445" s="4"/>
    </row>
    <row r="2446" spans="2:8" x14ac:dyDescent="0.25">
      <c r="B2446" s="5" t="s">
        <v>5170</v>
      </c>
      <c r="C2446" s="17">
        <v>3700578502001</v>
      </c>
      <c r="D2446" s="9" t="s">
        <v>651</v>
      </c>
      <c r="E2446" s="5" t="s">
        <v>5171</v>
      </c>
      <c r="F2446" s="6">
        <v>90</v>
      </c>
      <c r="G2446" s="4">
        <v>7</v>
      </c>
      <c r="H2446" s="4"/>
    </row>
    <row r="2447" spans="2:8" x14ac:dyDescent="0.25">
      <c r="B2447" s="5" t="s">
        <v>5172</v>
      </c>
      <c r="C2447" s="17">
        <v>3700578508003</v>
      </c>
      <c r="D2447" s="9" t="s">
        <v>651</v>
      </c>
      <c r="E2447" s="5" t="s">
        <v>5173</v>
      </c>
      <c r="F2447" s="6">
        <v>95</v>
      </c>
      <c r="G2447" s="4">
        <v>7</v>
      </c>
      <c r="H2447" s="4"/>
    </row>
    <row r="2448" spans="2:8" x14ac:dyDescent="0.25">
      <c r="B2448" s="235" t="s">
        <v>5174</v>
      </c>
      <c r="C2448" s="17">
        <v>3700578526007</v>
      </c>
      <c r="D2448" s="9" t="s">
        <v>651</v>
      </c>
      <c r="E2448" s="5" t="s">
        <v>5175</v>
      </c>
      <c r="F2448" s="6">
        <v>150</v>
      </c>
      <c r="G2448" s="4">
        <v>32</v>
      </c>
      <c r="H2448" s="4"/>
    </row>
    <row r="2449" spans="2:8" x14ac:dyDescent="0.25">
      <c r="B2449" s="235" t="s">
        <v>5176</v>
      </c>
      <c r="C2449" s="17"/>
      <c r="D2449" s="9" t="s">
        <v>651</v>
      </c>
      <c r="E2449" s="2" t="s">
        <v>5177</v>
      </c>
      <c r="F2449" s="3">
        <v>135</v>
      </c>
      <c r="G2449" s="4">
        <v>6</v>
      </c>
      <c r="H2449" s="4"/>
    </row>
    <row r="2450" spans="2:8" x14ac:dyDescent="0.25">
      <c r="B2450" s="445"/>
      <c r="C2450" s="446"/>
      <c r="D2450" s="447"/>
      <c r="E2450" s="445" t="s">
        <v>5178</v>
      </c>
      <c r="F2450" s="448"/>
      <c r="G2450" s="445"/>
      <c r="H2450" s="445"/>
    </row>
    <row r="2451" spans="2:8" x14ac:dyDescent="0.25">
      <c r="B2451" s="236" t="s">
        <v>5179</v>
      </c>
      <c r="C2451" s="17">
        <v>8055118032018</v>
      </c>
      <c r="D2451" s="9" t="s">
        <v>651</v>
      </c>
      <c r="E2451" s="5" t="s">
        <v>5180</v>
      </c>
      <c r="F2451" s="6">
        <v>50</v>
      </c>
      <c r="G2451" s="4">
        <v>27</v>
      </c>
      <c r="H2451" s="4"/>
    </row>
    <row r="2452" spans="2:8" x14ac:dyDescent="0.25">
      <c r="B2452" s="237" t="s">
        <v>5181</v>
      </c>
      <c r="C2452" s="17">
        <v>8055118032025</v>
      </c>
      <c r="D2452" s="9" t="s">
        <v>651</v>
      </c>
      <c r="E2452" s="5" t="s">
        <v>5182</v>
      </c>
      <c r="F2452" s="6">
        <v>50</v>
      </c>
      <c r="G2452" s="4">
        <v>23</v>
      </c>
      <c r="H2452" s="4"/>
    </row>
    <row r="2453" spans="2:8" x14ac:dyDescent="0.25">
      <c r="B2453" s="238" t="s">
        <v>5183</v>
      </c>
      <c r="C2453" s="17">
        <v>8055118032049</v>
      </c>
      <c r="D2453" s="9" t="s">
        <v>651</v>
      </c>
      <c r="E2453" s="5" t="s">
        <v>5184</v>
      </c>
      <c r="F2453" s="6">
        <v>55</v>
      </c>
      <c r="G2453" s="4">
        <v>35</v>
      </c>
      <c r="H2453" s="4"/>
    </row>
    <row r="2454" spans="2:8" x14ac:dyDescent="0.25">
      <c r="B2454" s="239" t="s">
        <v>5185</v>
      </c>
      <c r="C2454" s="17">
        <v>8055118032100</v>
      </c>
      <c r="D2454" s="9" t="s">
        <v>651</v>
      </c>
      <c r="E2454" s="5" t="s">
        <v>5186</v>
      </c>
      <c r="F2454" s="6">
        <v>55</v>
      </c>
      <c r="G2454" s="4">
        <v>27</v>
      </c>
      <c r="H2454" s="4"/>
    </row>
    <row r="2455" spans="2:8" x14ac:dyDescent="0.25">
      <c r="B2455" s="240" t="s">
        <v>5187</v>
      </c>
      <c r="C2455" s="17">
        <v>8055118032117</v>
      </c>
      <c r="D2455" s="9" t="s">
        <v>651</v>
      </c>
      <c r="E2455" s="5" t="s">
        <v>5188</v>
      </c>
      <c r="F2455" s="6">
        <v>55</v>
      </c>
      <c r="G2455" s="4">
        <v>29</v>
      </c>
      <c r="H2455" s="4"/>
    </row>
    <row r="2456" spans="2:8" x14ac:dyDescent="0.25">
      <c r="B2456" s="241" t="s">
        <v>5189</v>
      </c>
      <c r="C2456" s="17">
        <v>8055118032124</v>
      </c>
      <c r="D2456" s="9" t="s">
        <v>651</v>
      </c>
      <c r="E2456" s="5" t="s">
        <v>5190</v>
      </c>
      <c r="F2456" s="6">
        <v>60</v>
      </c>
      <c r="G2456" s="4">
        <v>19</v>
      </c>
      <c r="H2456" s="4"/>
    </row>
    <row r="2457" spans="2:8" x14ac:dyDescent="0.25">
      <c r="B2457" s="242" t="s">
        <v>5191</v>
      </c>
      <c r="C2457" s="17">
        <v>8055118033084</v>
      </c>
      <c r="D2457" s="9" t="s">
        <v>651</v>
      </c>
      <c r="E2457" s="5" t="s">
        <v>5192</v>
      </c>
      <c r="F2457" s="6">
        <v>125</v>
      </c>
      <c r="G2457" s="4">
        <v>14</v>
      </c>
      <c r="H2457" s="4"/>
    </row>
    <row r="2458" spans="2:8" x14ac:dyDescent="0.25">
      <c r="B2458" s="243" t="s">
        <v>5193</v>
      </c>
      <c r="C2458" s="17">
        <v>8055118036078</v>
      </c>
      <c r="D2458" s="9" t="s">
        <v>651</v>
      </c>
      <c r="E2458" s="5" t="s">
        <v>5194</v>
      </c>
      <c r="F2458" s="6">
        <v>30</v>
      </c>
      <c r="G2458" s="4">
        <v>28</v>
      </c>
      <c r="H2458" s="4"/>
    </row>
    <row r="2459" spans="2:8" x14ac:dyDescent="0.25">
      <c r="B2459" s="244" t="s">
        <v>5195</v>
      </c>
      <c r="C2459" s="17">
        <v>8055118036092</v>
      </c>
      <c r="D2459" s="9" t="s">
        <v>651</v>
      </c>
      <c r="E2459" s="5" t="s">
        <v>5196</v>
      </c>
      <c r="F2459" s="6">
        <v>30</v>
      </c>
      <c r="G2459" s="4">
        <v>56</v>
      </c>
      <c r="H2459" s="4"/>
    </row>
    <row r="2460" spans="2:8" x14ac:dyDescent="0.25">
      <c r="B2460" s="445"/>
      <c r="C2460" s="446"/>
      <c r="D2460" s="447"/>
      <c r="E2460" s="445" t="s">
        <v>5197</v>
      </c>
      <c r="F2460" s="448"/>
      <c r="G2460" s="445"/>
      <c r="H2460" s="445"/>
    </row>
    <row r="2461" spans="2:8" x14ac:dyDescent="0.25">
      <c r="B2461" s="5" t="s">
        <v>5198</v>
      </c>
      <c r="C2461" s="17">
        <v>3760265190201</v>
      </c>
      <c r="D2461" s="9" t="s">
        <v>651</v>
      </c>
      <c r="E2461" s="5" t="s">
        <v>5199</v>
      </c>
      <c r="F2461" s="6">
        <v>42</v>
      </c>
      <c r="G2461" s="4">
        <v>1</v>
      </c>
      <c r="H2461" s="4"/>
    </row>
    <row r="2462" spans="2:8" x14ac:dyDescent="0.25">
      <c r="B2462" s="5" t="s">
        <v>5200</v>
      </c>
      <c r="C2462" s="17">
        <v>3760265191536</v>
      </c>
      <c r="D2462" s="9" t="s">
        <v>651</v>
      </c>
      <c r="E2462" s="5" t="s">
        <v>5201</v>
      </c>
      <c r="F2462" s="6">
        <v>38</v>
      </c>
      <c r="G2462" s="4">
        <v>2</v>
      </c>
      <c r="H2462" s="4"/>
    </row>
    <row r="2463" spans="2:8" x14ac:dyDescent="0.25">
      <c r="B2463" s="5" t="s">
        <v>5202</v>
      </c>
      <c r="C2463" s="17">
        <v>3760265190287</v>
      </c>
      <c r="D2463" s="9" t="s">
        <v>651</v>
      </c>
      <c r="E2463" s="5" t="s">
        <v>5203</v>
      </c>
      <c r="F2463" s="6">
        <v>40</v>
      </c>
      <c r="G2463" s="4">
        <v>32</v>
      </c>
      <c r="H2463" s="4"/>
    </row>
    <row r="2464" spans="2:8" x14ac:dyDescent="0.25">
      <c r="B2464" s="5" t="s">
        <v>5204</v>
      </c>
      <c r="C2464" s="17">
        <v>3760265190324</v>
      </c>
      <c r="D2464" s="9" t="s">
        <v>651</v>
      </c>
      <c r="E2464" s="5" t="s">
        <v>5205</v>
      </c>
      <c r="F2464" s="6">
        <v>38</v>
      </c>
      <c r="G2464" s="4">
        <v>6</v>
      </c>
      <c r="H2464" s="4"/>
    </row>
    <row r="2465" spans="2:8" x14ac:dyDescent="0.25">
      <c r="B2465" s="5" t="s">
        <v>5206</v>
      </c>
      <c r="C2465" s="17">
        <v>3760265190331</v>
      </c>
      <c r="D2465" s="9" t="s">
        <v>651</v>
      </c>
      <c r="E2465" s="5" t="s">
        <v>5207</v>
      </c>
      <c r="F2465" s="6">
        <v>30</v>
      </c>
      <c r="G2465" s="4">
        <v>6</v>
      </c>
      <c r="H2465" s="4"/>
    </row>
    <row r="2466" spans="2:8" x14ac:dyDescent="0.25">
      <c r="B2466" s="5" t="s">
        <v>5208</v>
      </c>
      <c r="C2466" s="17">
        <v>3760265192786</v>
      </c>
      <c r="D2466" s="9" t="s">
        <v>651</v>
      </c>
      <c r="E2466" s="5" t="s">
        <v>5209</v>
      </c>
      <c r="F2466" s="6">
        <v>40</v>
      </c>
      <c r="G2466" s="4">
        <v>7</v>
      </c>
      <c r="H2466" s="4"/>
    </row>
    <row r="2467" spans="2:8" x14ac:dyDescent="0.25">
      <c r="B2467" s="5" t="s">
        <v>5210</v>
      </c>
      <c r="C2467" s="17">
        <v>3760265193196</v>
      </c>
      <c r="D2467" s="9" t="s">
        <v>651</v>
      </c>
      <c r="E2467" s="5" t="s">
        <v>5211</v>
      </c>
      <c r="F2467" s="6">
        <v>40</v>
      </c>
      <c r="G2467" s="4">
        <v>4</v>
      </c>
      <c r="H2467" s="4"/>
    </row>
    <row r="2468" spans="2:8" x14ac:dyDescent="0.25">
      <c r="B2468" s="5" t="s">
        <v>5212</v>
      </c>
      <c r="C2468" s="17">
        <v>3760265191734</v>
      </c>
      <c r="D2468" s="9" t="s">
        <v>651</v>
      </c>
      <c r="E2468" s="5" t="s">
        <v>5213</v>
      </c>
      <c r="F2468" s="6">
        <v>45</v>
      </c>
      <c r="G2468" s="4">
        <v>4</v>
      </c>
      <c r="H2468" s="4"/>
    </row>
    <row r="2469" spans="2:8" x14ac:dyDescent="0.25">
      <c r="B2469" s="5" t="s">
        <v>5214</v>
      </c>
      <c r="C2469" s="17">
        <v>3760265190447</v>
      </c>
      <c r="D2469" s="9" t="s">
        <v>651</v>
      </c>
      <c r="E2469" s="5" t="s">
        <v>5215</v>
      </c>
      <c r="F2469" s="6">
        <v>43</v>
      </c>
      <c r="G2469" s="4">
        <v>9</v>
      </c>
      <c r="H2469" s="4"/>
    </row>
    <row r="2470" spans="2:8" x14ac:dyDescent="0.25">
      <c r="B2470" s="5" t="s">
        <v>5216</v>
      </c>
      <c r="C2470" s="17">
        <v>3760265191802</v>
      </c>
      <c r="D2470" s="9" t="s">
        <v>651</v>
      </c>
      <c r="E2470" s="5" t="s">
        <v>5217</v>
      </c>
      <c r="F2470" s="6">
        <v>43</v>
      </c>
      <c r="G2470" s="4">
        <v>5</v>
      </c>
      <c r="H2470" s="4"/>
    </row>
    <row r="2471" spans="2:8" x14ac:dyDescent="0.25">
      <c r="B2471" s="5" t="s">
        <v>5218</v>
      </c>
      <c r="C2471" s="17">
        <v>3760265191574</v>
      </c>
      <c r="D2471" s="9" t="s">
        <v>651</v>
      </c>
      <c r="E2471" s="5" t="s">
        <v>5219</v>
      </c>
      <c r="F2471" s="6">
        <v>38</v>
      </c>
      <c r="G2471" s="4">
        <v>20</v>
      </c>
      <c r="H2471" s="4"/>
    </row>
    <row r="2472" spans="2:8" x14ac:dyDescent="0.25">
      <c r="B2472" s="5" t="s">
        <v>5220</v>
      </c>
      <c r="C2472" s="17">
        <v>3760265193257</v>
      </c>
      <c r="D2472" s="9" t="s">
        <v>651</v>
      </c>
      <c r="E2472" s="5" t="s">
        <v>5221</v>
      </c>
      <c r="F2472" s="6">
        <v>42</v>
      </c>
      <c r="G2472" s="4">
        <v>29</v>
      </c>
      <c r="H2472" s="4"/>
    </row>
    <row r="2473" spans="2:8" x14ac:dyDescent="0.25">
      <c r="B2473" s="5" t="s">
        <v>5222</v>
      </c>
      <c r="C2473" s="17">
        <v>3760265193684</v>
      </c>
      <c r="D2473" s="9" t="s">
        <v>651</v>
      </c>
      <c r="E2473" s="5" t="s">
        <v>5223</v>
      </c>
      <c r="F2473" s="6">
        <v>55</v>
      </c>
      <c r="G2473" s="4">
        <v>43</v>
      </c>
      <c r="H2473" s="4"/>
    </row>
    <row r="2474" spans="2:8" x14ac:dyDescent="0.25">
      <c r="B2474" s="5" t="s">
        <v>5224</v>
      </c>
      <c r="C2474" s="17">
        <v>3760265191369</v>
      </c>
      <c r="D2474" s="9" t="s">
        <v>651</v>
      </c>
      <c r="E2474" s="5" t="s">
        <v>5225</v>
      </c>
      <c r="F2474" s="6">
        <v>45</v>
      </c>
      <c r="G2474" s="4">
        <v>14</v>
      </c>
      <c r="H2474" s="4"/>
    </row>
    <row r="2475" spans="2:8" x14ac:dyDescent="0.25">
      <c r="B2475" s="5" t="s">
        <v>5226</v>
      </c>
      <c r="C2475" s="17">
        <v>3760265191826</v>
      </c>
      <c r="D2475" s="9" t="s">
        <v>651</v>
      </c>
      <c r="E2475" s="5" t="s">
        <v>5227</v>
      </c>
      <c r="F2475" s="6">
        <v>45</v>
      </c>
      <c r="G2475" s="4">
        <v>19</v>
      </c>
      <c r="H2475" s="4"/>
    </row>
    <row r="2476" spans="2:8" x14ac:dyDescent="0.25">
      <c r="B2476" s="5" t="s">
        <v>5228</v>
      </c>
      <c r="C2476" s="17">
        <v>3760265192113</v>
      </c>
      <c r="D2476" s="9" t="s">
        <v>651</v>
      </c>
      <c r="E2476" s="12" t="s">
        <v>5229</v>
      </c>
      <c r="F2476" s="6">
        <v>40</v>
      </c>
      <c r="G2476" s="4">
        <v>58</v>
      </c>
      <c r="H2476" s="4"/>
    </row>
    <row r="2477" spans="2:8" x14ac:dyDescent="0.25">
      <c r="B2477" s="5" t="s">
        <v>5230</v>
      </c>
      <c r="C2477" s="17">
        <v>3760265190522</v>
      </c>
      <c r="D2477" s="9" t="s">
        <v>651</v>
      </c>
      <c r="E2477" s="5" t="s">
        <v>5231</v>
      </c>
      <c r="F2477" s="6">
        <v>40</v>
      </c>
      <c r="G2477" s="4">
        <v>56</v>
      </c>
      <c r="H2477" s="4"/>
    </row>
    <row r="2478" spans="2:8" x14ac:dyDescent="0.25">
      <c r="B2478" s="5" t="s">
        <v>5232</v>
      </c>
      <c r="C2478" s="17">
        <v>3760265192007</v>
      </c>
      <c r="D2478" s="9" t="s">
        <v>651</v>
      </c>
      <c r="E2478" s="5" t="s">
        <v>5233</v>
      </c>
      <c r="F2478" s="6">
        <v>41</v>
      </c>
      <c r="G2478" s="4">
        <v>4</v>
      </c>
      <c r="H2478" s="4"/>
    </row>
    <row r="2479" spans="2:8" x14ac:dyDescent="0.25">
      <c r="B2479" s="5" t="s">
        <v>5234</v>
      </c>
      <c r="C2479" s="17">
        <v>3760265190683</v>
      </c>
      <c r="D2479" s="9" t="s">
        <v>651</v>
      </c>
      <c r="E2479" s="5" t="s">
        <v>5235</v>
      </c>
      <c r="F2479" s="6">
        <v>42</v>
      </c>
      <c r="G2479" s="4">
        <v>21</v>
      </c>
      <c r="H2479" s="4"/>
    </row>
    <row r="2480" spans="2:8" x14ac:dyDescent="0.25">
      <c r="B2480" s="5" t="s">
        <v>5236</v>
      </c>
      <c r="C2480" s="17">
        <v>3760265191963</v>
      </c>
      <c r="D2480" s="9" t="s">
        <v>651</v>
      </c>
      <c r="E2480" s="5" t="s">
        <v>5237</v>
      </c>
      <c r="F2480" s="6">
        <v>43</v>
      </c>
      <c r="G2480" s="4">
        <v>19</v>
      </c>
      <c r="H2480" s="4"/>
    </row>
    <row r="2481" spans="2:8" x14ac:dyDescent="0.25">
      <c r="B2481" s="5" t="s">
        <v>5238</v>
      </c>
      <c r="C2481" s="17">
        <v>3760265191864</v>
      </c>
      <c r="D2481" s="9" t="s">
        <v>651</v>
      </c>
      <c r="E2481" s="5" t="s">
        <v>5239</v>
      </c>
      <c r="F2481" s="6">
        <v>55</v>
      </c>
      <c r="G2481" s="4">
        <v>12</v>
      </c>
      <c r="H2481" s="4"/>
    </row>
    <row r="2482" spans="2:8" x14ac:dyDescent="0.25">
      <c r="B2482" s="5" t="s">
        <v>5240</v>
      </c>
      <c r="C2482" s="17">
        <v>3760265190973</v>
      </c>
      <c r="D2482" s="9" t="s">
        <v>651</v>
      </c>
      <c r="E2482" s="5" t="s">
        <v>5241</v>
      </c>
      <c r="F2482" s="6">
        <v>30</v>
      </c>
      <c r="G2482" s="4">
        <v>2</v>
      </c>
      <c r="H2482" s="4"/>
    </row>
    <row r="2483" spans="2:8" x14ac:dyDescent="0.25">
      <c r="B2483" s="5" t="s">
        <v>5242</v>
      </c>
      <c r="C2483" s="17">
        <v>3760265190928</v>
      </c>
      <c r="D2483" s="9" t="s">
        <v>651</v>
      </c>
      <c r="E2483" s="5" t="s">
        <v>5243</v>
      </c>
      <c r="F2483" s="6">
        <v>38</v>
      </c>
      <c r="G2483" s="4">
        <v>3</v>
      </c>
      <c r="H2483" s="4"/>
    </row>
    <row r="2484" spans="2:8" x14ac:dyDescent="0.25">
      <c r="B2484" s="245" t="s">
        <v>5244</v>
      </c>
      <c r="C2484" s="17">
        <v>3760265193585</v>
      </c>
      <c r="D2484" s="9" t="s">
        <v>651</v>
      </c>
      <c r="E2484" s="5" t="s">
        <v>5245</v>
      </c>
      <c r="F2484" s="6">
        <v>45</v>
      </c>
      <c r="G2484" s="4">
        <v>55</v>
      </c>
      <c r="H2484" s="4"/>
    </row>
    <row r="2485" spans="2:8" x14ac:dyDescent="0.25">
      <c r="B2485" s="5" t="s">
        <v>5246</v>
      </c>
      <c r="C2485" s="17">
        <v>3760265192960</v>
      </c>
      <c r="D2485" s="9" t="s">
        <v>651</v>
      </c>
      <c r="E2485" s="5" t="s">
        <v>5247</v>
      </c>
      <c r="F2485" s="6">
        <v>38</v>
      </c>
      <c r="G2485" s="4">
        <v>160</v>
      </c>
      <c r="H2485" s="4"/>
    </row>
    <row r="2486" spans="2:8" x14ac:dyDescent="0.25">
      <c r="B2486" s="5" t="s">
        <v>5248</v>
      </c>
      <c r="C2486" s="17">
        <v>3760265192977</v>
      </c>
      <c r="D2486" s="9" t="s">
        <v>651</v>
      </c>
      <c r="E2486" s="5" t="s">
        <v>5249</v>
      </c>
      <c r="F2486" s="6">
        <v>28</v>
      </c>
      <c r="G2486" s="4">
        <v>48</v>
      </c>
      <c r="H2486" s="4"/>
    </row>
    <row r="2487" spans="2:8" x14ac:dyDescent="0.25">
      <c r="B2487" s="5" t="s">
        <v>5250</v>
      </c>
      <c r="C2487" s="17">
        <v>3760265191048</v>
      </c>
      <c r="D2487" s="9" t="s">
        <v>651</v>
      </c>
      <c r="E2487" s="5" t="s">
        <v>5251</v>
      </c>
      <c r="F2487" s="6">
        <v>40</v>
      </c>
      <c r="G2487" s="4">
        <v>11</v>
      </c>
      <c r="H2487" s="4"/>
    </row>
    <row r="2488" spans="2:8" x14ac:dyDescent="0.25">
      <c r="B2488" s="5" t="s">
        <v>5252</v>
      </c>
      <c r="C2488" s="17">
        <v>3760265192892</v>
      </c>
      <c r="D2488" s="9" t="s">
        <v>651</v>
      </c>
      <c r="E2488" s="5" t="s">
        <v>5253</v>
      </c>
      <c r="F2488" s="6">
        <v>30</v>
      </c>
      <c r="G2488" s="4">
        <v>9</v>
      </c>
      <c r="H2488" s="4"/>
    </row>
    <row r="2489" spans="2:8" x14ac:dyDescent="0.25">
      <c r="B2489" s="5" t="s">
        <v>5254</v>
      </c>
      <c r="C2489" s="17">
        <v>3760265193639</v>
      </c>
      <c r="D2489" s="9" t="s">
        <v>651</v>
      </c>
      <c r="E2489" s="5" t="s">
        <v>5255</v>
      </c>
      <c r="F2489" s="6">
        <v>55</v>
      </c>
      <c r="G2489" s="4">
        <v>38</v>
      </c>
      <c r="H2489" s="4"/>
    </row>
    <row r="2490" spans="2:8" x14ac:dyDescent="0.25">
      <c r="B2490" s="5" t="s">
        <v>5256</v>
      </c>
      <c r="C2490" s="17">
        <v>3760265191161</v>
      </c>
      <c r="D2490" s="9" t="s">
        <v>651</v>
      </c>
      <c r="E2490" s="5" t="s">
        <v>5257</v>
      </c>
      <c r="F2490" s="6">
        <v>43</v>
      </c>
      <c r="G2490" s="4">
        <v>20</v>
      </c>
      <c r="H2490" s="4"/>
    </row>
    <row r="2491" spans="2:8" x14ac:dyDescent="0.25">
      <c r="B2491" s="5" t="s">
        <v>5258</v>
      </c>
      <c r="C2491" s="17">
        <v>3760265191208</v>
      </c>
      <c r="D2491" s="9" t="s">
        <v>651</v>
      </c>
      <c r="E2491" s="5" t="s">
        <v>5259</v>
      </c>
      <c r="F2491" s="6">
        <v>38</v>
      </c>
      <c r="G2491" s="4">
        <v>4</v>
      </c>
      <c r="H2491" s="4"/>
    </row>
    <row r="2492" spans="2:8" x14ac:dyDescent="0.25">
      <c r="B2492" s="5" t="s">
        <v>5260</v>
      </c>
      <c r="C2492" s="17">
        <v>3760265191246</v>
      </c>
      <c r="D2492" s="9" t="s">
        <v>651</v>
      </c>
      <c r="E2492" s="5" t="s">
        <v>5261</v>
      </c>
      <c r="F2492" s="6">
        <v>43</v>
      </c>
      <c r="G2492" s="4">
        <v>10</v>
      </c>
      <c r="H2492" s="4"/>
    </row>
    <row r="2493" spans="2:8" x14ac:dyDescent="0.25">
      <c r="B2493" s="445"/>
      <c r="C2493" s="446"/>
      <c r="D2493" s="447"/>
      <c r="E2493" s="445" t="s">
        <v>5262</v>
      </c>
      <c r="F2493" s="448"/>
      <c r="G2493" s="445"/>
      <c r="H2493" s="445"/>
    </row>
    <row r="2494" spans="2:8" x14ac:dyDescent="0.25">
      <c r="B2494" s="246" t="s">
        <v>5263</v>
      </c>
      <c r="C2494" s="17" t="s">
        <v>462</v>
      </c>
      <c r="D2494" s="9" t="s">
        <v>470</v>
      </c>
      <c r="E2494" s="5" t="s">
        <v>5264</v>
      </c>
      <c r="F2494" s="6">
        <v>250</v>
      </c>
      <c r="G2494" s="4">
        <v>3</v>
      </c>
      <c r="H2494" s="4"/>
    </row>
    <row r="2495" spans="2:8" x14ac:dyDescent="0.25">
      <c r="B2495" s="246" t="s">
        <v>5265</v>
      </c>
      <c r="C2495" s="17" t="s">
        <v>462</v>
      </c>
      <c r="D2495" s="9" t="s">
        <v>470</v>
      </c>
      <c r="E2495" s="5" t="s">
        <v>5266</v>
      </c>
      <c r="F2495" s="6">
        <v>50</v>
      </c>
      <c r="G2495" s="4">
        <v>3</v>
      </c>
      <c r="H2495" s="4"/>
    </row>
    <row r="2496" spans="2:8" x14ac:dyDescent="0.25">
      <c r="B2496" s="247" t="s">
        <v>5267</v>
      </c>
      <c r="C2496" s="17" t="s">
        <v>462</v>
      </c>
      <c r="D2496" s="9" t="s">
        <v>470</v>
      </c>
      <c r="E2496" s="5" t="s">
        <v>5268</v>
      </c>
      <c r="F2496" s="6">
        <v>250</v>
      </c>
      <c r="G2496" s="4">
        <v>3</v>
      </c>
      <c r="H2496" s="4"/>
    </row>
    <row r="2497" spans="2:8" x14ac:dyDescent="0.25">
      <c r="B2497" s="248" t="s">
        <v>5269</v>
      </c>
      <c r="C2497" s="17" t="s">
        <v>462</v>
      </c>
      <c r="D2497" s="9" t="s">
        <v>470</v>
      </c>
      <c r="E2497" s="5" t="s">
        <v>5270</v>
      </c>
      <c r="F2497" s="6">
        <v>250</v>
      </c>
      <c r="G2497" s="4">
        <v>9</v>
      </c>
      <c r="H2497" s="4"/>
    </row>
    <row r="2498" spans="2:8" x14ac:dyDescent="0.25">
      <c r="B2498" s="249" t="s">
        <v>5271</v>
      </c>
      <c r="C2498" s="17" t="s">
        <v>462</v>
      </c>
      <c r="D2498" s="9" t="s">
        <v>470</v>
      </c>
      <c r="E2498" s="5" t="s">
        <v>5272</v>
      </c>
      <c r="F2498" s="6">
        <v>250</v>
      </c>
      <c r="G2498" s="4">
        <v>2</v>
      </c>
      <c r="H2498" s="4"/>
    </row>
    <row r="2499" spans="2:8" x14ac:dyDescent="0.25">
      <c r="B2499" s="250" t="s">
        <v>5273</v>
      </c>
      <c r="C2499" s="17" t="s">
        <v>462</v>
      </c>
      <c r="D2499" s="9" t="s">
        <v>470</v>
      </c>
      <c r="E2499" s="5" t="s">
        <v>5274</v>
      </c>
      <c r="F2499" s="6">
        <v>250</v>
      </c>
      <c r="G2499" s="4">
        <v>12</v>
      </c>
      <c r="H2499" s="4"/>
    </row>
    <row r="2500" spans="2:8" x14ac:dyDescent="0.25">
      <c r="B2500" s="250" t="s">
        <v>5275</v>
      </c>
      <c r="C2500" s="17" t="s">
        <v>462</v>
      </c>
      <c r="D2500" s="9" t="s">
        <v>470</v>
      </c>
      <c r="E2500" s="5" t="s">
        <v>5276</v>
      </c>
      <c r="F2500" s="6">
        <v>180</v>
      </c>
      <c r="G2500" s="4">
        <v>3</v>
      </c>
      <c r="H2500" s="4"/>
    </row>
    <row r="2501" spans="2:8" x14ac:dyDescent="0.25">
      <c r="B2501" s="251" t="s">
        <v>5277</v>
      </c>
      <c r="C2501" s="17" t="s">
        <v>462</v>
      </c>
      <c r="D2501" s="9" t="s">
        <v>470</v>
      </c>
      <c r="E2501" s="5" t="s">
        <v>5278</v>
      </c>
      <c r="F2501" s="6">
        <v>50</v>
      </c>
      <c r="G2501" s="4">
        <v>3</v>
      </c>
      <c r="H2501" s="4"/>
    </row>
    <row r="2502" spans="2:8" x14ac:dyDescent="0.25">
      <c r="B2502" s="252" t="s">
        <v>5279</v>
      </c>
      <c r="C2502" s="17" t="s">
        <v>462</v>
      </c>
      <c r="D2502" s="9" t="s">
        <v>470</v>
      </c>
      <c r="E2502" s="2" t="s">
        <v>5280</v>
      </c>
      <c r="F2502" s="3">
        <v>150</v>
      </c>
      <c r="G2502" s="4">
        <v>4</v>
      </c>
      <c r="H2502" s="4"/>
    </row>
    <row r="2503" spans="2:8" x14ac:dyDescent="0.25">
      <c r="B2503" s="253" t="s">
        <v>5281</v>
      </c>
      <c r="C2503" s="17" t="s">
        <v>462</v>
      </c>
      <c r="D2503" s="9" t="s">
        <v>470</v>
      </c>
      <c r="E2503" s="5" t="s">
        <v>5282</v>
      </c>
      <c r="F2503" s="6">
        <v>180</v>
      </c>
      <c r="G2503" s="4">
        <v>2</v>
      </c>
      <c r="H2503" s="4"/>
    </row>
    <row r="2504" spans="2:8" x14ac:dyDescent="0.25">
      <c r="B2504" s="254" t="s">
        <v>5283</v>
      </c>
      <c r="C2504" s="17" t="s">
        <v>462</v>
      </c>
      <c r="D2504" s="9" t="s">
        <v>470</v>
      </c>
      <c r="E2504" s="5" t="s">
        <v>5284</v>
      </c>
      <c r="F2504" s="6">
        <v>180</v>
      </c>
      <c r="G2504" s="4">
        <v>1</v>
      </c>
      <c r="H2504" s="4"/>
    </row>
    <row r="2505" spans="2:8" x14ac:dyDescent="0.25">
      <c r="B2505" s="255" t="s">
        <v>5285</v>
      </c>
      <c r="C2505" s="17" t="s">
        <v>462</v>
      </c>
      <c r="D2505" s="9" t="s">
        <v>470</v>
      </c>
      <c r="E2505" s="5" t="s">
        <v>5286</v>
      </c>
      <c r="F2505" s="6">
        <v>50</v>
      </c>
      <c r="G2505" s="4">
        <v>3</v>
      </c>
      <c r="H2505" s="4"/>
    </row>
    <row r="2506" spans="2:8" x14ac:dyDescent="0.25">
      <c r="B2506" s="256" t="s">
        <v>5287</v>
      </c>
      <c r="C2506" s="17" t="s">
        <v>462</v>
      </c>
      <c r="D2506" s="9" t="s">
        <v>470</v>
      </c>
      <c r="E2506" s="5" t="s">
        <v>5288</v>
      </c>
      <c r="F2506" s="6">
        <v>180</v>
      </c>
      <c r="G2506" s="4">
        <v>1</v>
      </c>
      <c r="H2506" s="4"/>
    </row>
    <row r="2507" spans="2:8" x14ac:dyDescent="0.25">
      <c r="B2507" s="5"/>
      <c r="C2507" s="17" t="s">
        <v>462</v>
      </c>
      <c r="D2507" s="9" t="s">
        <v>470</v>
      </c>
      <c r="E2507" s="5" t="s">
        <v>5289</v>
      </c>
      <c r="F2507" s="6">
        <v>180</v>
      </c>
      <c r="G2507" s="4">
        <v>1</v>
      </c>
      <c r="H2507" s="4"/>
    </row>
    <row r="2508" spans="2:8" x14ac:dyDescent="0.25">
      <c r="B2508" s="257" t="s">
        <v>5290</v>
      </c>
      <c r="C2508" s="17" t="s">
        <v>462</v>
      </c>
      <c r="D2508" s="9" t="s">
        <v>470</v>
      </c>
      <c r="E2508" s="5" t="s">
        <v>5291</v>
      </c>
      <c r="F2508" s="6">
        <v>180</v>
      </c>
      <c r="G2508" s="4">
        <v>1</v>
      </c>
      <c r="H2508" s="4"/>
    </row>
    <row r="2509" spans="2:8" x14ac:dyDescent="0.25">
      <c r="B2509" s="258" t="s">
        <v>5292</v>
      </c>
      <c r="C2509" s="17" t="s">
        <v>462</v>
      </c>
      <c r="D2509" s="9" t="s">
        <v>470</v>
      </c>
      <c r="E2509" s="5" t="s">
        <v>5293</v>
      </c>
      <c r="F2509" s="6">
        <v>180</v>
      </c>
      <c r="G2509" s="4">
        <v>1</v>
      </c>
      <c r="H2509" s="4"/>
    </row>
    <row r="2510" spans="2:8" x14ac:dyDescent="0.25">
      <c r="B2510" s="445"/>
      <c r="C2510" s="446"/>
      <c r="D2510" s="447"/>
      <c r="E2510" s="445" t="s">
        <v>5294</v>
      </c>
      <c r="F2510" s="448"/>
      <c r="G2510" s="445"/>
      <c r="H2510" s="445"/>
    </row>
    <row r="2511" spans="2:8" x14ac:dyDescent="0.25">
      <c r="B2511" s="5"/>
      <c r="C2511" s="17">
        <v>3700458611281</v>
      </c>
      <c r="D2511" s="9" t="s">
        <v>651</v>
      </c>
      <c r="E2511" s="5" t="s">
        <v>5295</v>
      </c>
      <c r="F2511" s="6">
        <v>115</v>
      </c>
      <c r="G2511" s="4">
        <v>17</v>
      </c>
      <c r="H2511" s="4"/>
    </row>
    <row r="2512" spans="2:8" x14ac:dyDescent="0.25">
      <c r="B2512" s="259" t="s">
        <v>5296</v>
      </c>
      <c r="C2512" s="17">
        <v>3700458611069</v>
      </c>
      <c r="D2512" s="9" t="s">
        <v>651</v>
      </c>
      <c r="E2512" s="5" t="s">
        <v>5297</v>
      </c>
      <c r="F2512" s="6">
        <v>115</v>
      </c>
      <c r="G2512" s="4">
        <v>6</v>
      </c>
      <c r="H2512" s="4"/>
    </row>
    <row r="2513" spans="2:8" x14ac:dyDescent="0.25">
      <c r="B2513" s="259" t="s">
        <v>5298</v>
      </c>
      <c r="C2513" s="17">
        <v>3700458612547</v>
      </c>
      <c r="D2513" s="9" t="s">
        <v>651</v>
      </c>
      <c r="E2513" s="2" t="s">
        <v>5299</v>
      </c>
      <c r="F2513" s="3">
        <v>100</v>
      </c>
      <c r="G2513" s="4">
        <v>2</v>
      </c>
      <c r="H2513" s="4"/>
    </row>
    <row r="2514" spans="2:8" x14ac:dyDescent="0.25">
      <c r="B2514" s="260" t="s">
        <v>5300</v>
      </c>
      <c r="C2514" s="17">
        <v>3700458611120</v>
      </c>
      <c r="D2514" s="9" t="s">
        <v>651</v>
      </c>
      <c r="E2514" s="5" t="s">
        <v>5301</v>
      </c>
      <c r="F2514" s="6">
        <v>115</v>
      </c>
      <c r="G2514" s="4">
        <v>9</v>
      </c>
      <c r="H2514" s="4"/>
    </row>
    <row r="2515" spans="2:8" x14ac:dyDescent="0.25">
      <c r="B2515" s="260" t="s">
        <v>5302</v>
      </c>
      <c r="C2515" s="17">
        <v>3700458612592</v>
      </c>
      <c r="D2515" s="9" t="s">
        <v>651</v>
      </c>
      <c r="E2515" s="2" t="s">
        <v>5303</v>
      </c>
      <c r="F2515" s="3">
        <v>100</v>
      </c>
      <c r="G2515" s="4">
        <v>1</v>
      </c>
      <c r="H2515" s="4"/>
    </row>
    <row r="2516" spans="2:8" x14ac:dyDescent="0.25">
      <c r="B2516" s="261" t="s">
        <v>5304</v>
      </c>
      <c r="C2516" s="17">
        <v>3700458611366</v>
      </c>
      <c r="D2516" s="9" t="s">
        <v>651</v>
      </c>
      <c r="E2516" s="5" t="s">
        <v>5305</v>
      </c>
      <c r="F2516" s="6">
        <v>115</v>
      </c>
      <c r="G2516" s="4">
        <v>10</v>
      </c>
      <c r="H2516" s="4"/>
    </row>
    <row r="2517" spans="2:8" x14ac:dyDescent="0.25">
      <c r="B2517" s="261" t="s">
        <v>5306</v>
      </c>
      <c r="C2517" s="17">
        <v>3700458612608</v>
      </c>
      <c r="D2517" s="9" t="s">
        <v>651</v>
      </c>
      <c r="E2517" s="2" t="s">
        <v>5307</v>
      </c>
      <c r="F2517" s="3">
        <v>100</v>
      </c>
      <c r="G2517" s="4">
        <v>1</v>
      </c>
      <c r="H2517" s="4"/>
    </row>
    <row r="2518" spans="2:8" x14ac:dyDescent="0.25">
      <c r="B2518" s="262" t="s">
        <v>5308</v>
      </c>
      <c r="C2518" s="17">
        <v>3700458611267</v>
      </c>
      <c r="D2518" s="9" t="s">
        <v>651</v>
      </c>
      <c r="E2518" s="5" t="s">
        <v>5309</v>
      </c>
      <c r="F2518" s="6">
        <v>115</v>
      </c>
      <c r="G2518" s="4">
        <v>9</v>
      </c>
      <c r="H2518" s="4"/>
    </row>
    <row r="2519" spans="2:8" x14ac:dyDescent="0.25">
      <c r="B2519" s="262" t="s">
        <v>5310</v>
      </c>
      <c r="C2519" s="17"/>
      <c r="D2519" s="9" t="s">
        <v>651</v>
      </c>
      <c r="E2519" s="2" t="s">
        <v>5311</v>
      </c>
      <c r="F2519" s="3">
        <v>100</v>
      </c>
      <c r="G2519" s="4">
        <v>1</v>
      </c>
      <c r="H2519" s="4"/>
    </row>
    <row r="2520" spans="2:8" x14ac:dyDescent="0.25">
      <c r="B2520" s="263" t="s">
        <v>5312</v>
      </c>
      <c r="C2520" s="17">
        <v>3700458610161</v>
      </c>
      <c r="D2520" s="9" t="s">
        <v>651</v>
      </c>
      <c r="E2520" s="5" t="s">
        <v>5313</v>
      </c>
      <c r="F2520" s="6">
        <v>130</v>
      </c>
      <c r="G2520" s="4">
        <v>31</v>
      </c>
      <c r="H2520" s="4"/>
    </row>
    <row r="2521" spans="2:8" x14ac:dyDescent="0.25">
      <c r="B2521" s="264" t="s">
        <v>5314</v>
      </c>
      <c r="C2521" s="17">
        <v>3700458618525</v>
      </c>
      <c r="D2521" s="9" t="s">
        <v>651</v>
      </c>
      <c r="E2521" s="5" t="s">
        <v>5315</v>
      </c>
      <c r="F2521" s="6">
        <v>35</v>
      </c>
      <c r="G2521" s="4">
        <v>6</v>
      </c>
      <c r="H2521" s="4"/>
    </row>
    <row r="2522" spans="2:8" x14ac:dyDescent="0.25">
      <c r="B2522" s="265" t="s">
        <v>5316</v>
      </c>
      <c r="C2522" s="17">
        <v>3700458612233</v>
      </c>
      <c r="D2522" s="9" t="s">
        <v>651</v>
      </c>
      <c r="E2522" s="5" t="s">
        <v>5317</v>
      </c>
      <c r="F2522" s="6">
        <v>75</v>
      </c>
      <c r="G2522" s="4">
        <v>10</v>
      </c>
      <c r="H2522" s="4"/>
    </row>
    <row r="2523" spans="2:8" x14ac:dyDescent="0.25">
      <c r="B2523" s="266" t="s">
        <v>5318</v>
      </c>
      <c r="C2523" s="17">
        <v>3700458619355</v>
      </c>
      <c r="D2523" s="9" t="s">
        <v>651</v>
      </c>
      <c r="E2523" s="5" t="s">
        <v>5319</v>
      </c>
      <c r="F2523" s="6">
        <v>30</v>
      </c>
      <c r="G2523" s="4">
        <v>6</v>
      </c>
      <c r="H2523" s="4"/>
    </row>
    <row r="2524" spans="2:8" x14ac:dyDescent="0.25">
      <c r="B2524" s="267" t="s">
        <v>5320</v>
      </c>
      <c r="C2524" s="17">
        <v>3700458619362</v>
      </c>
      <c r="D2524" s="9" t="s">
        <v>651</v>
      </c>
      <c r="E2524" s="5" t="s">
        <v>5321</v>
      </c>
      <c r="F2524" s="6">
        <v>35</v>
      </c>
      <c r="G2524" s="4">
        <v>6</v>
      </c>
      <c r="H2524" s="4"/>
    </row>
    <row r="2525" spans="2:8" x14ac:dyDescent="0.25">
      <c r="B2525" s="268" t="s">
        <v>5322</v>
      </c>
      <c r="C2525" s="17">
        <v>3700458612462</v>
      </c>
      <c r="D2525" s="9" t="s">
        <v>651</v>
      </c>
      <c r="E2525" s="2" t="s">
        <v>5323</v>
      </c>
      <c r="F2525" s="3">
        <v>115</v>
      </c>
      <c r="G2525" s="4">
        <v>3</v>
      </c>
      <c r="H2525" s="4"/>
    </row>
    <row r="2526" spans="2:8" x14ac:dyDescent="0.25">
      <c r="B2526" s="269" t="s">
        <v>5324</v>
      </c>
      <c r="C2526" s="17">
        <v>3700458611595</v>
      </c>
      <c r="D2526" s="9" t="s">
        <v>651</v>
      </c>
      <c r="E2526" s="5" t="s">
        <v>5325</v>
      </c>
      <c r="F2526" s="6">
        <v>130</v>
      </c>
      <c r="G2526" s="4">
        <v>82</v>
      </c>
      <c r="H2526" s="4"/>
    </row>
    <row r="2527" spans="2:8" x14ac:dyDescent="0.25">
      <c r="B2527" s="270" t="s">
        <v>5326</v>
      </c>
      <c r="C2527" s="17">
        <v>3700458618532</v>
      </c>
      <c r="D2527" s="9" t="s">
        <v>651</v>
      </c>
      <c r="E2527" s="5" t="s">
        <v>5327</v>
      </c>
      <c r="F2527" s="6">
        <v>35</v>
      </c>
      <c r="G2527" s="4">
        <v>6</v>
      </c>
      <c r="H2527" s="4"/>
    </row>
    <row r="2528" spans="2:8" x14ac:dyDescent="0.25">
      <c r="B2528" s="271" t="s">
        <v>5328</v>
      </c>
      <c r="C2528" s="17">
        <v>3700458614268</v>
      </c>
      <c r="D2528" s="9" t="s">
        <v>651</v>
      </c>
      <c r="E2528" s="5" t="s">
        <v>5329</v>
      </c>
      <c r="F2528" s="6">
        <v>30</v>
      </c>
      <c r="G2528" s="4">
        <v>6</v>
      </c>
      <c r="H2528" s="4"/>
    </row>
    <row r="2529" spans="2:8" x14ac:dyDescent="0.25">
      <c r="B2529" s="272" t="s">
        <v>5330</v>
      </c>
      <c r="C2529" s="17">
        <v>3700458614275</v>
      </c>
      <c r="D2529" s="9" t="s">
        <v>651</v>
      </c>
      <c r="E2529" s="5" t="s">
        <v>5331</v>
      </c>
      <c r="F2529" s="6">
        <v>35</v>
      </c>
      <c r="G2529" s="4">
        <v>6</v>
      </c>
      <c r="H2529" s="4"/>
    </row>
    <row r="2530" spans="2:8" x14ac:dyDescent="0.25">
      <c r="B2530" s="273" t="s">
        <v>5332</v>
      </c>
      <c r="C2530" s="17">
        <v>3700458612486</v>
      </c>
      <c r="D2530" s="9" t="s">
        <v>651</v>
      </c>
      <c r="E2530" s="2" t="s">
        <v>5333</v>
      </c>
      <c r="F2530" s="3">
        <v>115</v>
      </c>
      <c r="G2530" s="4">
        <v>5</v>
      </c>
      <c r="H2530" s="4"/>
    </row>
    <row r="2531" spans="2:8" x14ac:dyDescent="0.25">
      <c r="B2531" s="274" t="s">
        <v>5334</v>
      </c>
      <c r="C2531" s="17">
        <v>3700458611519</v>
      </c>
      <c r="D2531" s="9" t="s">
        <v>651</v>
      </c>
      <c r="E2531" s="5" t="s">
        <v>5335</v>
      </c>
      <c r="F2531" s="6">
        <v>130</v>
      </c>
      <c r="G2531" s="4">
        <v>93</v>
      </c>
      <c r="H2531" s="4"/>
    </row>
    <row r="2532" spans="2:8" x14ac:dyDescent="0.25">
      <c r="B2532" s="275" t="s">
        <v>5336</v>
      </c>
      <c r="C2532" s="17">
        <v>3700458618518</v>
      </c>
      <c r="D2532" s="9" t="s">
        <v>651</v>
      </c>
      <c r="E2532" s="5" t="s">
        <v>5337</v>
      </c>
      <c r="F2532" s="6">
        <v>35</v>
      </c>
      <c r="G2532" s="4">
        <v>6</v>
      </c>
      <c r="H2532" s="4"/>
    </row>
    <row r="2533" spans="2:8" x14ac:dyDescent="0.25">
      <c r="B2533" s="276" t="s">
        <v>5338</v>
      </c>
      <c r="C2533" s="17">
        <v>3700458614114</v>
      </c>
      <c r="D2533" s="9" t="s">
        <v>651</v>
      </c>
      <c r="E2533" s="5" t="s">
        <v>5339</v>
      </c>
      <c r="F2533" s="6">
        <v>30</v>
      </c>
      <c r="G2533" s="4">
        <v>6</v>
      </c>
      <c r="H2533" s="4"/>
    </row>
    <row r="2534" spans="2:8" x14ac:dyDescent="0.25">
      <c r="B2534" s="277" t="s">
        <v>5340</v>
      </c>
      <c r="C2534" s="17">
        <v>3700458614121</v>
      </c>
      <c r="D2534" s="9" t="s">
        <v>651</v>
      </c>
      <c r="E2534" s="5" t="s">
        <v>5341</v>
      </c>
      <c r="F2534" s="6">
        <v>35</v>
      </c>
      <c r="G2534" s="4">
        <v>6</v>
      </c>
      <c r="H2534" s="4"/>
    </row>
    <row r="2535" spans="2:8" x14ac:dyDescent="0.25">
      <c r="B2535" s="278" t="s">
        <v>5342</v>
      </c>
      <c r="C2535" s="17">
        <v>3700458612516</v>
      </c>
      <c r="D2535" s="9" t="s">
        <v>651</v>
      </c>
      <c r="E2535" s="2" t="s">
        <v>5343</v>
      </c>
      <c r="F2535" s="3">
        <v>115</v>
      </c>
      <c r="G2535" s="4">
        <v>14</v>
      </c>
      <c r="H2535" s="4"/>
    </row>
    <row r="2536" spans="2:8" x14ac:dyDescent="0.25">
      <c r="B2536" s="279" t="s">
        <v>5344</v>
      </c>
      <c r="C2536" s="17">
        <v>3700458611533</v>
      </c>
      <c r="D2536" s="9" t="s">
        <v>651</v>
      </c>
      <c r="E2536" s="5" t="s">
        <v>5345</v>
      </c>
      <c r="F2536" s="6">
        <v>130</v>
      </c>
      <c r="G2536" s="4">
        <v>31</v>
      </c>
      <c r="H2536" s="4"/>
    </row>
    <row r="2537" spans="2:8" x14ac:dyDescent="0.25">
      <c r="B2537" s="280" t="s">
        <v>5346</v>
      </c>
      <c r="C2537" s="17">
        <v>3700458618549</v>
      </c>
      <c r="D2537" s="9" t="s">
        <v>651</v>
      </c>
      <c r="E2537" s="5" t="s">
        <v>5347</v>
      </c>
      <c r="F2537" s="6">
        <v>35</v>
      </c>
      <c r="G2537" s="4">
        <v>6</v>
      </c>
      <c r="H2537" s="4"/>
    </row>
    <row r="2538" spans="2:8" x14ac:dyDescent="0.25">
      <c r="B2538" s="281" t="s">
        <v>5348</v>
      </c>
      <c r="C2538" s="17">
        <v>3700458612554</v>
      </c>
      <c r="D2538" s="9" t="s">
        <v>651</v>
      </c>
      <c r="E2538" s="2" t="s">
        <v>5349</v>
      </c>
      <c r="F2538" s="3">
        <v>115</v>
      </c>
      <c r="G2538" s="4">
        <v>5</v>
      </c>
      <c r="H2538" s="4"/>
    </row>
    <row r="2539" spans="2:8" x14ac:dyDescent="0.25">
      <c r="B2539" s="282" t="s">
        <v>5350</v>
      </c>
      <c r="C2539" s="17">
        <v>3700458611502</v>
      </c>
      <c r="D2539" s="9" t="s">
        <v>651</v>
      </c>
      <c r="E2539" s="5" t="s">
        <v>5351</v>
      </c>
      <c r="F2539" s="6">
        <v>130</v>
      </c>
      <c r="G2539" s="4">
        <v>10</v>
      </c>
      <c r="H2539" s="4"/>
    </row>
    <row r="2540" spans="2:8" x14ac:dyDescent="0.25">
      <c r="B2540" s="282" t="s">
        <v>5352</v>
      </c>
      <c r="C2540" s="17">
        <v>3700458612646</v>
      </c>
      <c r="D2540" s="9" t="s">
        <v>651</v>
      </c>
      <c r="E2540" s="2" t="s">
        <v>5353</v>
      </c>
      <c r="F2540" s="3">
        <v>115</v>
      </c>
      <c r="G2540" s="4">
        <v>3</v>
      </c>
      <c r="H2540" s="4"/>
    </row>
    <row r="2541" spans="2:8" x14ac:dyDescent="0.25">
      <c r="B2541" s="283" t="s">
        <v>5354</v>
      </c>
      <c r="C2541" s="17">
        <v>3700458612356</v>
      </c>
      <c r="D2541" s="9" t="s">
        <v>651</v>
      </c>
      <c r="E2541" s="5" t="s">
        <v>5355</v>
      </c>
      <c r="F2541" s="6">
        <v>130</v>
      </c>
      <c r="G2541" s="4">
        <v>40</v>
      </c>
      <c r="H2541" s="4"/>
    </row>
    <row r="2542" spans="2:8" x14ac:dyDescent="0.25">
      <c r="B2542" s="283" t="s">
        <v>5356</v>
      </c>
      <c r="C2542" s="17">
        <v>3700458613988</v>
      </c>
      <c r="D2542" s="9" t="s">
        <v>651</v>
      </c>
      <c r="E2542" s="2" t="s">
        <v>5357</v>
      </c>
      <c r="F2542" s="3">
        <v>115</v>
      </c>
      <c r="G2542" s="4">
        <v>9</v>
      </c>
      <c r="H2542" s="4"/>
    </row>
    <row r="2543" spans="2:8" x14ac:dyDescent="0.25">
      <c r="B2543" s="284" t="s">
        <v>5358</v>
      </c>
      <c r="C2543" s="17">
        <v>3700458618594</v>
      </c>
      <c r="D2543" s="9" t="s">
        <v>651</v>
      </c>
      <c r="E2543" s="5" t="s">
        <v>5359</v>
      </c>
      <c r="F2543" s="6">
        <v>130</v>
      </c>
      <c r="G2543" s="4">
        <v>24</v>
      </c>
      <c r="H2543" s="4"/>
    </row>
    <row r="2544" spans="2:8" x14ac:dyDescent="0.25">
      <c r="B2544" s="284" t="s">
        <v>5360</v>
      </c>
      <c r="C2544" s="17">
        <v>3700458618800</v>
      </c>
      <c r="D2544" s="9" t="s">
        <v>651</v>
      </c>
      <c r="E2544" s="2" t="s">
        <v>5361</v>
      </c>
      <c r="F2544" s="3">
        <v>115</v>
      </c>
      <c r="G2544" s="4">
        <v>4</v>
      </c>
      <c r="H2544" s="4"/>
    </row>
    <row r="2545" spans="2:8" x14ac:dyDescent="0.25">
      <c r="B2545" s="285" t="s">
        <v>5362</v>
      </c>
      <c r="C2545" s="17">
        <v>3700458619881</v>
      </c>
      <c r="D2545" s="9" t="s">
        <v>651</v>
      </c>
      <c r="E2545" s="5" t="s">
        <v>5363</v>
      </c>
      <c r="F2545" s="6">
        <v>130</v>
      </c>
      <c r="G2545" s="4">
        <v>12</v>
      </c>
      <c r="H2545" s="4"/>
    </row>
    <row r="2546" spans="2:8" x14ac:dyDescent="0.25">
      <c r="B2546" s="285" t="s">
        <v>5364</v>
      </c>
      <c r="C2546" s="17">
        <v>3700458619898</v>
      </c>
      <c r="D2546" s="9" t="s">
        <v>651</v>
      </c>
      <c r="E2546" s="2" t="s">
        <v>5365</v>
      </c>
      <c r="F2546" s="3">
        <v>115</v>
      </c>
      <c r="G2546" s="4">
        <v>5</v>
      </c>
      <c r="H2546" s="4"/>
    </row>
    <row r="2547" spans="2:8" x14ac:dyDescent="0.25">
      <c r="B2547" s="286" t="s">
        <v>5366</v>
      </c>
      <c r="C2547" s="17">
        <v>3700458601770</v>
      </c>
      <c r="D2547" s="9" t="s">
        <v>651</v>
      </c>
      <c r="E2547" s="5" t="s">
        <v>5367</v>
      </c>
      <c r="F2547" s="6">
        <v>130</v>
      </c>
      <c r="G2547" s="4">
        <v>35</v>
      </c>
      <c r="H2547" s="4"/>
    </row>
    <row r="2548" spans="2:8" x14ac:dyDescent="0.25">
      <c r="B2548" s="286" t="s">
        <v>5368</v>
      </c>
      <c r="C2548" s="17">
        <v>3700458601787</v>
      </c>
      <c r="D2548" s="9" t="s">
        <v>651</v>
      </c>
      <c r="E2548" s="2" t="s">
        <v>5369</v>
      </c>
      <c r="F2548" s="3">
        <v>115</v>
      </c>
      <c r="G2548" s="4">
        <v>4</v>
      </c>
      <c r="H2548" s="4"/>
    </row>
    <row r="2549" spans="2:8" x14ac:dyDescent="0.25">
      <c r="B2549" s="287" t="s">
        <v>5370</v>
      </c>
      <c r="C2549" s="17">
        <v>3700458611601</v>
      </c>
      <c r="D2549" s="9" t="s">
        <v>651</v>
      </c>
      <c r="E2549" s="5" t="s">
        <v>5371</v>
      </c>
      <c r="F2549" s="6">
        <v>210</v>
      </c>
      <c r="G2549" s="4">
        <v>12</v>
      </c>
      <c r="H2549" s="4"/>
    </row>
    <row r="2550" spans="2:8" x14ac:dyDescent="0.25">
      <c r="B2550" s="288" t="s">
        <v>5372</v>
      </c>
      <c r="C2550" s="17">
        <v>3700458611359</v>
      </c>
      <c r="D2550" s="9" t="s">
        <v>651</v>
      </c>
      <c r="E2550" s="5" t="s">
        <v>5373</v>
      </c>
      <c r="F2550" s="6">
        <v>210</v>
      </c>
      <c r="G2550" s="4">
        <v>29</v>
      </c>
      <c r="H2550" s="4"/>
    </row>
    <row r="2551" spans="2:8" x14ac:dyDescent="0.25">
      <c r="B2551" s="289" t="s">
        <v>5374</v>
      </c>
      <c r="C2551" s="17">
        <v>3700458611571</v>
      </c>
      <c r="D2551" s="9" t="s">
        <v>651</v>
      </c>
      <c r="E2551" s="5" t="s">
        <v>5375</v>
      </c>
      <c r="F2551" s="6">
        <v>210</v>
      </c>
      <c r="G2551" s="4">
        <v>14</v>
      </c>
      <c r="H2551" s="4"/>
    </row>
    <row r="2552" spans="2:8" x14ac:dyDescent="0.25">
      <c r="B2552" s="290" t="s">
        <v>5376</v>
      </c>
      <c r="C2552" s="17">
        <v>3700458611588</v>
      </c>
      <c r="D2552" s="9" t="s">
        <v>651</v>
      </c>
      <c r="E2552" s="5" t="s">
        <v>5377</v>
      </c>
      <c r="F2552" s="6">
        <v>130</v>
      </c>
      <c r="G2552" s="4">
        <v>13</v>
      </c>
      <c r="H2552" s="4"/>
    </row>
    <row r="2553" spans="2:8" x14ac:dyDescent="0.25">
      <c r="B2553" s="290" t="s">
        <v>5378</v>
      </c>
      <c r="C2553" s="17">
        <v>3700458612578</v>
      </c>
      <c r="D2553" s="9" t="s">
        <v>651</v>
      </c>
      <c r="E2553" s="2" t="s">
        <v>5379</v>
      </c>
      <c r="F2553" s="3">
        <v>115</v>
      </c>
      <c r="G2553" s="4">
        <v>1</v>
      </c>
      <c r="H2553" s="4"/>
    </row>
    <row r="2554" spans="2:8" x14ac:dyDescent="0.25">
      <c r="B2554" s="291" t="s">
        <v>5380</v>
      </c>
      <c r="C2554" s="17">
        <v>3700458611649</v>
      </c>
      <c r="D2554" s="9" t="s">
        <v>651</v>
      </c>
      <c r="E2554" s="5" t="s">
        <v>5381</v>
      </c>
      <c r="F2554" s="6">
        <v>130</v>
      </c>
      <c r="G2554" s="4">
        <v>13</v>
      </c>
      <c r="H2554" s="4"/>
    </row>
    <row r="2555" spans="2:8" x14ac:dyDescent="0.25">
      <c r="B2555" s="291" t="s">
        <v>5382</v>
      </c>
      <c r="C2555" s="17">
        <v>3700458612523</v>
      </c>
      <c r="D2555" s="9" t="s">
        <v>651</v>
      </c>
      <c r="E2555" s="2" t="s">
        <v>5383</v>
      </c>
      <c r="F2555" s="3">
        <v>115</v>
      </c>
      <c r="G2555" s="4">
        <v>1</v>
      </c>
      <c r="H2555" s="4"/>
    </row>
    <row r="2556" spans="2:8" x14ac:dyDescent="0.25">
      <c r="B2556" s="292" t="s">
        <v>5384</v>
      </c>
      <c r="C2556" s="17">
        <v>3700458618938</v>
      </c>
      <c r="D2556" s="9" t="s">
        <v>651</v>
      </c>
      <c r="E2556" s="5" t="s">
        <v>5385</v>
      </c>
      <c r="F2556" s="6">
        <v>130</v>
      </c>
      <c r="G2556" s="4">
        <v>8</v>
      </c>
      <c r="H2556" s="4"/>
    </row>
    <row r="2557" spans="2:8" x14ac:dyDescent="0.25">
      <c r="B2557" s="292" t="s">
        <v>5386</v>
      </c>
      <c r="C2557" s="17">
        <v>3700458612561</v>
      </c>
      <c r="D2557" s="9" t="s">
        <v>651</v>
      </c>
      <c r="E2557" s="2" t="s">
        <v>5387</v>
      </c>
      <c r="F2557" s="3">
        <v>115</v>
      </c>
      <c r="G2557" s="4">
        <v>1</v>
      </c>
      <c r="H2557" s="4"/>
    </row>
    <row r="2558" spans="2:8" x14ac:dyDescent="0.25">
      <c r="B2558" s="293" t="s">
        <v>5388</v>
      </c>
      <c r="C2558" s="17">
        <v>3700458618914</v>
      </c>
      <c r="D2558" s="9" t="s">
        <v>651</v>
      </c>
      <c r="E2558" s="5" t="s">
        <v>5389</v>
      </c>
      <c r="F2558" s="6">
        <v>130</v>
      </c>
      <c r="G2558" s="4">
        <v>11</v>
      </c>
      <c r="H2558" s="4"/>
    </row>
    <row r="2559" spans="2:8" x14ac:dyDescent="0.25">
      <c r="B2559" s="293" t="s">
        <v>5390</v>
      </c>
      <c r="C2559" s="17">
        <v>3700458612684</v>
      </c>
      <c r="D2559" s="9" t="s">
        <v>651</v>
      </c>
      <c r="E2559" s="2" t="s">
        <v>5391</v>
      </c>
      <c r="F2559" s="3">
        <v>115</v>
      </c>
      <c r="G2559" s="4">
        <v>2</v>
      </c>
      <c r="H2559" s="4"/>
    </row>
    <row r="2560" spans="2:8" x14ac:dyDescent="0.25">
      <c r="B2560" s="294" t="s">
        <v>5392</v>
      </c>
      <c r="C2560" s="17">
        <v>3700458618228</v>
      </c>
      <c r="D2560" s="9" t="s">
        <v>651</v>
      </c>
      <c r="E2560" s="5" t="s">
        <v>5393</v>
      </c>
      <c r="F2560" s="6">
        <v>130</v>
      </c>
      <c r="G2560" s="4">
        <v>10</v>
      </c>
      <c r="H2560" s="4"/>
    </row>
    <row r="2561" spans="2:8" x14ac:dyDescent="0.25">
      <c r="B2561" s="295" t="s">
        <v>5394</v>
      </c>
      <c r="C2561" s="17">
        <v>3700458601121</v>
      </c>
      <c r="D2561" s="9" t="s">
        <v>651</v>
      </c>
      <c r="E2561" s="5" t="s">
        <v>5395</v>
      </c>
      <c r="F2561" s="6">
        <v>130</v>
      </c>
      <c r="G2561" s="4">
        <v>15</v>
      </c>
      <c r="H2561" s="4"/>
    </row>
    <row r="2562" spans="2:8" x14ac:dyDescent="0.25">
      <c r="B2562" s="296" t="s">
        <v>5396</v>
      </c>
      <c r="C2562" s="17">
        <v>3700458612332</v>
      </c>
      <c r="D2562" s="9" t="s">
        <v>651</v>
      </c>
      <c r="E2562" s="5" t="s">
        <v>5397</v>
      </c>
      <c r="F2562" s="6">
        <v>130</v>
      </c>
      <c r="G2562" s="4">
        <v>45</v>
      </c>
      <c r="H2562" s="4"/>
    </row>
    <row r="2563" spans="2:8" x14ac:dyDescent="0.25">
      <c r="B2563" s="297" t="s">
        <v>5398</v>
      </c>
      <c r="C2563" s="17">
        <v>3700458618617</v>
      </c>
      <c r="D2563" s="9" t="s">
        <v>651</v>
      </c>
      <c r="E2563" s="5" t="s">
        <v>5399</v>
      </c>
      <c r="F2563" s="6">
        <v>130</v>
      </c>
      <c r="G2563" s="4">
        <v>11</v>
      </c>
      <c r="H2563" s="4"/>
    </row>
    <row r="2564" spans="2:8" x14ac:dyDescent="0.25">
      <c r="B2564" s="297" t="s">
        <v>5400</v>
      </c>
      <c r="C2564" s="17">
        <v>3700458618624</v>
      </c>
      <c r="D2564" s="9" t="s">
        <v>651</v>
      </c>
      <c r="E2564" s="2" t="s">
        <v>5401</v>
      </c>
      <c r="F2564" s="3">
        <v>115</v>
      </c>
      <c r="G2564" s="4">
        <v>1</v>
      </c>
      <c r="H2564" s="4"/>
    </row>
    <row r="2565" spans="2:8" x14ac:dyDescent="0.25">
      <c r="B2565" s="298" t="s">
        <v>5402</v>
      </c>
      <c r="C2565" s="17">
        <v>3700458619850</v>
      </c>
      <c r="D2565" s="9" t="s">
        <v>651</v>
      </c>
      <c r="E2565" s="5" t="s">
        <v>5403</v>
      </c>
      <c r="F2565" s="6">
        <v>130</v>
      </c>
      <c r="G2565" s="4">
        <v>9</v>
      </c>
      <c r="H2565" s="4"/>
    </row>
    <row r="2566" spans="2:8" x14ac:dyDescent="0.25">
      <c r="B2566" s="299" t="s">
        <v>5404</v>
      </c>
      <c r="C2566" s="17">
        <v>3700458614534</v>
      </c>
      <c r="D2566" s="9" t="s">
        <v>651</v>
      </c>
      <c r="E2566" s="5" t="s">
        <v>5405</v>
      </c>
      <c r="F2566" s="6">
        <v>130</v>
      </c>
      <c r="G2566" s="4">
        <v>6</v>
      </c>
      <c r="H2566" s="4"/>
    </row>
    <row r="2567" spans="2:8" x14ac:dyDescent="0.25">
      <c r="B2567" s="445"/>
      <c r="C2567" s="446"/>
      <c r="D2567" s="447"/>
      <c r="E2567" s="445" t="s">
        <v>5406</v>
      </c>
      <c r="F2567" s="448"/>
      <c r="G2567" s="445"/>
      <c r="H2567" s="445"/>
    </row>
    <row r="2568" spans="2:8" x14ac:dyDescent="0.25">
      <c r="B2568" s="5" t="s">
        <v>5407</v>
      </c>
      <c r="C2568" s="17">
        <v>855732015613</v>
      </c>
      <c r="D2568" s="9" t="s">
        <v>651</v>
      </c>
      <c r="E2568" s="5" t="s">
        <v>5408</v>
      </c>
      <c r="F2568" s="6">
        <v>75</v>
      </c>
      <c r="G2568" s="4">
        <v>8</v>
      </c>
      <c r="H2568" s="4"/>
    </row>
    <row r="2569" spans="2:8" x14ac:dyDescent="0.25">
      <c r="B2569" s="5" t="s">
        <v>5409</v>
      </c>
      <c r="C2569" s="17">
        <v>855732015293</v>
      </c>
      <c r="D2569" s="9" t="s">
        <v>651</v>
      </c>
      <c r="E2569" s="5" t="s">
        <v>5410</v>
      </c>
      <c r="F2569" s="6">
        <v>75</v>
      </c>
      <c r="G2569" s="4">
        <v>9</v>
      </c>
      <c r="H2569" s="4"/>
    </row>
    <row r="2570" spans="2:8" x14ac:dyDescent="0.25">
      <c r="B2570" s="5" t="s">
        <v>5411</v>
      </c>
      <c r="C2570" s="17">
        <v>855732015637</v>
      </c>
      <c r="D2570" s="9" t="s">
        <v>651</v>
      </c>
      <c r="E2570" s="5" t="s">
        <v>5412</v>
      </c>
      <c r="F2570" s="6">
        <v>75</v>
      </c>
      <c r="G2570" s="4">
        <v>8</v>
      </c>
      <c r="H2570" s="4"/>
    </row>
    <row r="2571" spans="2:8" x14ac:dyDescent="0.25">
      <c r="B2571" s="300" t="s">
        <v>5413</v>
      </c>
      <c r="C2571" s="17">
        <v>855732027142</v>
      </c>
      <c r="D2571" s="9" t="s">
        <v>651</v>
      </c>
      <c r="E2571" s="5" t="s">
        <v>5414</v>
      </c>
      <c r="F2571" s="6">
        <v>30</v>
      </c>
      <c r="G2571" s="4">
        <v>6</v>
      </c>
      <c r="H2571" s="4"/>
    </row>
    <row r="2572" spans="2:8" x14ac:dyDescent="0.25">
      <c r="B2572" s="301" t="s">
        <v>5415</v>
      </c>
      <c r="C2572" s="17">
        <v>855732027111</v>
      </c>
      <c r="D2572" s="9" t="s">
        <v>651</v>
      </c>
      <c r="E2572" s="5" t="s">
        <v>5416</v>
      </c>
      <c r="F2572" s="6">
        <v>30</v>
      </c>
      <c r="G2572" s="4">
        <v>6</v>
      </c>
      <c r="H2572" s="4"/>
    </row>
    <row r="2573" spans="2:8" x14ac:dyDescent="0.25">
      <c r="B2573" s="5" t="s">
        <v>5417</v>
      </c>
      <c r="C2573" s="17">
        <v>855732015668</v>
      </c>
      <c r="D2573" s="9" t="s">
        <v>651</v>
      </c>
      <c r="E2573" s="5" t="s">
        <v>5418</v>
      </c>
      <c r="F2573" s="6">
        <v>75</v>
      </c>
      <c r="G2573" s="4">
        <v>20</v>
      </c>
      <c r="H2573" s="4"/>
    </row>
    <row r="2574" spans="2:8" x14ac:dyDescent="0.25">
      <c r="B2574" s="5" t="s">
        <v>5419</v>
      </c>
      <c r="C2574" s="17">
        <v>855732015682</v>
      </c>
      <c r="D2574" s="9" t="s">
        <v>651</v>
      </c>
      <c r="E2574" s="5" t="s">
        <v>5420</v>
      </c>
      <c r="F2574" s="6">
        <v>75</v>
      </c>
      <c r="G2574" s="4">
        <v>19</v>
      </c>
      <c r="H2574" s="4"/>
    </row>
    <row r="2575" spans="2:8" x14ac:dyDescent="0.25">
      <c r="B2575" s="5" t="s">
        <v>5421</v>
      </c>
      <c r="C2575" s="17">
        <v>855732012223</v>
      </c>
      <c r="D2575" s="9" t="s">
        <v>651</v>
      </c>
      <c r="E2575" s="5" t="s">
        <v>5422</v>
      </c>
      <c r="F2575" s="6">
        <v>75</v>
      </c>
      <c r="G2575" s="4">
        <v>10</v>
      </c>
      <c r="H2575" s="4"/>
    </row>
    <row r="2576" spans="2:8" x14ac:dyDescent="0.25">
      <c r="B2576" s="5" t="s">
        <v>5423</v>
      </c>
      <c r="C2576" s="17">
        <v>855732012124</v>
      </c>
      <c r="D2576" s="9" t="s">
        <v>651</v>
      </c>
      <c r="E2576" s="5" t="s">
        <v>5424</v>
      </c>
      <c r="F2576" s="6">
        <v>75</v>
      </c>
      <c r="G2576" s="4">
        <v>15</v>
      </c>
      <c r="H2576" s="4"/>
    </row>
    <row r="2577" spans="2:8" x14ac:dyDescent="0.25">
      <c r="B2577" s="302" t="s">
        <v>5425</v>
      </c>
      <c r="C2577" s="17">
        <v>855732027128</v>
      </c>
      <c r="D2577" s="9" t="s">
        <v>651</v>
      </c>
      <c r="E2577" s="5" t="s">
        <v>5426</v>
      </c>
      <c r="F2577" s="6">
        <v>30</v>
      </c>
      <c r="G2577" s="4">
        <v>6</v>
      </c>
      <c r="H2577" s="4"/>
    </row>
    <row r="2578" spans="2:8" x14ac:dyDescent="0.25">
      <c r="B2578" s="5" t="s">
        <v>5427</v>
      </c>
      <c r="C2578" s="17">
        <v>855732012322</v>
      </c>
      <c r="D2578" s="9" t="s">
        <v>651</v>
      </c>
      <c r="E2578" s="5" t="s">
        <v>5428</v>
      </c>
      <c r="F2578" s="6">
        <v>75</v>
      </c>
      <c r="G2578" s="4">
        <v>2</v>
      </c>
      <c r="H2578" s="4"/>
    </row>
    <row r="2579" spans="2:8" x14ac:dyDescent="0.25">
      <c r="B2579" s="5" t="s">
        <v>5429</v>
      </c>
      <c r="C2579" s="17">
        <v>855732015644</v>
      </c>
      <c r="D2579" s="9" t="s">
        <v>651</v>
      </c>
      <c r="E2579" s="5" t="s">
        <v>5430</v>
      </c>
      <c r="F2579" s="6">
        <v>75</v>
      </c>
      <c r="G2579" s="4">
        <v>9</v>
      </c>
      <c r="H2579" s="4"/>
    </row>
    <row r="2580" spans="2:8" x14ac:dyDescent="0.25">
      <c r="B2580" s="5" t="s">
        <v>5431</v>
      </c>
      <c r="C2580" s="17">
        <v>855732015620</v>
      </c>
      <c r="D2580" s="9" t="s">
        <v>651</v>
      </c>
      <c r="E2580" s="5" t="s">
        <v>5432</v>
      </c>
      <c r="F2580" s="6">
        <v>75</v>
      </c>
      <c r="G2580" s="4">
        <v>5</v>
      </c>
      <c r="H2580" s="4"/>
    </row>
    <row r="2581" spans="2:8" x14ac:dyDescent="0.25">
      <c r="B2581" s="303" t="s">
        <v>5433</v>
      </c>
      <c r="C2581" s="17">
        <v>855732027136</v>
      </c>
      <c r="D2581" s="9" t="s">
        <v>651</v>
      </c>
      <c r="E2581" s="5" t="s">
        <v>5434</v>
      </c>
      <c r="F2581" s="6">
        <v>30</v>
      </c>
      <c r="G2581" s="4">
        <v>6</v>
      </c>
      <c r="H2581" s="4"/>
    </row>
    <row r="2582" spans="2:8" x14ac:dyDescent="0.25">
      <c r="B2582" s="5" t="s">
        <v>5435</v>
      </c>
      <c r="C2582" s="17">
        <v>855732013886</v>
      </c>
      <c r="D2582" s="9" t="s">
        <v>651</v>
      </c>
      <c r="E2582" s="5" t="s">
        <v>5436</v>
      </c>
      <c r="F2582" s="6">
        <v>75</v>
      </c>
      <c r="G2582" s="4">
        <v>2</v>
      </c>
      <c r="H2582" s="4"/>
    </row>
    <row r="2583" spans="2:8" x14ac:dyDescent="0.25">
      <c r="B2583" s="5" t="s">
        <v>5437</v>
      </c>
      <c r="C2583" s="17">
        <v>855732014920</v>
      </c>
      <c r="D2583" s="9" t="s">
        <v>651</v>
      </c>
      <c r="E2583" s="5" t="s">
        <v>5438</v>
      </c>
      <c r="F2583" s="6">
        <v>75</v>
      </c>
      <c r="G2583" s="4">
        <v>17</v>
      </c>
      <c r="H2583" s="4"/>
    </row>
    <row r="2584" spans="2:8" x14ac:dyDescent="0.25">
      <c r="B2584" s="304" t="s">
        <v>5439</v>
      </c>
      <c r="C2584" s="17">
        <v>855732027159</v>
      </c>
      <c r="D2584" s="9" t="s">
        <v>651</v>
      </c>
      <c r="E2584" s="5" t="s">
        <v>5440</v>
      </c>
      <c r="F2584" s="6">
        <v>30</v>
      </c>
      <c r="G2584" s="4">
        <v>6</v>
      </c>
      <c r="H2584" s="4"/>
    </row>
    <row r="2585" spans="2:8" x14ac:dyDescent="0.25">
      <c r="B2585" s="305" t="s">
        <v>5441</v>
      </c>
      <c r="C2585" s="17">
        <v>855732092522</v>
      </c>
      <c r="D2585" s="9" t="s">
        <v>651</v>
      </c>
      <c r="E2585" s="5" t="s">
        <v>5442</v>
      </c>
      <c r="F2585" s="6">
        <v>80</v>
      </c>
      <c r="G2585" s="4">
        <v>3</v>
      </c>
      <c r="H2585" s="4"/>
    </row>
    <row r="2586" spans="2:8" x14ac:dyDescent="0.25">
      <c r="B2586" s="306" t="s">
        <v>5443</v>
      </c>
      <c r="C2586" s="17">
        <v>855732016109</v>
      </c>
      <c r="D2586" s="9" t="s">
        <v>651</v>
      </c>
      <c r="E2586" s="5" t="s">
        <v>5444</v>
      </c>
      <c r="F2586" s="6">
        <v>80</v>
      </c>
      <c r="G2586" s="4">
        <v>11</v>
      </c>
      <c r="H2586" s="4"/>
    </row>
    <row r="2587" spans="2:8" x14ac:dyDescent="0.25">
      <c r="B2587" s="445"/>
      <c r="C2587" s="446"/>
      <c r="D2587" s="447"/>
      <c r="E2587" s="445" t="s">
        <v>5445</v>
      </c>
      <c r="F2587" s="448"/>
      <c r="G2587" s="445"/>
      <c r="H2587" s="445"/>
    </row>
    <row r="2588" spans="2:8" x14ac:dyDescent="0.25">
      <c r="B2588" s="5" t="s">
        <v>5446</v>
      </c>
      <c r="C2588" s="17" t="s">
        <v>5447</v>
      </c>
      <c r="D2588" s="9" t="s">
        <v>470</v>
      </c>
      <c r="E2588" s="5" t="s">
        <v>5448</v>
      </c>
      <c r="F2588" s="6">
        <v>25</v>
      </c>
      <c r="G2588" s="4">
        <v>31</v>
      </c>
      <c r="H2588" s="4"/>
    </row>
    <row r="2589" spans="2:8" x14ac:dyDescent="0.25">
      <c r="B2589" s="5" t="s">
        <v>5449</v>
      </c>
      <c r="C2589" s="17" t="s">
        <v>5450</v>
      </c>
      <c r="D2589" s="9" t="s">
        <v>470</v>
      </c>
      <c r="E2589" s="5" t="s">
        <v>5451</v>
      </c>
      <c r="F2589" s="6">
        <v>60</v>
      </c>
      <c r="G2589" s="4">
        <v>18</v>
      </c>
      <c r="H2589" s="4"/>
    </row>
    <row r="2590" spans="2:8" x14ac:dyDescent="0.25">
      <c r="B2590" s="5" t="s">
        <v>5452</v>
      </c>
      <c r="C2590" s="17" t="s">
        <v>5453</v>
      </c>
      <c r="D2590" s="9" t="s">
        <v>470</v>
      </c>
      <c r="E2590" s="5" t="s">
        <v>5454</v>
      </c>
      <c r="F2590" s="6">
        <v>25</v>
      </c>
      <c r="G2590" s="4">
        <v>20</v>
      </c>
      <c r="H2590" s="4"/>
    </row>
    <row r="2591" spans="2:8" x14ac:dyDescent="0.25">
      <c r="B2591" s="5" t="s">
        <v>5455</v>
      </c>
      <c r="C2591" s="17" t="s">
        <v>5456</v>
      </c>
      <c r="D2591" s="9" t="s">
        <v>470</v>
      </c>
      <c r="E2591" s="5" t="s">
        <v>5457</v>
      </c>
      <c r="F2591" s="6">
        <v>75</v>
      </c>
      <c r="G2591" s="4">
        <v>33</v>
      </c>
      <c r="H2591" s="4"/>
    </row>
    <row r="2592" spans="2:8" x14ac:dyDescent="0.25">
      <c r="B2592" s="5" t="s">
        <v>5458</v>
      </c>
      <c r="C2592" s="17"/>
      <c r="D2592" s="9" t="s">
        <v>470</v>
      </c>
      <c r="E2592" s="2" t="s">
        <v>5459</v>
      </c>
      <c r="F2592" s="3">
        <v>50</v>
      </c>
      <c r="G2592" s="4">
        <v>6</v>
      </c>
      <c r="H2592" s="4"/>
    </row>
    <row r="2593" spans="2:8" x14ac:dyDescent="0.25">
      <c r="B2593" s="5" t="s">
        <v>5460</v>
      </c>
      <c r="C2593" s="17" t="s">
        <v>5461</v>
      </c>
      <c r="D2593" s="9" t="s">
        <v>470</v>
      </c>
      <c r="E2593" s="5" t="s">
        <v>5462</v>
      </c>
      <c r="F2593" s="6">
        <v>75</v>
      </c>
      <c r="G2593" s="4">
        <v>29</v>
      </c>
      <c r="H2593" s="4"/>
    </row>
    <row r="2594" spans="2:8" x14ac:dyDescent="0.25">
      <c r="B2594" s="5" t="s">
        <v>5463</v>
      </c>
      <c r="C2594" s="17">
        <v>3760231051642</v>
      </c>
      <c r="D2594" s="9" t="s">
        <v>470</v>
      </c>
      <c r="E2594" s="2" t="s">
        <v>5464</v>
      </c>
      <c r="F2594" s="3">
        <v>65</v>
      </c>
      <c r="G2594" s="4">
        <v>1</v>
      </c>
      <c r="H2594" s="4"/>
    </row>
    <row r="2595" spans="2:8" x14ac:dyDescent="0.25">
      <c r="B2595" s="5" t="s">
        <v>5465</v>
      </c>
      <c r="C2595" s="17" t="s">
        <v>5466</v>
      </c>
      <c r="D2595" s="9" t="s">
        <v>470</v>
      </c>
      <c r="E2595" s="5" t="s">
        <v>5467</v>
      </c>
      <c r="F2595" s="6">
        <v>75</v>
      </c>
      <c r="G2595" s="4">
        <v>57</v>
      </c>
      <c r="H2595" s="4"/>
    </row>
    <row r="2596" spans="2:8" x14ac:dyDescent="0.25">
      <c r="B2596" s="5" t="s">
        <v>5468</v>
      </c>
      <c r="C2596" s="17" t="s">
        <v>5469</v>
      </c>
      <c r="D2596" s="9" t="s">
        <v>470</v>
      </c>
      <c r="E2596" s="5" t="s">
        <v>5470</v>
      </c>
      <c r="F2596" s="6">
        <v>75</v>
      </c>
      <c r="G2596" s="4">
        <v>120</v>
      </c>
      <c r="H2596" s="4"/>
    </row>
    <row r="2597" spans="2:8" x14ac:dyDescent="0.25">
      <c r="B2597" s="307" t="s">
        <v>5471</v>
      </c>
      <c r="C2597" s="17" t="s">
        <v>5472</v>
      </c>
      <c r="D2597" s="9" t="s">
        <v>470</v>
      </c>
      <c r="E2597" s="5" t="s">
        <v>5473</v>
      </c>
      <c r="F2597" s="6">
        <v>40</v>
      </c>
      <c r="G2597" s="4">
        <v>3</v>
      </c>
      <c r="H2597" s="4"/>
    </row>
    <row r="2598" spans="2:8" x14ac:dyDescent="0.25">
      <c r="B2598" s="5" t="s">
        <v>5474</v>
      </c>
      <c r="C2598" s="17">
        <v>3760231051789</v>
      </c>
      <c r="D2598" s="9" t="s">
        <v>470</v>
      </c>
      <c r="E2598" s="2" t="s">
        <v>5475</v>
      </c>
      <c r="F2598" s="3">
        <v>65</v>
      </c>
      <c r="G2598" s="4">
        <v>20</v>
      </c>
      <c r="H2598" s="4"/>
    </row>
    <row r="2599" spans="2:8" x14ac:dyDescent="0.25">
      <c r="B2599" s="5" t="s">
        <v>5476</v>
      </c>
      <c r="C2599" s="17" t="s">
        <v>5477</v>
      </c>
      <c r="D2599" s="9" t="s">
        <v>470</v>
      </c>
      <c r="E2599" s="5" t="s">
        <v>5478</v>
      </c>
      <c r="F2599" s="6">
        <v>60</v>
      </c>
      <c r="G2599" s="4">
        <v>68</v>
      </c>
      <c r="H2599" s="4"/>
    </row>
    <row r="2600" spans="2:8" x14ac:dyDescent="0.25">
      <c r="B2600" s="5" t="s">
        <v>5479</v>
      </c>
      <c r="C2600" s="17">
        <v>3760231054896</v>
      </c>
      <c r="D2600" s="9" t="s">
        <v>470</v>
      </c>
      <c r="E2600" s="7" t="s">
        <v>5480</v>
      </c>
      <c r="F2600" s="8">
        <v>70</v>
      </c>
      <c r="G2600" s="4">
        <v>24</v>
      </c>
      <c r="H2600" s="4"/>
    </row>
    <row r="2601" spans="2:8" x14ac:dyDescent="0.25">
      <c r="B2601" s="308" t="s">
        <v>5481</v>
      </c>
      <c r="C2601" s="17">
        <v>3760231057575</v>
      </c>
      <c r="D2601" s="9" t="s">
        <v>470</v>
      </c>
      <c r="E2601" s="5" t="s">
        <v>5482</v>
      </c>
      <c r="F2601" s="6">
        <v>35</v>
      </c>
      <c r="G2601" s="4">
        <v>4</v>
      </c>
      <c r="H2601" s="4"/>
    </row>
    <row r="2602" spans="2:8" x14ac:dyDescent="0.25">
      <c r="B2602" s="5" t="s">
        <v>5483</v>
      </c>
      <c r="C2602" s="17" t="s">
        <v>5484</v>
      </c>
      <c r="D2602" s="9" t="s">
        <v>470</v>
      </c>
      <c r="E2602" s="5" t="s">
        <v>5485</v>
      </c>
      <c r="F2602" s="6">
        <v>75</v>
      </c>
      <c r="G2602" s="4">
        <v>42</v>
      </c>
      <c r="H2602" s="4"/>
    </row>
    <row r="2603" spans="2:8" x14ac:dyDescent="0.25">
      <c r="B2603" s="5" t="s">
        <v>5486</v>
      </c>
      <c r="C2603" s="17">
        <v>3760231051727</v>
      </c>
      <c r="D2603" s="9" t="s">
        <v>470</v>
      </c>
      <c r="E2603" s="2" t="s">
        <v>5487</v>
      </c>
      <c r="F2603" s="3">
        <v>65</v>
      </c>
      <c r="G2603" s="4">
        <v>9</v>
      </c>
      <c r="H2603" s="4"/>
    </row>
    <row r="2604" spans="2:8" x14ac:dyDescent="0.25">
      <c r="B2604" s="5" t="s">
        <v>5488</v>
      </c>
      <c r="C2604" s="17" t="s">
        <v>5489</v>
      </c>
      <c r="D2604" s="9" t="s">
        <v>470</v>
      </c>
      <c r="E2604" s="5" t="s">
        <v>5490</v>
      </c>
      <c r="F2604" s="6">
        <v>60</v>
      </c>
      <c r="G2604" s="4">
        <v>3</v>
      </c>
      <c r="H2604" s="4"/>
    </row>
    <row r="2605" spans="2:8" x14ac:dyDescent="0.25">
      <c r="B2605" s="5" t="s">
        <v>5491</v>
      </c>
      <c r="C2605" s="17" t="s">
        <v>5492</v>
      </c>
      <c r="D2605" s="9" t="s">
        <v>470</v>
      </c>
      <c r="E2605" s="5" t="s">
        <v>5493</v>
      </c>
      <c r="F2605" s="6">
        <v>25</v>
      </c>
      <c r="G2605" s="4">
        <v>19</v>
      </c>
      <c r="H2605" s="4"/>
    </row>
    <row r="2606" spans="2:8" x14ac:dyDescent="0.25">
      <c r="B2606" s="5" t="s">
        <v>653</v>
      </c>
      <c r="C2606" s="17">
        <v>3760060778147</v>
      </c>
      <c r="D2606" s="9" t="s">
        <v>470</v>
      </c>
      <c r="E2606" s="5" t="s">
        <v>5494</v>
      </c>
      <c r="F2606" s="6">
        <v>72</v>
      </c>
      <c r="G2606" s="4">
        <v>2</v>
      </c>
      <c r="H2606" s="4"/>
    </row>
    <row r="2607" spans="2:8" x14ac:dyDescent="0.25">
      <c r="B2607" s="5" t="s">
        <v>5495</v>
      </c>
      <c r="C2607" s="17" t="s">
        <v>5496</v>
      </c>
      <c r="D2607" s="9" t="s">
        <v>470</v>
      </c>
      <c r="E2607" s="5" t="s">
        <v>5497</v>
      </c>
      <c r="F2607" s="6">
        <v>75</v>
      </c>
      <c r="G2607" s="4">
        <v>58</v>
      </c>
      <c r="H2607" s="4"/>
    </row>
    <row r="2608" spans="2:8" x14ac:dyDescent="0.25">
      <c r="B2608" s="5" t="s">
        <v>5498</v>
      </c>
      <c r="C2608" s="17">
        <v>3760231051703</v>
      </c>
      <c r="D2608" s="9" t="s">
        <v>470</v>
      </c>
      <c r="E2608" s="2" t="s">
        <v>5499</v>
      </c>
      <c r="F2608" s="3">
        <v>65</v>
      </c>
      <c r="G2608" s="4">
        <v>14</v>
      </c>
      <c r="H2608" s="4"/>
    </row>
    <row r="2609" spans="2:8" x14ac:dyDescent="0.25">
      <c r="B2609" s="5" t="s">
        <v>5500</v>
      </c>
      <c r="C2609" s="17">
        <v>3760060779502</v>
      </c>
      <c r="D2609" s="9" t="s">
        <v>470</v>
      </c>
      <c r="E2609" s="5" t="s">
        <v>5501</v>
      </c>
      <c r="F2609" s="6">
        <v>72</v>
      </c>
      <c r="G2609" s="4">
        <v>10</v>
      </c>
      <c r="H2609" s="4"/>
    </row>
    <row r="2610" spans="2:8" x14ac:dyDescent="0.25">
      <c r="B2610" s="5" t="s">
        <v>5502</v>
      </c>
      <c r="C2610" s="17" t="s">
        <v>5503</v>
      </c>
      <c r="D2610" s="9" t="s">
        <v>470</v>
      </c>
      <c r="E2610" s="5" t="s">
        <v>5504</v>
      </c>
      <c r="F2610" s="6">
        <v>60</v>
      </c>
      <c r="G2610" s="4">
        <v>27</v>
      </c>
      <c r="H2610" s="4"/>
    </row>
    <row r="2611" spans="2:8" x14ac:dyDescent="0.25">
      <c r="B2611" s="5" t="s">
        <v>5505</v>
      </c>
      <c r="C2611" s="17" t="s">
        <v>5506</v>
      </c>
      <c r="D2611" s="9" t="s">
        <v>470</v>
      </c>
      <c r="E2611" s="5" t="s">
        <v>5507</v>
      </c>
      <c r="F2611" s="6">
        <v>25</v>
      </c>
      <c r="G2611" s="4">
        <v>6</v>
      </c>
      <c r="H2611" s="4"/>
    </row>
    <row r="2612" spans="2:8" x14ac:dyDescent="0.25">
      <c r="B2612" s="5" t="s">
        <v>5508</v>
      </c>
      <c r="C2612" s="17"/>
      <c r="D2612" s="9" t="s">
        <v>470</v>
      </c>
      <c r="E2612" s="2" t="s">
        <v>5509</v>
      </c>
      <c r="F2612" s="3">
        <v>50</v>
      </c>
      <c r="G2612" s="4">
        <v>2</v>
      </c>
      <c r="H2612" s="4"/>
    </row>
    <row r="2613" spans="2:8" x14ac:dyDescent="0.25">
      <c r="B2613" s="5" t="s">
        <v>5510</v>
      </c>
      <c r="C2613" s="17" t="s">
        <v>5511</v>
      </c>
      <c r="D2613" s="9" t="s">
        <v>470</v>
      </c>
      <c r="E2613" s="5" t="s">
        <v>5512</v>
      </c>
      <c r="F2613" s="6">
        <v>75</v>
      </c>
      <c r="G2613" s="4">
        <v>58</v>
      </c>
      <c r="H2613" s="4"/>
    </row>
    <row r="2614" spans="2:8" x14ac:dyDescent="0.25">
      <c r="B2614" s="5" t="s">
        <v>5513</v>
      </c>
      <c r="C2614" s="17">
        <v>3760231051703</v>
      </c>
      <c r="D2614" s="9" t="s">
        <v>470</v>
      </c>
      <c r="E2614" s="2" t="s">
        <v>5514</v>
      </c>
      <c r="F2614" s="3">
        <v>65</v>
      </c>
      <c r="G2614" s="4">
        <v>9</v>
      </c>
      <c r="H2614" s="4"/>
    </row>
    <row r="2615" spans="2:8" x14ac:dyDescent="0.25">
      <c r="B2615" s="5" t="s">
        <v>5515</v>
      </c>
      <c r="C2615" s="17">
        <v>3760060779878</v>
      </c>
      <c r="D2615" s="9" t="s">
        <v>470</v>
      </c>
      <c r="E2615" s="5" t="s">
        <v>5516</v>
      </c>
      <c r="F2615" s="6">
        <v>72</v>
      </c>
      <c r="G2615" s="4">
        <v>14</v>
      </c>
      <c r="H2615" s="4"/>
    </row>
    <row r="2616" spans="2:8" x14ac:dyDescent="0.25">
      <c r="B2616" s="5" t="s">
        <v>5517</v>
      </c>
      <c r="C2616" s="17">
        <v>3760231051130</v>
      </c>
      <c r="D2616" s="9" t="s">
        <v>470</v>
      </c>
      <c r="E2616" s="5" t="s">
        <v>5518</v>
      </c>
      <c r="F2616" s="6">
        <v>48</v>
      </c>
      <c r="G2616" s="4">
        <v>8</v>
      </c>
      <c r="H2616" s="4"/>
    </row>
    <row r="2617" spans="2:8" x14ac:dyDescent="0.25">
      <c r="B2617" s="5" t="s">
        <v>5519</v>
      </c>
      <c r="C2617" s="17">
        <v>3760231051093</v>
      </c>
      <c r="D2617" s="9" t="s">
        <v>470</v>
      </c>
      <c r="E2617" s="5" t="s">
        <v>5520</v>
      </c>
      <c r="F2617" s="6">
        <v>48</v>
      </c>
      <c r="G2617" s="4">
        <v>53</v>
      </c>
      <c r="H2617" s="4"/>
    </row>
    <row r="2618" spans="2:8" x14ac:dyDescent="0.25">
      <c r="B2618" s="5" t="s">
        <v>5521</v>
      </c>
      <c r="C2618" s="17">
        <v>3760231051147</v>
      </c>
      <c r="D2618" s="9" t="s">
        <v>470</v>
      </c>
      <c r="E2618" s="5" t="s">
        <v>5522</v>
      </c>
      <c r="F2618" s="6">
        <v>48</v>
      </c>
      <c r="G2618" s="4">
        <v>25</v>
      </c>
      <c r="H2618" s="4"/>
    </row>
    <row r="2619" spans="2:8" x14ac:dyDescent="0.25">
      <c r="B2619" s="5" t="s">
        <v>5523</v>
      </c>
      <c r="C2619" s="17">
        <v>3760231054841</v>
      </c>
      <c r="D2619" s="9" t="s">
        <v>470</v>
      </c>
      <c r="E2619" s="5" t="s">
        <v>5524</v>
      </c>
      <c r="F2619" s="6">
        <v>55</v>
      </c>
      <c r="G2619" s="4">
        <v>119</v>
      </c>
      <c r="H2619" s="4"/>
    </row>
    <row r="2620" spans="2:8" x14ac:dyDescent="0.25">
      <c r="B2620" s="5" t="s">
        <v>5525</v>
      </c>
      <c r="C2620" s="17">
        <v>3760231058351</v>
      </c>
      <c r="D2620" s="9" t="s">
        <v>470</v>
      </c>
      <c r="E2620" s="5" t="s">
        <v>5526</v>
      </c>
      <c r="F2620" s="6">
        <v>80</v>
      </c>
      <c r="G2620" s="4">
        <v>47</v>
      </c>
      <c r="H2620" s="4"/>
    </row>
    <row r="2621" spans="2:8" x14ac:dyDescent="0.25">
      <c r="B2621" s="5" t="s">
        <v>5527</v>
      </c>
      <c r="C2621" s="17">
        <v>3760231058368</v>
      </c>
      <c r="D2621" s="9" t="s">
        <v>470</v>
      </c>
      <c r="E2621" s="2" t="s">
        <v>5528</v>
      </c>
      <c r="F2621" s="3">
        <v>70</v>
      </c>
      <c r="G2621" s="4">
        <v>7</v>
      </c>
      <c r="H2621" s="4"/>
    </row>
    <row r="2622" spans="2:8" x14ac:dyDescent="0.25">
      <c r="B2622" s="5" t="s">
        <v>5529</v>
      </c>
      <c r="C2622" s="17" t="s">
        <v>5530</v>
      </c>
      <c r="D2622" s="9" t="s">
        <v>470</v>
      </c>
      <c r="E2622" s="5" t="s">
        <v>5531</v>
      </c>
      <c r="F2622" s="6">
        <v>145</v>
      </c>
      <c r="G2622" s="4">
        <v>1</v>
      </c>
      <c r="H2622" s="4"/>
    </row>
    <row r="2623" spans="2:8" x14ac:dyDescent="0.25">
      <c r="B2623" s="5" t="s">
        <v>5532</v>
      </c>
      <c r="C2623" s="17" t="s">
        <v>5533</v>
      </c>
      <c r="D2623" s="9" t="s">
        <v>470</v>
      </c>
      <c r="E2623" s="5" t="s">
        <v>5534</v>
      </c>
      <c r="F2623" s="6">
        <v>145</v>
      </c>
      <c r="G2623" s="4">
        <v>2</v>
      </c>
      <c r="H2623" s="4"/>
    </row>
    <row r="2624" spans="2:8" x14ac:dyDescent="0.25">
      <c r="B2624" s="5" t="s">
        <v>5535</v>
      </c>
      <c r="C2624" s="17">
        <v>3760231056456</v>
      </c>
      <c r="D2624" s="9" t="s">
        <v>470</v>
      </c>
      <c r="E2624" s="5" t="s">
        <v>5536</v>
      </c>
      <c r="F2624" s="6">
        <v>15</v>
      </c>
      <c r="G2624" s="4">
        <v>47</v>
      </c>
      <c r="H2624" s="4"/>
    </row>
    <row r="2625" spans="2:8" x14ac:dyDescent="0.25">
      <c r="B2625" s="309" t="s">
        <v>5537</v>
      </c>
      <c r="C2625" s="17">
        <v>3760231050874</v>
      </c>
      <c r="D2625" s="9" t="s">
        <v>470</v>
      </c>
      <c r="E2625" s="5" t="s">
        <v>5538</v>
      </c>
      <c r="F2625" s="6">
        <v>25</v>
      </c>
      <c r="G2625" s="4">
        <v>2</v>
      </c>
      <c r="H2625" s="4"/>
    </row>
    <row r="2626" spans="2:8" x14ac:dyDescent="0.25">
      <c r="B2626" s="310" t="s">
        <v>5539</v>
      </c>
      <c r="C2626" s="17">
        <v>3760231050874</v>
      </c>
      <c r="D2626" s="9" t="s">
        <v>470</v>
      </c>
      <c r="E2626" s="2" t="s">
        <v>5540</v>
      </c>
      <c r="F2626" s="3">
        <v>50</v>
      </c>
      <c r="G2626" s="4">
        <v>1</v>
      </c>
      <c r="H2626" s="4"/>
    </row>
    <row r="2627" spans="2:8" x14ac:dyDescent="0.25">
      <c r="B2627" s="311" t="s">
        <v>5541</v>
      </c>
      <c r="C2627" s="17">
        <v>3760231050881</v>
      </c>
      <c r="D2627" s="9" t="s">
        <v>470</v>
      </c>
      <c r="E2627" s="5" t="s">
        <v>5542</v>
      </c>
      <c r="F2627" s="6">
        <v>25</v>
      </c>
      <c r="G2627" s="4">
        <v>2</v>
      </c>
      <c r="H2627" s="4"/>
    </row>
    <row r="2628" spans="2:8" x14ac:dyDescent="0.25">
      <c r="B2628" s="312" t="s">
        <v>5543</v>
      </c>
      <c r="C2628" s="17">
        <v>3760231050881</v>
      </c>
      <c r="D2628" s="9" t="s">
        <v>470</v>
      </c>
      <c r="E2628" s="2" t="s">
        <v>5544</v>
      </c>
      <c r="F2628" s="3">
        <v>50</v>
      </c>
      <c r="G2628" s="4">
        <v>1</v>
      </c>
      <c r="H2628" s="4"/>
    </row>
    <row r="2629" spans="2:8" x14ac:dyDescent="0.25">
      <c r="B2629" s="313" t="s">
        <v>5545</v>
      </c>
      <c r="C2629" s="17">
        <v>3760231050867</v>
      </c>
      <c r="D2629" s="9" t="s">
        <v>470</v>
      </c>
      <c r="E2629" s="5" t="s">
        <v>5546</v>
      </c>
      <c r="F2629" s="6">
        <v>25</v>
      </c>
      <c r="G2629" s="4">
        <v>3</v>
      </c>
      <c r="H2629" s="4"/>
    </row>
    <row r="2630" spans="2:8" x14ac:dyDescent="0.25">
      <c r="B2630" s="314" t="s">
        <v>5547</v>
      </c>
      <c r="C2630" s="17">
        <v>3760231050867</v>
      </c>
      <c r="D2630" s="9" t="s">
        <v>470</v>
      </c>
      <c r="E2630" s="2" t="s">
        <v>5548</v>
      </c>
      <c r="F2630" s="3">
        <v>50</v>
      </c>
      <c r="G2630" s="4">
        <v>1</v>
      </c>
      <c r="H2630" s="4"/>
    </row>
    <row r="2631" spans="2:8" x14ac:dyDescent="0.25">
      <c r="B2631" s="315" t="s">
        <v>5549</v>
      </c>
      <c r="C2631" s="17">
        <v>3760231051260</v>
      </c>
      <c r="D2631" s="9" t="s">
        <v>470</v>
      </c>
      <c r="E2631" s="7" t="s">
        <v>5550</v>
      </c>
      <c r="F2631" s="8">
        <v>45</v>
      </c>
      <c r="G2631" s="4">
        <v>5</v>
      </c>
      <c r="H2631" s="4"/>
    </row>
    <row r="2632" spans="2:8" x14ac:dyDescent="0.25">
      <c r="B2632" s="445"/>
      <c r="C2632" s="446"/>
      <c r="D2632" s="447"/>
      <c r="E2632" s="445" t="s">
        <v>5551</v>
      </c>
      <c r="F2632" s="448"/>
      <c r="G2632" s="445"/>
      <c r="H2632" s="445"/>
    </row>
    <row r="2633" spans="2:8" x14ac:dyDescent="0.25">
      <c r="B2633" s="5" t="s">
        <v>5552</v>
      </c>
      <c r="C2633" s="17">
        <v>3760260450454</v>
      </c>
      <c r="D2633" s="9" t="s">
        <v>651</v>
      </c>
      <c r="E2633" s="5" t="s">
        <v>5553</v>
      </c>
      <c r="F2633" s="6">
        <v>42</v>
      </c>
      <c r="G2633" s="4">
        <v>18</v>
      </c>
      <c r="H2633" s="4"/>
    </row>
    <row r="2634" spans="2:8" x14ac:dyDescent="0.25">
      <c r="B2634" s="5" t="s">
        <v>5554</v>
      </c>
      <c r="C2634" s="17">
        <v>3760260456661</v>
      </c>
      <c r="D2634" s="9" t="s">
        <v>651</v>
      </c>
      <c r="E2634" s="2" t="s">
        <v>5555</v>
      </c>
      <c r="F2634" s="3">
        <v>35</v>
      </c>
      <c r="G2634" s="4">
        <v>4</v>
      </c>
      <c r="H2634" s="4"/>
    </row>
    <row r="2635" spans="2:8" x14ac:dyDescent="0.25">
      <c r="B2635" s="5" t="s">
        <v>5556</v>
      </c>
      <c r="C2635" s="17">
        <v>3760260450546</v>
      </c>
      <c r="D2635" s="9" t="s">
        <v>651</v>
      </c>
      <c r="E2635" s="5" t="s">
        <v>5557</v>
      </c>
      <c r="F2635" s="6">
        <v>39</v>
      </c>
      <c r="G2635" s="4">
        <v>32</v>
      </c>
      <c r="H2635" s="4"/>
    </row>
    <row r="2636" spans="2:8" x14ac:dyDescent="0.25">
      <c r="B2636" s="5" t="s">
        <v>5558</v>
      </c>
      <c r="C2636" s="17">
        <v>3760260450546</v>
      </c>
      <c r="D2636" s="9" t="s">
        <v>651</v>
      </c>
      <c r="E2636" s="5" t="s">
        <v>5559</v>
      </c>
      <c r="F2636" s="6">
        <v>29</v>
      </c>
      <c r="G2636" s="4">
        <v>7</v>
      </c>
      <c r="H2636" s="4"/>
    </row>
    <row r="2637" spans="2:8" x14ac:dyDescent="0.25">
      <c r="B2637" s="5" t="s">
        <v>5560</v>
      </c>
      <c r="C2637" s="17"/>
      <c r="D2637" s="9" t="s">
        <v>651</v>
      </c>
      <c r="E2637" s="5" t="s">
        <v>5561</v>
      </c>
      <c r="F2637" s="6">
        <v>39</v>
      </c>
      <c r="G2637" s="4">
        <v>18</v>
      </c>
      <c r="H2637" s="4"/>
    </row>
    <row r="2638" spans="2:8" x14ac:dyDescent="0.25">
      <c r="B2638" s="5" t="s">
        <v>5562</v>
      </c>
      <c r="C2638" s="17">
        <v>3760260450713</v>
      </c>
      <c r="D2638" s="9" t="s">
        <v>651</v>
      </c>
      <c r="E2638" s="5" t="s">
        <v>5563</v>
      </c>
      <c r="F2638" s="6">
        <v>29</v>
      </c>
      <c r="G2638" s="4">
        <v>1</v>
      </c>
      <c r="H2638" s="4"/>
    </row>
    <row r="2639" spans="2:8" x14ac:dyDescent="0.25">
      <c r="B2639" s="5" t="s">
        <v>5564</v>
      </c>
      <c r="C2639" s="17">
        <v>3760260450751</v>
      </c>
      <c r="D2639" s="9" t="s">
        <v>651</v>
      </c>
      <c r="E2639" s="5" t="s">
        <v>5565</v>
      </c>
      <c r="F2639" s="6">
        <v>29</v>
      </c>
      <c r="G2639" s="4">
        <v>6</v>
      </c>
      <c r="H2639" s="4"/>
    </row>
    <row r="2640" spans="2:8" x14ac:dyDescent="0.25">
      <c r="B2640" s="5" t="s">
        <v>5566</v>
      </c>
      <c r="C2640" s="17">
        <v>3760260450225</v>
      </c>
      <c r="D2640" s="9" t="s">
        <v>651</v>
      </c>
      <c r="E2640" s="5" t="s">
        <v>5567</v>
      </c>
      <c r="F2640" s="6">
        <v>29</v>
      </c>
      <c r="G2640" s="4">
        <v>5</v>
      </c>
      <c r="H2640" s="4"/>
    </row>
    <row r="2641" spans="2:8" x14ac:dyDescent="0.25">
      <c r="B2641" s="5" t="s">
        <v>5568</v>
      </c>
      <c r="C2641" s="17">
        <v>3760260453950</v>
      </c>
      <c r="D2641" s="9" t="s">
        <v>651</v>
      </c>
      <c r="E2641" s="5" t="s">
        <v>5569</v>
      </c>
      <c r="F2641" s="6">
        <v>29</v>
      </c>
      <c r="G2641" s="4">
        <v>3</v>
      </c>
      <c r="H2641" s="4"/>
    </row>
    <row r="2642" spans="2:8" x14ac:dyDescent="0.25">
      <c r="B2642" s="5" t="s">
        <v>5570</v>
      </c>
      <c r="C2642" s="17">
        <v>3760260450829</v>
      </c>
      <c r="D2642" s="9" t="s">
        <v>651</v>
      </c>
      <c r="E2642" s="5" t="s">
        <v>5571</v>
      </c>
      <c r="F2642" s="6">
        <v>42</v>
      </c>
      <c r="G2642" s="4">
        <v>12</v>
      </c>
      <c r="H2642" s="4"/>
    </row>
    <row r="2643" spans="2:8" x14ac:dyDescent="0.25">
      <c r="B2643" s="5" t="s">
        <v>5572</v>
      </c>
      <c r="C2643" s="17">
        <v>3760260450829</v>
      </c>
      <c r="D2643" s="9" t="s">
        <v>651</v>
      </c>
      <c r="E2643" s="5" t="s">
        <v>5573</v>
      </c>
      <c r="F2643" s="6">
        <v>29</v>
      </c>
      <c r="G2643" s="4">
        <v>3</v>
      </c>
      <c r="H2643" s="4"/>
    </row>
    <row r="2644" spans="2:8" x14ac:dyDescent="0.25">
      <c r="B2644" s="5" t="s">
        <v>5574</v>
      </c>
      <c r="C2644" s="17" t="s">
        <v>5575</v>
      </c>
      <c r="D2644" s="9" t="s">
        <v>651</v>
      </c>
      <c r="E2644" s="2" t="s">
        <v>5576</v>
      </c>
      <c r="F2644" s="3">
        <v>35</v>
      </c>
      <c r="G2644" s="4">
        <v>1</v>
      </c>
      <c r="H2644" s="4"/>
    </row>
    <row r="2645" spans="2:8" x14ac:dyDescent="0.25">
      <c r="B2645" s="5" t="s">
        <v>5577</v>
      </c>
      <c r="C2645" s="17">
        <v>3760260450867</v>
      </c>
      <c r="D2645" s="9" t="s">
        <v>651</v>
      </c>
      <c r="E2645" s="5" t="s">
        <v>5578</v>
      </c>
      <c r="F2645" s="6">
        <v>29</v>
      </c>
      <c r="G2645" s="4">
        <v>8</v>
      </c>
      <c r="H2645" s="4"/>
    </row>
    <row r="2646" spans="2:8" x14ac:dyDescent="0.25">
      <c r="B2646" s="5" t="s">
        <v>5579</v>
      </c>
      <c r="C2646" s="17">
        <v>3760260450942</v>
      </c>
      <c r="D2646" s="9" t="s">
        <v>651</v>
      </c>
      <c r="E2646" s="5" t="s">
        <v>5580</v>
      </c>
      <c r="F2646" s="6">
        <v>39</v>
      </c>
      <c r="G2646" s="4">
        <v>83</v>
      </c>
      <c r="H2646" s="4"/>
    </row>
    <row r="2647" spans="2:8" x14ac:dyDescent="0.25">
      <c r="B2647" s="5" t="s">
        <v>5581</v>
      </c>
      <c r="C2647" s="17"/>
      <c r="D2647" s="9" t="s">
        <v>651</v>
      </c>
      <c r="E2647" s="5" t="s">
        <v>5582</v>
      </c>
      <c r="F2647" s="6">
        <v>29</v>
      </c>
      <c r="G2647" s="4">
        <v>17</v>
      </c>
      <c r="H2647" s="4"/>
    </row>
    <row r="2648" spans="2:8" x14ac:dyDescent="0.25">
      <c r="B2648" s="5" t="s">
        <v>5583</v>
      </c>
      <c r="C2648" s="17">
        <v>3760260450980</v>
      </c>
      <c r="D2648" s="9" t="s">
        <v>651</v>
      </c>
      <c r="E2648" s="5" t="s">
        <v>5584</v>
      </c>
      <c r="F2648" s="6">
        <v>29</v>
      </c>
      <c r="G2648" s="4">
        <v>3</v>
      </c>
      <c r="H2648" s="4"/>
    </row>
    <row r="2649" spans="2:8" x14ac:dyDescent="0.25">
      <c r="B2649" s="5" t="s">
        <v>5585</v>
      </c>
      <c r="C2649" s="17" t="s">
        <v>5586</v>
      </c>
      <c r="D2649" s="9" t="s">
        <v>651</v>
      </c>
      <c r="E2649" s="5" t="s">
        <v>5587</v>
      </c>
      <c r="F2649" s="6">
        <v>20</v>
      </c>
      <c r="G2649" s="4">
        <v>6</v>
      </c>
      <c r="H2649" s="4"/>
    </row>
    <row r="2650" spans="2:8" x14ac:dyDescent="0.25">
      <c r="B2650" s="5" t="s">
        <v>5588</v>
      </c>
      <c r="C2650" s="17"/>
      <c r="D2650" s="9" t="s">
        <v>651</v>
      </c>
      <c r="E2650" s="2" t="s">
        <v>5589</v>
      </c>
      <c r="F2650" s="3">
        <v>40</v>
      </c>
      <c r="G2650" s="4">
        <v>2</v>
      </c>
      <c r="H2650" s="4"/>
    </row>
    <row r="2651" spans="2:8" x14ac:dyDescent="0.25">
      <c r="B2651" s="5" t="s">
        <v>5590</v>
      </c>
      <c r="C2651" s="17">
        <v>3760260457194</v>
      </c>
      <c r="D2651" s="9" t="s">
        <v>651</v>
      </c>
      <c r="E2651" s="5" t="s">
        <v>5591</v>
      </c>
      <c r="F2651" s="6">
        <v>43</v>
      </c>
      <c r="G2651" s="4">
        <v>12</v>
      </c>
      <c r="H2651" s="4"/>
    </row>
    <row r="2652" spans="2:8" x14ac:dyDescent="0.25">
      <c r="B2652" s="5" t="s">
        <v>5592</v>
      </c>
      <c r="C2652" s="17">
        <v>3760260455725</v>
      </c>
      <c r="D2652" s="9" t="s">
        <v>651</v>
      </c>
      <c r="E2652" s="5" t="s">
        <v>5593</v>
      </c>
      <c r="F2652" s="6">
        <v>42</v>
      </c>
      <c r="G2652" s="4">
        <v>12</v>
      </c>
      <c r="H2652" s="4"/>
    </row>
    <row r="2653" spans="2:8" x14ac:dyDescent="0.25">
      <c r="B2653" s="5" t="s">
        <v>5594</v>
      </c>
      <c r="C2653" s="17" t="s">
        <v>5595</v>
      </c>
      <c r="D2653" s="9" t="s">
        <v>651</v>
      </c>
      <c r="E2653" s="5" t="s">
        <v>5596</v>
      </c>
      <c r="F2653" s="6">
        <v>39</v>
      </c>
      <c r="G2653" s="4">
        <v>35</v>
      </c>
      <c r="H2653" s="4"/>
    </row>
    <row r="2654" spans="2:8" x14ac:dyDescent="0.25">
      <c r="B2654" s="5" t="s">
        <v>5597</v>
      </c>
      <c r="C2654" s="17">
        <v>3760260456241</v>
      </c>
      <c r="D2654" s="9" t="s">
        <v>651</v>
      </c>
      <c r="E2654" s="5" t="s">
        <v>5598</v>
      </c>
      <c r="F2654" s="6">
        <v>32</v>
      </c>
      <c r="G2654" s="4">
        <v>1</v>
      </c>
      <c r="H2654" s="4"/>
    </row>
    <row r="2655" spans="2:8" x14ac:dyDescent="0.25">
      <c r="B2655" s="5" t="s">
        <v>5599</v>
      </c>
      <c r="C2655" s="17" t="s">
        <v>5600</v>
      </c>
      <c r="D2655" s="9" t="s">
        <v>651</v>
      </c>
      <c r="E2655" s="5" t="s">
        <v>5601</v>
      </c>
      <c r="F2655" s="6">
        <v>35</v>
      </c>
      <c r="G2655" s="4">
        <v>55</v>
      </c>
      <c r="H2655" s="4"/>
    </row>
    <row r="2656" spans="2:8" x14ac:dyDescent="0.25">
      <c r="B2656" s="5" t="s">
        <v>5602</v>
      </c>
      <c r="C2656" s="17" t="s">
        <v>5603</v>
      </c>
      <c r="D2656" s="9" t="s">
        <v>651</v>
      </c>
      <c r="E2656" s="5" t="s">
        <v>5604</v>
      </c>
      <c r="F2656" s="6">
        <v>39</v>
      </c>
      <c r="G2656" s="4">
        <v>4</v>
      </c>
      <c r="H2656" s="4"/>
    </row>
    <row r="2657" spans="2:8" x14ac:dyDescent="0.25">
      <c r="B2657" s="5" t="s">
        <v>5605</v>
      </c>
      <c r="C2657" s="17" t="s">
        <v>5606</v>
      </c>
      <c r="D2657" s="9" t="s">
        <v>651</v>
      </c>
      <c r="E2657" s="5" t="s">
        <v>5607</v>
      </c>
      <c r="F2657" s="6">
        <v>40</v>
      </c>
      <c r="G2657" s="4">
        <v>23</v>
      </c>
      <c r="H2657" s="4"/>
    </row>
    <row r="2658" spans="2:8" x14ac:dyDescent="0.25">
      <c r="B2658" s="5" t="s">
        <v>5608</v>
      </c>
      <c r="C2658" s="17">
        <v>3760260454070</v>
      </c>
      <c r="D2658" s="9" t="s">
        <v>651</v>
      </c>
      <c r="E2658" s="5" t="s">
        <v>5609</v>
      </c>
      <c r="F2658" s="6">
        <v>29</v>
      </c>
      <c r="G2658" s="4">
        <v>3</v>
      </c>
      <c r="H2658" s="4"/>
    </row>
    <row r="2659" spans="2:8" x14ac:dyDescent="0.25">
      <c r="B2659" s="5" t="s">
        <v>5610</v>
      </c>
      <c r="C2659" s="17" t="s">
        <v>5611</v>
      </c>
      <c r="D2659" s="9" t="s">
        <v>651</v>
      </c>
      <c r="E2659" s="5" t="s">
        <v>5612</v>
      </c>
      <c r="F2659" s="6">
        <v>39</v>
      </c>
      <c r="G2659" s="4">
        <v>16</v>
      </c>
      <c r="H2659" s="4"/>
    </row>
    <row r="2660" spans="2:8" x14ac:dyDescent="0.25">
      <c r="B2660" s="5" t="s">
        <v>5613</v>
      </c>
      <c r="C2660" s="17">
        <v>3760260452441</v>
      </c>
      <c r="D2660" s="9" t="s">
        <v>651</v>
      </c>
      <c r="E2660" s="5" t="s">
        <v>5614</v>
      </c>
      <c r="F2660" s="6">
        <v>29</v>
      </c>
      <c r="G2660" s="4">
        <v>9</v>
      </c>
      <c r="H2660" s="4"/>
    </row>
    <row r="2661" spans="2:8" x14ac:dyDescent="0.25">
      <c r="B2661" s="5" t="s">
        <v>5615</v>
      </c>
      <c r="C2661" s="17" t="s">
        <v>5616</v>
      </c>
      <c r="D2661" s="9" t="s">
        <v>651</v>
      </c>
      <c r="E2661" s="5" t="s">
        <v>5617</v>
      </c>
      <c r="F2661" s="6">
        <v>40</v>
      </c>
      <c r="G2661" s="4">
        <v>10</v>
      </c>
      <c r="H2661" s="4"/>
    </row>
    <row r="2662" spans="2:8" x14ac:dyDescent="0.25">
      <c r="B2662" s="5" t="s">
        <v>5618</v>
      </c>
      <c r="C2662" s="17"/>
      <c r="D2662" s="9" t="s">
        <v>651</v>
      </c>
      <c r="E2662" s="2" t="s">
        <v>5619</v>
      </c>
      <c r="F2662" s="3">
        <v>33</v>
      </c>
      <c r="G2662" s="4">
        <v>1</v>
      </c>
      <c r="H2662" s="4"/>
    </row>
    <row r="2663" spans="2:8" x14ac:dyDescent="0.25">
      <c r="B2663" s="5" t="s">
        <v>5620</v>
      </c>
      <c r="C2663" s="17">
        <v>3766260456517</v>
      </c>
      <c r="D2663" s="9" t="s">
        <v>651</v>
      </c>
      <c r="E2663" s="5" t="s">
        <v>5621</v>
      </c>
      <c r="F2663" s="6">
        <v>29</v>
      </c>
      <c r="G2663" s="4">
        <v>4</v>
      </c>
      <c r="H2663" s="4"/>
    </row>
    <row r="2664" spans="2:8" x14ac:dyDescent="0.25">
      <c r="B2664" s="5" t="s">
        <v>5622</v>
      </c>
      <c r="C2664" s="17" t="s">
        <v>5623</v>
      </c>
      <c r="D2664" s="9" t="s">
        <v>651</v>
      </c>
      <c r="E2664" s="5" t="s">
        <v>5624</v>
      </c>
      <c r="F2664" s="6">
        <v>39</v>
      </c>
      <c r="G2664" s="4">
        <v>21</v>
      </c>
      <c r="H2664" s="4"/>
    </row>
    <row r="2665" spans="2:8" x14ac:dyDescent="0.25">
      <c r="B2665" s="5" t="s">
        <v>5625</v>
      </c>
      <c r="C2665" s="17" t="s">
        <v>5626</v>
      </c>
      <c r="D2665" s="9" t="s">
        <v>651</v>
      </c>
      <c r="E2665" s="5" t="s">
        <v>5627</v>
      </c>
      <c r="F2665" s="6">
        <v>42</v>
      </c>
      <c r="G2665" s="4">
        <v>30</v>
      </c>
      <c r="H2665" s="4"/>
    </row>
    <row r="2666" spans="2:8" x14ac:dyDescent="0.25">
      <c r="B2666" s="5" t="s">
        <v>5628</v>
      </c>
      <c r="C2666" s="17"/>
      <c r="D2666" s="9" t="s">
        <v>651</v>
      </c>
      <c r="E2666" s="2" t="s">
        <v>5629</v>
      </c>
      <c r="F2666" s="3">
        <v>35</v>
      </c>
      <c r="G2666" s="4">
        <v>4</v>
      </c>
      <c r="H2666" s="4"/>
    </row>
    <row r="2667" spans="2:8" x14ac:dyDescent="0.25">
      <c r="B2667" s="5" t="s">
        <v>5630</v>
      </c>
      <c r="C2667" s="17" t="s">
        <v>5631</v>
      </c>
      <c r="D2667" s="9" t="s">
        <v>651</v>
      </c>
      <c r="E2667" s="5" t="s">
        <v>5632</v>
      </c>
      <c r="F2667" s="6">
        <v>42</v>
      </c>
      <c r="G2667" s="4">
        <v>1</v>
      </c>
      <c r="H2667" s="4"/>
    </row>
    <row r="2668" spans="2:8" x14ac:dyDescent="0.25">
      <c r="B2668" s="5" t="s">
        <v>5633</v>
      </c>
      <c r="C2668" s="17"/>
      <c r="D2668" s="9" t="s">
        <v>651</v>
      </c>
      <c r="E2668" s="2" t="s">
        <v>5634</v>
      </c>
      <c r="F2668" s="3">
        <v>35</v>
      </c>
      <c r="G2668" s="4">
        <v>2</v>
      </c>
      <c r="H2668" s="4"/>
    </row>
    <row r="2669" spans="2:8" x14ac:dyDescent="0.25">
      <c r="B2669" s="5" t="s">
        <v>5635</v>
      </c>
      <c r="C2669" s="17" t="s">
        <v>5636</v>
      </c>
      <c r="D2669" s="9" t="s">
        <v>651</v>
      </c>
      <c r="E2669" s="5" t="s">
        <v>5637</v>
      </c>
      <c r="F2669" s="6">
        <v>42</v>
      </c>
      <c r="G2669" s="4">
        <v>18</v>
      </c>
      <c r="H2669" s="4"/>
    </row>
    <row r="2670" spans="2:8" x14ac:dyDescent="0.25">
      <c r="B2670" s="5" t="s">
        <v>5638</v>
      </c>
      <c r="C2670" s="17"/>
      <c r="D2670" s="9" t="s">
        <v>651</v>
      </c>
      <c r="E2670" s="2" t="s">
        <v>5639</v>
      </c>
      <c r="F2670" s="3">
        <v>35</v>
      </c>
      <c r="G2670" s="4">
        <v>4</v>
      </c>
      <c r="H2670" s="4"/>
    </row>
    <row r="2671" spans="2:8" x14ac:dyDescent="0.25">
      <c r="B2671" s="5" t="s">
        <v>5640</v>
      </c>
      <c r="C2671" s="17">
        <v>3760260451567</v>
      </c>
      <c r="D2671" s="9" t="s">
        <v>651</v>
      </c>
      <c r="E2671" s="5" t="s">
        <v>5641</v>
      </c>
      <c r="F2671" s="6">
        <v>29</v>
      </c>
      <c r="G2671" s="4">
        <v>3</v>
      </c>
      <c r="H2671" s="4"/>
    </row>
    <row r="2672" spans="2:8" x14ac:dyDescent="0.25">
      <c r="B2672" s="5" t="s">
        <v>5642</v>
      </c>
      <c r="C2672" s="17" t="s">
        <v>5643</v>
      </c>
      <c r="D2672" s="9" t="s">
        <v>651</v>
      </c>
      <c r="E2672" s="5" t="s">
        <v>5644</v>
      </c>
      <c r="F2672" s="6">
        <v>40</v>
      </c>
      <c r="G2672" s="4">
        <v>12</v>
      </c>
      <c r="H2672" s="4"/>
    </row>
    <row r="2673" spans="2:8" x14ac:dyDescent="0.25">
      <c r="B2673" s="5" t="s">
        <v>5645</v>
      </c>
      <c r="C2673" s="17">
        <v>3760260453226</v>
      </c>
      <c r="D2673" s="9" t="s">
        <v>651</v>
      </c>
      <c r="E2673" s="5" t="s">
        <v>5646</v>
      </c>
      <c r="F2673" s="6">
        <v>29</v>
      </c>
      <c r="G2673" s="4">
        <v>4</v>
      </c>
      <c r="H2673" s="4"/>
    </row>
    <row r="2674" spans="2:8" x14ac:dyDescent="0.25">
      <c r="B2674" s="5" t="s">
        <v>5647</v>
      </c>
      <c r="C2674" s="17"/>
      <c r="D2674" s="9" t="s">
        <v>651</v>
      </c>
      <c r="E2674" s="2" t="s">
        <v>5648</v>
      </c>
      <c r="F2674" s="3">
        <v>35</v>
      </c>
      <c r="G2674" s="4">
        <v>2</v>
      </c>
      <c r="H2674" s="4"/>
    </row>
    <row r="2675" spans="2:8" x14ac:dyDescent="0.25">
      <c r="B2675" s="5" t="s">
        <v>5649</v>
      </c>
      <c r="C2675" s="17"/>
      <c r="D2675" s="9" t="s">
        <v>651</v>
      </c>
      <c r="E2675" s="2" t="s">
        <v>5650</v>
      </c>
      <c r="F2675" s="3">
        <v>35</v>
      </c>
      <c r="G2675" s="4">
        <v>1</v>
      </c>
      <c r="H2675" s="4"/>
    </row>
    <row r="2676" spans="2:8" x14ac:dyDescent="0.25">
      <c r="B2676" s="5" t="s">
        <v>5651</v>
      </c>
      <c r="C2676" s="17">
        <v>3760260454155</v>
      </c>
      <c r="D2676" s="9" t="s">
        <v>651</v>
      </c>
      <c r="E2676" s="5" t="s">
        <v>5652</v>
      </c>
      <c r="F2676" s="6">
        <v>29</v>
      </c>
      <c r="G2676" s="4">
        <v>16</v>
      </c>
      <c r="H2676" s="4"/>
    </row>
    <row r="2677" spans="2:8" x14ac:dyDescent="0.25">
      <c r="B2677" s="5" t="s">
        <v>5653</v>
      </c>
      <c r="C2677" s="17"/>
      <c r="D2677" s="9" t="s">
        <v>651</v>
      </c>
      <c r="E2677" s="2" t="s">
        <v>5654</v>
      </c>
      <c r="F2677" s="3">
        <v>35</v>
      </c>
      <c r="G2677" s="4">
        <v>2</v>
      </c>
      <c r="H2677" s="4"/>
    </row>
    <row r="2678" spans="2:8" x14ac:dyDescent="0.25">
      <c r="B2678" s="5" t="s">
        <v>5655</v>
      </c>
      <c r="C2678" s="17"/>
      <c r="D2678" s="9" t="s">
        <v>651</v>
      </c>
      <c r="E2678" s="5" t="s">
        <v>5656</v>
      </c>
      <c r="F2678" s="6">
        <v>29</v>
      </c>
      <c r="G2678" s="4">
        <v>12</v>
      </c>
      <c r="H2678" s="4"/>
    </row>
    <row r="2679" spans="2:8" x14ac:dyDescent="0.25">
      <c r="B2679" s="5" t="s">
        <v>5657</v>
      </c>
      <c r="C2679" s="17">
        <v>3760260452069</v>
      </c>
      <c r="D2679" s="9" t="s">
        <v>651</v>
      </c>
      <c r="E2679" s="5" t="s">
        <v>5658</v>
      </c>
      <c r="F2679" s="6">
        <v>45</v>
      </c>
      <c r="G2679" s="4">
        <v>48</v>
      </c>
      <c r="H2679" s="4"/>
    </row>
    <row r="2680" spans="2:8" x14ac:dyDescent="0.25">
      <c r="B2680" s="5" t="s">
        <v>5659</v>
      </c>
      <c r="C2680" s="17"/>
      <c r="D2680" s="9" t="s">
        <v>651</v>
      </c>
      <c r="E2680" s="2" t="s">
        <v>5660</v>
      </c>
      <c r="F2680" s="3">
        <v>40</v>
      </c>
      <c r="G2680" s="4">
        <v>4</v>
      </c>
      <c r="H2680" s="4"/>
    </row>
    <row r="2681" spans="2:8" x14ac:dyDescent="0.25">
      <c r="B2681" s="5" t="s">
        <v>5661</v>
      </c>
      <c r="C2681" s="17" t="s">
        <v>5662</v>
      </c>
      <c r="D2681" s="9" t="s">
        <v>651</v>
      </c>
      <c r="E2681" s="5" t="s">
        <v>5663</v>
      </c>
      <c r="F2681" s="6">
        <v>39</v>
      </c>
      <c r="G2681" s="4">
        <v>24</v>
      </c>
      <c r="H2681" s="4"/>
    </row>
    <row r="2682" spans="2:8" x14ac:dyDescent="0.25">
      <c r="B2682" s="5" t="s">
        <v>5664</v>
      </c>
      <c r="C2682" s="17">
        <v>3760260453424</v>
      </c>
      <c r="D2682" s="9" t="s">
        <v>651</v>
      </c>
      <c r="E2682" s="5" t="s">
        <v>5665</v>
      </c>
      <c r="F2682" s="6">
        <v>39</v>
      </c>
      <c r="G2682" s="4">
        <v>9</v>
      </c>
      <c r="H2682" s="4"/>
    </row>
    <row r="2683" spans="2:8" x14ac:dyDescent="0.25">
      <c r="B2683" s="5" t="s">
        <v>5666</v>
      </c>
      <c r="C2683" s="17">
        <v>3760260455923</v>
      </c>
      <c r="D2683" s="9" t="s">
        <v>651</v>
      </c>
      <c r="E2683" s="5" t="s">
        <v>5667</v>
      </c>
      <c r="F2683" s="6">
        <v>42</v>
      </c>
      <c r="G2683" s="4">
        <v>20</v>
      </c>
      <c r="H2683" s="4"/>
    </row>
    <row r="2684" spans="2:8" x14ac:dyDescent="0.25">
      <c r="B2684" s="5" t="s">
        <v>5668</v>
      </c>
      <c r="C2684" s="17"/>
      <c r="D2684" s="9" t="s">
        <v>651</v>
      </c>
      <c r="E2684" s="2" t="s">
        <v>5669</v>
      </c>
      <c r="F2684" s="3">
        <v>35</v>
      </c>
      <c r="G2684" s="4">
        <v>4</v>
      </c>
      <c r="H2684" s="4"/>
    </row>
    <row r="2685" spans="2:8" x14ac:dyDescent="0.25">
      <c r="B2685" s="5" t="s">
        <v>5670</v>
      </c>
      <c r="C2685" s="17">
        <v>3760260454308</v>
      </c>
      <c r="D2685" s="9" t="s">
        <v>651</v>
      </c>
      <c r="E2685" s="5" t="s">
        <v>5671</v>
      </c>
      <c r="F2685" s="6">
        <v>40</v>
      </c>
      <c r="G2685" s="4">
        <v>15</v>
      </c>
      <c r="H2685" s="4"/>
    </row>
    <row r="2686" spans="2:8" x14ac:dyDescent="0.25">
      <c r="B2686" s="5" t="s">
        <v>5672</v>
      </c>
      <c r="C2686" s="17">
        <v>3760260454315</v>
      </c>
      <c r="D2686" s="9" t="s">
        <v>651</v>
      </c>
      <c r="E2686" s="5" t="s">
        <v>5673</v>
      </c>
      <c r="F2686" s="6">
        <v>30</v>
      </c>
      <c r="G2686" s="4">
        <v>10</v>
      </c>
      <c r="H2686" s="4"/>
    </row>
    <row r="2687" spans="2:8" x14ac:dyDescent="0.25">
      <c r="B2687" s="5" t="s">
        <v>5674</v>
      </c>
      <c r="C2687" s="17">
        <v>3760260454186</v>
      </c>
      <c r="D2687" s="9" t="s">
        <v>651</v>
      </c>
      <c r="E2687" s="5" t="s">
        <v>5675</v>
      </c>
      <c r="F2687" s="6">
        <v>42</v>
      </c>
      <c r="G2687" s="4">
        <v>13</v>
      </c>
      <c r="H2687" s="4"/>
    </row>
    <row r="2688" spans="2:8" x14ac:dyDescent="0.25">
      <c r="B2688" s="5" t="s">
        <v>5676</v>
      </c>
      <c r="C2688" s="17"/>
      <c r="D2688" s="9" t="s">
        <v>651</v>
      </c>
      <c r="E2688" s="5" t="s">
        <v>5677</v>
      </c>
      <c r="F2688" s="6">
        <v>29</v>
      </c>
      <c r="G2688" s="4">
        <v>1</v>
      </c>
      <c r="H2688" s="4"/>
    </row>
    <row r="2689" spans="2:8" x14ac:dyDescent="0.25">
      <c r="B2689" s="5" t="s">
        <v>5678</v>
      </c>
      <c r="C2689" s="17">
        <v>3760260453639</v>
      </c>
      <c r="D2689" s="9" t="s">
        <v>651</v>
      </c>
      <c r="E2689" s="5" t="s">
        <v>5679</v>
      </c>
      <c r="F2689" s="6">
        <v>29</v>
      </c>
      <c r="G2689" s="4">
        <v>1</v>
      </c>
      <c r="H2689" s="4"/>
    </row>
    <row r="2690" spans="2:8" x14ac:dyDescent="0.25">
      <c r="B2690" s="5" t="s">
        <v>5680</v>
      </c>
      <c r="C2690" s="17">
        <v>3760260456913</v>
      </c>
      <c r="D2690" s="9" t="s">
        <v>651</v>
      </c>
      <c r="E2690" s="2" t="s">
        <v>5681</v>
      </c>
      <c r="F2690" s="3">
        <v>35</v>
      </c>
      <c r="G2690" s="4">
        <v>4</v>
      </c>
      <c r="H2690" s="4"/>
    </row>
    <row r="2691" spans="2:8" x14ac:dyDescent="0.25">
      <c r="B2691" s="5" t="s">
        <v>5682</v>
      </c>
      <c r="C2691" s="17">
        <v>3760260453660</v>
      </c>
      <c r="D2691" s="9" t="s">
        <v>651</v>
      </c>
      <c r="E2691" s="5" t="s">
        <v>5683</v>
      </c>
      <c r="F2691" s="6">
        <v>42</v>
      </c>
      <c r="G2691" s="4">
        <v>4</v>
      </c>
      <c r="H2691" s="4"/>
    </row>
    <row r="2692" spans="2:8" x14ac:dyDescent="0.25">
      <c r="B2692" s="5" t="s">
        <v>5684</v>
      </c>
      <c r="C2692" s="17" t="s">
        <v>5685</v>
      </c>
      <c r="D2692" s="9" t="s">
        <v>651</v>
      </c>
      <c r="E2692" s="5" t="s">
        <v>5686</v>
      </c>
      <c r="F2692" s="6">
        <v>30</v>
      </c>
      <c r="G2692" s="4">
        <v>47</v>
      </c>
      <c r="H2692" s="4"/>
    </row>
    <row r="2693" spans="2:8" x14ac:dyDescent="0.25">
      <c r="B2693" s="5" t="s">
        <v>5687</v>
      </c>
      <c r="C2693" s="17" t="s">
        <v>5688</v>
      </c>
      <c r="D2693" s="9" t="s">
        <v>651</v>
      </c>
      <c r="E2693" s="5" t="s">
        <v>5689</v>
      </c>
      <c r="F2693" s="6">
        <v>40</v>
      </c>
      <c r="G2693" s="4">
        <v>12</v>
      </c>
      <c r="H2693" s="4"/>
    </row>
    <row r="2694" spans="2:8" x14ac:dyDescent="0.25">
      <c r="B2694" s="445"/>
      <c r="C2694" s="446"/>
      <c r="D2694" s="447"/>
      <c r="E2694" s="445" t="s">
        <v>5690</v>
      </c>
      <c r="F2694" s="448"/>
      <c r="G2694" s="445"/>
      <c r="H2694" s="445"/>
    </row>
    <row r="2695" spans="2:8" x14ac:dyDescent="0.25">
      <c r="B2695" s="5" t="s">
        <v>5691</v>
      </c>
      <c r="C2695" s="17">
        <v>8051277311414</v>
      </c>
      <c r="D2695" s="9" t="s">
        <v>651</v>
      </c>
      <c r="E2695" s="5" t="s">
        <v>5692</v>
      </c>
      <c r="F2695" s="6">
        <v>100</v>
      </c>
      <c r="G2695" s="4">
        <v>54</v>
      </c>
      <c r="H2695" s="4"/>
    </row>
    <row r="2696" spans="2:8" x14ac:dyDescent="0.25">
      <c r="B2696" s="5" t="s">
        <v>5693</v>
      </c>
      <c r="C2696" s="17"/>
      <c r="D2696" s="9" t="s">
        <v>651</v>
      </c>
      <c r="E2696" s="2" t="s">
        <v>5694</v>
      </c>
      <c r="F2696" s="3">
        <v>90</v>
      </c>
      <c r="G2696" s="4">
        <v>7</v>
      </c>
      <c r="H2696" s="4"/>
    </row>
    <row r="2697" spans="2:8" x14ac:dyDescent="0.25">
      <c r="B2697" s="5" t="s">
        <v>5695</v>
      </c>
      <c r="C2697" s="17" t="s">
        <v>5696</v>
      </c>
      <c r="D2697" s="9" t="s">
        <v>651</v>
      </c>
      <c r="E2697" s="5" t="s">
        <v>5697</v>
      </c>
      <c r="F2697" s="6">
        <v>105</v>
      </c>
      <c r="G2697" s="4">
        <v>5</v>
      </c>
      <c r="H2697" s="4"/>
    </row>
    <row r="2698" spans="2:8" x14ac:dyDescent="0.25">
      <c r="B2698" s="5" t="s">
        <v>5698</v>
      </c>
      <c r="C2698" s="17" t="s">
        <v>5699</v>
      </c>
      <c r="D2698" s="9" t="s">
        <v>651</v>
      </c>
      <c r="E2698" s="5" t="s">
        <v>5700</v>
      </c>
      <c r="F2698" s="6">
        <v>105</v>
      </c>
      <c r="G2698" s="4">
        <v>6</v>
      </c>
      <c r="H2698" s="4"/>
    </row>
    <row r="2699" spans="2:8" x14ac:dyDescent="0.25">
      <c r="B2699" s="5" t="s">
        <v>5701</v>
      </c>
      <c r="C2699" s="17">
        <v>8051277311636</v>
      </c>
      <c r="D2699" s="9" t="s">
        <v>651</v>
      </c>
      <c r="E2699" s="5" t="s">
        <v>5702</v>
      </c>
      <c r="F2699" s="6">
        <v>40</v>
      </c>
      <c r="G2699" s="4">
        <v>6</v>
      </c>
      <c r="H2699" s="4"/>
    </row>
    <row r="2700" spans="2:8" x14ac:dyDescent="0.25">
      <c r="B2700" s="5" t="s">
        <v>5703</v>
      </c>
      <c r="C2700" s="17">
        <v>8051277311643</v>
      </c>
      <c r="D2700" s="9" t="s">
        <v>651</v>
      </c>
      <c r="E2700" s="5" t="s">
        <v>5704</v>
      </c>
      <c r="F2700" s="6">
        <v>40</v>
      </c>
      <c r="G2700" s="4">
        <v>2</v>
      </c>
      <c r="H2700" s="4"/>
    </row>
    <row r="2701" spans="2:8" x14ac:dyDescent="0.25">
      <c r="B2701" s="5" t="s">
        <v>5705</v>
      </c>
      <c r="C2701" s="17" t="s">
        <v>5706</v>
      </c>
      <c r="D2701" s="9" t="s">
        <v>651</v>
      </c>
      <c r="E2701" s="5" t="s">
        <v>5707</v>
      </c>
      <c r="F2701" s="6">
        <v>105</v>
      </c>
      <c r="G2701" s="4">
        <v>3</v>
      </c>
      <c r="H2701" s="4"/>
    </row>
    <row r="2702" spans="2:8" x14ac:dyDescent="0.25">
      <c r="B2702" s="5" t="s">
        <v>5708</v>
      </c>
      <c r="C2702" s="17" t="s">
        <v>5709</v>
      </c>
      <c r="D2702" s="9" t="s">
        <v>651</v>
      </c>
      <c r="E2702" s="5" t="s">
        <v>5710</v>
      </c>
      <c r="F2702" s="6">
        <v>105</v>
      </c>
      <c r="G2702" s="4">
        <v>14</v>
      </c>
      <c r="H2702" s="4"/>
    </row>
    <row r="2703" spans="2:8" x14ac:dyDescent="0.25">
      <c r="B2703" s="5" t="s">
        <v>5711</v>
      </c>
      <c r="C2703" s="17" t="s">
        <v>5712</v>
      </c>
      <c r="D2703" s="9" t="s">
        <v>651</v>
      </c>
      <c r="E2703" s="5" t="s">
        <v>5713</v>
      </c>
      <c r="F2703" s="6">
        <v>140</v>
      </c>
      <c r="G2703" s="4">
        <v>62</v>
      </c>
      <c r="H2703" s="4"/>
    </row>
    <row r="2704" spans="2:8" x14ac:dyDescent="0.25">
      <c r="B2704" s="5" t="s">
        <v>5714</v>
      </c>
      <c r="C2704" s="17">
        <v>8051277311674</v>
      </c>
      <c r="D2704" s="9" t="s">
        <v>651</v>
      </c>
      <c r="E2704" s="5" t="s">
        <v>5715</v>
      </c>
      <c r="F2704" s="6">
        <v>40</v>
      </c>
      <c r="G2704" s="4">
        <v>2</v>
      </c>
      <c r="H2704" s="4"/>
    </row>
    <row r="2705" spans="2:8" x14ac:dyDescent="0.25">
      <c r="B2705" s="5" t="s">
        <v>5716</v>
      </c>
      <c r="C2705" s="17"/>
      <c r="D2705" s="9" t="s">
        <v>651</v>
      </c>
      <c r="E2705" s="2" t="s">
        <v>5717</v>
      </c>
      <c r="F2705" s="3">
        <v>130</v>
      </c>
      <c r="G2705" s="4">
        <v>3</v>
      </c>
      <c r="H2705" s="4"/>
    </row>
    <row r="2706" spans="2:8" x14ac:dyDescent="0.25">
      <c r="B2706" s="5" t="s">
        <v>5718</v>
      </c>
      <c r="C2706" s="17">
        <v>8051277311490</v>
      </c>
      <c r="D2706" s="9" t="s">
        <v>651</v>
      </c>
      <c r="E2706" s="5" t="s">
        <v>5719</v>
      </c>
      <c r="F2706" s="6">
        <v>140</v>
      </c>
      <c r="G2706" s="4">
        <v>46</v>
      </c>
      <c r="H2706" s="4"/>
    </row>
    <row r="2707" spans="2:8" x14ac:dyDescent="0.25">
      <c r="B2707" s="5" t="s">
        <v>5720</v>
      </c>
      <c r="C2707" s="17"/>
      <c r="D2707" s="9" t="s">
        <v>651</v>
      </c>
      <c r="E2707" s="2" t="s">
        <v>5721</v>
      </c>
      <c r="F2707" s="3">
        <v>130</v>
      </c>
      <c r="G2707" s="4">
        <v>9</v>
      </c>
      <c r="H2707" s="4"/>
    </row>
    <row r="2708" spans="2:8" x14ac:dyDescent="0.25">
      <c r="B2708" s="5" t="s">
        <v>5722</v>
      </c>
      <c r="C2708" s="17">
        <v>8051277315450</v>
      </c>
      <c r="D2708" s="9" t="s">
        <v>651</v>
      </c>
      <c r="E2708" s="5" t="s">
        <v>5723</v>
      </c>
      <c r="F2708" s="6">
        <v>150</v>
      </c>
      <c r="G2708" s="4">
        <v>2</v>
      </c>
      <c r="H2708" s="4"/>
    </row>
    <row r="2709" spans="2:8" x14ac:dyDescent="0.25">
      <c r="B2709" s="316" t="s">
        <v>5724</v>
      </c>
      <c r="C2709" s="17">
        <v>8051277330330</v>
      </c>
      <c r="D2709" s="9" t="s">
        <v>651</v>
      </c>
      <c r="E2709" s="5" t="s">
        <v>5725</v>
      </c>
      <c r="F2709" s="6">
        <v>100</v>
      </c>
      <c r="G2709" s="4">
        <v>15</v>
      </c>
      <c r="H2709" s="4"/>
    </row>
    <row r="2710" spans="2:8" x14ac:dyDescent="0.25">
      <c r="B2710" s="316" t="s">
        <v>5726</v>
      </c>
      <c r="C2710" s="17"/>
      <c r="D2710" s="9" t="s">
        <v>651</v>
      </c>
      <c r="E2710" s="2" t="s">
        <v>5727</v>
      </c>
      <c r="F2710" s="3">
        <v>90</v>
      </c>
      <c r="G2710" s="4">
        <v>3</v>
      </c>
      <c r="H2710" s="4"/>
    </row>
    <row r="2711" spans="2:8" x14ac:dyDescent="0.25">
      <c r="B2711" s="317" t="s">
        <v>5728</v>
      </c>
      <c r="C2711" s="17">
        <v>8051277331023</v>
      </c>
      <c r="D2711" s="9" t="s">
        <v>651</v>
      </c>
      <c r="E2711" s="5" t="s">
        <v>5729</v>
      </c>
      <c r="F2711" s="6">
        <v>100</v>
      </c>
      <c r="G2711" s="4">
        <v>20</v>
      </c>
      <c r="H2711" s="4"/>
    </row>
    <row r="2712" spans="2:8" x14ac:dyDescent="0.25">
      <c r="B2712" s="317" t="s">
        <v>5730</v>
      </c>
      <c r="C2712" s="17"/>
      <c r="D2712" s="9" t="s">
        <v>651</v>
      </c>
      <c r="E2712" s="2" t="s">
        <v>5731</v>
      </c>
      <c r="F2712" s="3">
        <v>90</v>
      </c>
      <c r="G2712" s="4">
        <v>1</v>
      </c>
      <c r="H2712" s="4"/>
    </row>
    <row r="2713" spans="2:8" x14ac:dyDescent="0.25">
      <c r="B2713" s="5" t="s">
        <v>5732</v>
      </c>
      <c r="C2713" s="17">
        <v>8051277311834</v>
      </c>
      <c r="D2713" s="9" t="s">
        <v>651</v>
      </c>
      <c r="E2713" s="5" t="s">
        <v>5733</v>
      </c>
      <c r="F2713" s="6">
        <v>145</v>
      </c>
      <c r="G2713" s="4">
        <v>11</v>
      </c>
      <c r="H2713" s="4"/>
    </row>
    <row r="2714" spans="2:8" x14ac:dyDescent="0.25">
      <c r="B2714" s="5" t="s">
        <v>5734</v>
      </c>
      <c r="C2714" s="17"/>
      <c r="D2714" s="9" t="s">
        <v>651</v>
      </c>
      <c r="E2714" s="2" t="s">
        <v>5735</v>
      </c>
      <c r="F2714" s="3">
        <v>130</v>
      </c>
      <c r="G2714" s="4">
        <v>1</v>
      </c>
      <c r="H2714" s="4"/>
    </row>
    <row r="2715" spans="2:8" x14ac:dyDescent="0.25">
      <c r="B2715" s="5" t="s">
        <v>5736</v>
      </c>
      <c r="C2715" s="17">
        <v>8051277330019</v>
      </c>
      <c r="D2715" s="9" t="s">
        <v>651</v>
      </c>
      <c r="E2715" s="5" t="s">
        <v>5737</v>
      </c>
      <c r="F2715" s="6">
        <v>150</v>
      </c>
      <c r="G2715" s="4">
        <v>9</v>
      </c>
      <c r="H2715" s="4"/>
    </row>
    <row r="2716" spans="2:8" x14ac:dyDescent="0.25">
      <c r="B2716" s="5" t="s">
        <v>5738</v>
      </c>
      <c r="C2716" s="17">
        <v>8051277330170</v>
      </c>
      <c r="D2716" s="9" t="s">
        <v>651</v>
      </c>
      <c r="E2716" s="5" t="s">
        <v>5739</v>
      </c>
      <c r="F2716" s="6">
        <v>150</v>
      </c>
      <c r="G2716" s="4">
        <v>4</v>
      </c>
      <c r="H2716" s="4"/>
    </row>
    <row r="2717" spans="2:8" x14ac:dyDescent="0.25">
      <c r="B2717" s="5" t="s">
        <v>5740</v>
      </c>
      <c r="C2717" s="17"/>
      <c r="D2717" s="9" t="s">
        <v>651</v>
      </c>
      <c r="E2717" s="2" t="s">
        <v>5741</v>
      </c>
      <c r="F2717" s="3">
        <v>130</v>
      </c>
      <c r="G2717" s="4">
        <v>1</v>
      </c>
      <c r="H2717" s="4"/>
    </row>
    <row r="2718" spans="2:8" x14ac:dyDescent="0.25">
      <c r="B2718" s="5" t="s">
        <v>5742</v>
      </c>
      <c r="C2718" s="17">
        <v>8051277330194</v>
      </c>
      <c r="D2718" s="9" t="s">
        <v>651</v>
      </c>
      <c r="E2718" s="5" t="s">
        <v>5743</v>
      </c>
      <c r="F2718" s="6">
        <v>145</v>
      </c>
      <c r="G2718" s="4">
        <v>21</v>
      </c>
      <c r="H2718" s="4"/>
    </row>
    <row r="2719" spans="2:8" x14ac:dyDescent="0.25">
      <c r="B2719" s="5" t="s">
        <v>5744</v>
      </c>
      <c r="C2719" s="17"/>
      <c r="D2719" s="9" t="s">
        <v>651</v>
      </c>
      <c r="E2719" s="2" t="s">
        <v>5745</v>
      </c>
      <c r="F2719" s="3">
        <v>130</v>
      </c>
      <c r="G2719" s="4">
        <v>4</v>
      </c>
      <c r="H2719" s="4"/>
    </row>
    <row r="2720" spans="2:8" x14ac:dyDescent="0.25">
      <c r="B2720" s="5" t="s">
        <v>5746</v>
      </c>
      <c r="C2720" s="17">
        <v>8051277330200</v>
      </c>
      <c r="D2720" s="9" t="s">
        <v>651</v>
      </c>
      <c r="E2720" s="5" t="s">
        <v>5747</v>
      </c>
      <c r="F2720" s="6">
        <v>140</v>
      </c>
      <c r="G2720" s="4">
        <v>27</v>
      </c>
      <c r="H2720" s="4"/>
    </row>
    <row r="2721" spans="2:8" x14ac:dyDescent="0.25">
      <c r="B2721" s="5" t="s">
        <v>5748</v>
      </c>
      <c r="C2721" s="17"/>
      <c r="D2721" s="9" t="s">
        <v>651</v>
      </c>
      <c r="E2721" s="2" t="s">
        <v>5749</v>
      </c>
      <c r="F2721" s="3">
        <v>130</v>
      </c>
      <c r="G2721" s="4">
        <v>2</v>
      </c>
      <c r="H2721" s="4"/>
    </row>
    <row r="2722" spans="2:8" x14ac:dyDescent="0.25">
      <c r="B2722" s="5" t="s">
        <v>5750</v>
      </c>
      <c r="C2722" s="17">
        <v>8051277311162</v>
      </c>
      <c r="D2722" s="9" t="s">
        <v>651</v>
      </c>
      <c r="E2722" s="5" t="s">
        <v>5751</v>
      </c>
      <c r="F2722" s="6">
        <v>150</v>
      </c>
      <c r="G2722" s="4">
        <v>9</v>
      </c>
      <c r="H2722" s="4"/>
    </row>
    <row r="2723" spans="2:8" x14ac:dyDescent="0.25">
      <c r="B2723" s="5" t="s">
        <v>5752</v>
      </c>
      <c r="C2723" s="17">
        <v>8051277311179</v>
      </c>
      <c r="D2723" s="9" t="s">
        <v>651</v>
      </c>
      <c r="E2723" s="5" t="s">
        <v>5753</v>
      </c>
      <c r="F2723" s="6">
        <v>150</v>
      </c>
      <c r="G2723" s="4">
        <v>3</v>
      </c>
      <c r="H2723" s="4"/>
    </row>
    <row r="2724" spans="2:8" x14ac:dyDescent="0.25">
      <c r="B2724" s="5" t="s">
        <v>5754</v>
      </c>
      <c r="C2724" s="17">
        <v>8051277311186</v>
      </c>
      <c r="D2724" s="9" t="s">
        <v>651</v>
      </c>
      <c r="E2724" s="5" t="s">
        <v>5755</v>
      </c>
      <c r="F2724" s="6">
        <v>150</v>
      </c>
      <c r="G2724" s="4">
        <v>8</v>
      </c>
      <c r="H2724" s="4"/>
    </row>
    <row r="2725" spans="2:8" x14ac:dyDescent="0.25">
      <c r="B2725" s="5" t="s">
        <v>5756</v>
      </c>
      <c r="C2725" s="17">
        <v>8051277311155</v>
      </c>
      <c r="D2725" s="9" t="s">
        <v>651</v>
      </c>
      <c r="E2725" s="5" t="s">
        <v>5757</v>
      </c>
      <c r="F2725" s="6">
        <v>150</v>
      </c>
      <c r="G2725" s="4">
        <v>3</v>
      </c>
      <c r="H2725" s="4"/>
    </row>
    <row r="2726" spans="2:8" x14ac:dyDescent="0.25">
      <c r="B2726" s="5" t="s">
        <v>5758</v>
      </c>
      <c r="C2726" s="17">
        <v>8051277330187</v>
      </c>
      <c r="D2726" s="9" t="s">
        <v>651</v>
      </c>
      <c r="E2726" s="5" t="s">
        <v>5759</v>
      </c>
      <c r="F2726" s="6">
        <v>140</v>
      </c>
      <c r="G2726" s="4">
        <v>25</v>
      </c>
      <c r="H2726" s="4"/>
    </row>
    <row r="2727" spans="2:8" x14ac:dyDescent="0.25">
      <c r="B2727" s="5" t="s">
        <v>5760</v>
      </c>
      <c r="C2727" s="17"/>
      <c r="D2727" s="9" t="s">
        <v>651</v>
      </c>
      <c r="E2727" s="2" t="s">
        <v>5761</v>
      </c>
      <c r="F2727" s="3">
        <v>130</v>
      </c>
      <c r="G2727" s="4">
        <v>4</v>
      </c>
      <c r="H2727" s="4"/>
    </row>
    <row r="2728" spans="2:8" x14ac:dyDescent="0.25">
      <c r="B2728" s="5" t="s">
        <v>5762</v>
      </c>
      <c r="C2728" s="17">
        <v>8051277330279</v>
      </c>
      <c r="D2728" s="9" t="s">
        <v>651</v>
      </c>
      <c r="E2728" s="5" t="s">
        <v>5763</v>
      </c>
      <c r="F2728" s="6">
        <v>65</v>
      </c>
      <c r="G2728" s="4">
        <v>9</v>
      </c>
      <c r="H2728" s="4"/>
    </row>
    <row r="2729" spans="2:8" x14ac:dyDescent="0.25">
      <c r="B2729" s="5" t="s">
        <v>5764</v>
      </c>
      <c r="C2729" s="17">
        <v>8051277330286</v>
      </c>
      <c r="D2729" s="9" t="s">
        <v>651</v>
      </c>
      <c r="E2729" s="5" t="s">
        <v>5765</v>
      </c>
      <c r="F2729" s="6">
        <v>65</v>
      </c>
      <c r="G2729" s="4">
        <v>4</v>
      </c>
      <c r="H2729" s="4"/>
    </row>
    <row r="2730" spans="2:8" x14ac:dyDescent="0.25">
      <c r="B2730" s="5" t="s">
        <v>5766</v>
      </c>
      <c r="C2730" s="17">
        <v>8051277330309</v>
      </c>
      <c r="D2730" s="9" t="s">
        <v>651</v>
      </c>
      <c r="E2730" s="5" t="s">
        <v>5767</v>
      </c>
      <c r="F2730" s="6">
        <v>65</v>
      </c>
      <c r="G2730" s="4">
        <v>1</v>
      </c>
      <c r="H2730" s="4"/>
    </row>
    <row r="2731" spans="2:8" x14ac:dyDescent="0.25">
      <c r="B2731" s="5" t="s">
        <v>5768</v>
      </c>
      <c r="C2731" s="17">
        <v>8051277330316</v>
      </c>
      <c r="D2731" s="9" t="s">
        <v>651</v>
      </c>
      <c r="E2731" s="5" t="s">
        <v>5769</v>
      </c>
      <c r="F2731" s="6">
        <v>65</v>
      </c>
      <c r="G2731" s="4">
        <v>2</v>
      </c>
      <c r="H2731" s="4"/>
    </row>
    <row r="2732" spans="2:8" x14ac:dyDescent="0.25">
      <c r="B2732" s="318" t="s">
        <v>5770</v>
      </c>
      <c r="C2732" s="17">
        <v>8051277330323</v>
      </c>
      <c r="D2732" s="9" t="s">
        <v>651</v>
      </c>
      <c r="E2732" s="5" t="s">
        <v>5771</v>
      </c>
      <c r="F2732" s="6">
        <v>65</v>
      </c>
      <c r="G2732" s="4">
        <v>19</v>
      </c>
      <c r="H2732" s="4"/>
    </row>
    <row r="2733" spans="2:8" x14ac:dyDescent="0.25">
      <c r="B2733" s="445"/>
      <c r="C2733" s="446"/>
      <c r="D2733" s="447"/>
      <c r="E2733" s="445" t="s">
        <v>5772</v>
      </c>
      <c r="F2733" s="448"/>
      <c r="G2733" s="445"/>
      <c r="H2733" s="445"/>
    </row>
    <row r="2734" spans="2:8" x14ac:dyDescent="0.25">
      <c r="B2734" s="5" t="s">
        <v>5773</v>
      </c>
      <c r="C2734" s="17">
        <v>330540010006</v>
      </c>
      <c r="D2734" s="9" t="s">
        <v>651</v>
      </c>
      <c r="E2734" s="5" t="s">
        <v>5774</v>
      </c>
      <c r="F2734" s="6">
        <v>45</v>
      </c>
      <c r="G2734" s="4">
        <v>41</v>
      </c>
      <c r="H2734" s="4"/>
    </row>
    <row r="2735" spans="2:8" x14ac:dyDescent="0.25">
      <c r="B2735" s="5" t="s">
        <v>5775</v>
      </c>
      <c r="C2735" s="17">
        <v>3305400100013</v>
      </c>
      <c r="D2735" s="9" t="s">
        <v>651</v>
      </c>
      <c r="E2735" s="5" t="s">
        <v>5776</v>
      </c>
      <c r="F2735" s="6">
        <v>45</v>
      </c>
      <c r="G2735" s="4">
        <v>60</v>
      </c>
      <c r="H2735" s="4"/>
    </row>
    <row r="2736" spans="2:8" x14ac:dyDescent="0.25">
      <c r="B2736" s="5" t="s">
        <v>5777</v>
      </c>
      <c r="C2736" s="17"/>
      <c r="D2736" s="9" t="s">
        <v>651</v>
      </c>
      <c r="E2736" s="2" t="s">
        <v>5778</v>
      </c>
      <c r="F2736" s="3">
        <v>35</v>
      </c>
      <c r="G2736" s="4">
        <v>12</v>
      </c>
      <c r="H2736" s="4"/>
    </row>
    <row r="2737" spans="2:8" x14ac:dyDescent="0.25">
      <c r="B2737" s="5" t="s">
        <v>5779</v>
      </c>
      <c r="C2737" s="17">
        <v>3305400100020</v>
      </c>
      <c r="D2737" s="9" t="s">
        <v>651</v>
      </c>
      <c r="E2737" s="5" t="s">
        <v>5780</v>
      </c>
      <c r="F2737" s="6">
        <v>45</v>
      </c>
      <c r="G2737" s="4">
        <v>23</v>
      </c>
      <c r="H2737" s="4"/>
    </row>
    <row r="2738" spans="2:8" x14ac:dyDescent="0.25">
      <c r="B2738" s="5" t="s">
        <v>5781</v>
      </c>
      <c r="C2738" s="17">
        <v>3305401100029</v>
      </c>
      <c r="D2738" s="9" t="s">
        <v>651</v>
      </c>
      <c r="E2738" s="2" t="s">
        <v>5782</v>
      </c>
      <c r="F2738" s="3">
        <v>35</v>
      </c>
      <c r="G2738" s="4">
        <v>4</v>
      </c>
      <c r="H2738" s="4"/>
    </row>
    <row r="2739" spans="2:8" x14ac:dyDescent="0.25">
      <c r="B2739" s="319" t="s">
        <v>5783</v>
      </c>
      <c r="C2739" s="17"/>
      <c r="D2739" s="9" t="s">
        <v>651</v>
      </c>
      <c r="E2739" s="5" t="s">
        <v>5784</v>
      </c>
      <c r="F2739" s="6">
        <v>55</v>
      </c>
      <c r="G2739" s="4">
        <v>49</v>
      </c>
      <c r="H2739" s="4"/>
    </row>
    <row r="2740" spans="2:8" x14ac:dyDescent="0.25">
      <c r="B2740" s="319" t="s">
        <v>5785</v>
      </c>
      <c r="C2740" s="17"/>
      <c r="D2740" s="9" t="s">
        <v>651</v>
      </c>
      <c r="E2740" s="2" t="s">
        <v>5786</v>
      </c>
      <c r="F2740" s="3">
        <v>45</v>
      </c>
      <c r="G2740" s="4">
        <v>9</v>
      </c>
      <c r="H2740" s="4"/>
    </row>
    <row r="2741" spans="2:8" x14ac:dyDescent="0.25">
      <c r="B2741" s="5" t="s">
        <v>5787</v>
      </c>
      <c r="C2741" s="17">
        <v>3305400001259</v>
      </c>
      <c r="D2741" s="9" t="s">
        <v>651</v>
      </c>
      <c r="E2741" s="5" t="s">
        <v>5788</v>
      </c>
      <c r="F2741" s="6">
        <v>29</v>
      </c>
      <c r="G2741" s="4">
        <v>31</v>
      </c>
      <c r="H2741" s="4"/>
    </row>
    <row r="2742" spans="2:8" x14ac:dyDescent="0.25">
      <c r="B2742" s="5" t="s">
        <v>5789</v>
      </c>
      <c r="C2742" s="17">
        <v>3305409001250</v>
      </c>
      <c r="D2742" s="9" t="s">
        <v>651</v>
      </c>
      <c r="E2742" s="2" t="s">
        <v>5790</v>
      </c>
      <c r="F2742" s="3">
        <v>24</v>
      </c>
      <c r="G2742" s="4">
        <v>4</v>
      </c>
      <c r="H2742" s="4"/>
    </row>
    <row r="2743" spans="2:8" x14ac:dyDescent="0.25">
      <c r="B2743" s="5" t="s">
        <v>5791</v>
      </c>
      <c r="C2743" s="17">
        <v>3305409180122</v>
      </c>
      <c r="D2743" s="9" t="s">
        <v>651</v>
      </c>
      <c r="E2743" s="2" t="s">
        <v>5792</v>
      </c>
      <c r="F2743" s="3">
        <v>29</v>
      </c>
      <c r="G2743" s="4">
        <v>12</v>
      </c>
      <c r="H2743" s="4"/>
    </row>
    <row r="2744" spans="2:8" x14ac:dyDescent="0.25">
      <c r="B2744" s="5" t="s">
        <v>5793</v>
      </c>
      <c r="C2744" s="17">
        <v>3305400150223</v>
      </c>
      <c r="D2744" s="9" t="s">
        <v>651</v>
      </c>
      <c r="E2744" s="5" t="s">
        <v>5794</v>
      </c>
      <c r="F2744" s="6">
        <v>31</v>
      </c>
      <c r="G2744" s="4">
        <v>12</v>
      </c>
      <c r="H2744" s="4"/>
    </row>
    <row r="2745" spans="2:8" x14ac:dyDescent="0.25">
      <c r="B2745" s="5" t="s">
        <v>5795</v>
      </c>
      <c r="C2745" s="17">
        <v>3305409150231</v>
      </c>
      <c r="D2745" s="9" t="s">
        <v>651</v>
      </c>
      <c r="E2745" s="2" t="s">
        <v>5796</v>
      </c>
      <c r="F2745" s="3">
        <v>25</v>
      </c>
      <c r="G2745" s="4">
        <v>6</v>
      </c>
      <c r="H2745" s="4"/>
    </row>
    <row r="2746" spans="2:8" x14ac:dyDescent="0.25">
      <c r="B2746" s="5" t="s">
        <v>5797</v>
      </c>
      <c r="C2746" s="17">
        <v>3305400150254</v>
      </c>
      <c r="D2746" s="9" t="s">
        <v>651</v>
      </c>
      <c r="E2746" s="5" t="s">
        <v>5798</v>
      </c>
      <c r="F2746" s="6">
        <v>45</v>
      </c>
      <c r="G2746" s="4">
        <v>57</v>
      </c>
      <c r="H2746" s="4"/>
    </row>
    <row r="2747" spans="2:8" x14ac:dyDescent="0.25">
      <c r="B2747" s="5" t="s">
        <v>5799</v>
      </c>
      <c r="C2747" s="17">
        <v>3305409150255</v>
      </c>
      <c r="D2747" s="9" t="s">
        <v>651</v>
      </c>
      <c r="E2747" s="2" t="s">
        <v>5800</v>
      </c>
      <c r="F2747" s="3">
        <v>38</v>
      </c>
      <c r="G2747" s="4">
        <v>10</v>
      </c>
      <c r="H2747" s="4"/>
    </row>
    <row r="2748" spans="2:8" x14ac:dyDescent="0.25">
      <c r="B2748" s="5" t="s">
        <v>5801</v>
      </c>
      <c r="C2748" s="17">
        <v>3305400150247</v>
      </c>
      <c r="D2748" s="9" t="s">
        <v>651</v>
      </c>
      <c r="E2748" s="5" t="s">
        <v>5802</v>
      </c>
      <c r="F2748" s="6">
        <v>55</v>
      </c>
      <c r="G2748" s="4">
        <v>39</v>
      </c>
      <c r="H2748" s="4"/>
    </row>
    <row r="2749" spans="2:8" x14ac:dyDescent="0.25">
      <c r="B2749" s="5" t="s">
        <v>5803</v>
      </c>
      <c r="C2749" s="17">
        <v>3305409150248</v>
      </c>
      <c r="D2749" s="9" t="s">
        <v>651</v>
      </c>
      <c r="E2749" s="2" t="s">
        <v>5804</v>
      </c>
      <c r="F2749" s="3">
        <v>45</v>
      </c>
      <c r="G2749" s="4">
        <v>2</v>
      </c>
      <c r="H2749" s="4"/>
    </row>
    <row r="2750" spans="2:8" x14ac:dyDescent="0.25">
      <c r="B2750" s="5" t="s">
        <v>5805</v>
      </c>
      <c r="C2750" s="17">
        <v>3305400180084</v>
      </c>
      <c r="D2750" s="9" t="s">
        <v>651</v>
      </c>
      <c r="E2750" s="5" t="s">
        <v>5806</v>
      </c>
      <c r="F2750" s="6">
        <v>25</v>
      </c>
      <c r="G2750" s="4">
        <v>41</v>
      </c>
      <c r="H2750" s="4"/>
    </row>
    <row r="2751" spans="2:8" x14ac:dyDescent="0.25">
      <c r="B2751" s="5" t="s">
        <v>5807</v>
      </c>
      <c r="C2751" s="17">
        <v>3305400140040</v>
      </c>
      <c r="D2751" s="9" t="s">
        <v>651</v>
      </c>
      <c r="E2751" s="5" t="s">
        <v>5808</v>
      </c>
      <c r="F2751" s="6">
        <v>22</v>
      </c>
      <c r="G2751" s="4">
        <v>16</v>
      </c>
      <c r="H2751" s="4"/>
    </row>
    <row r="2752" spans="2:8" x14ac:dyDescent="0.25">
      <c r="B2752" s="320" t="s">
        <v>5809</v>
      </c>
      <c r="C2752" s="17"/>
      <c r="D2752" s="9" t="s">
        <v>651</v>
      </c>
      <c r="E2752" s="5" t="s">
        <v>5810</v>
      </c>
      <c r="F2752" s="6">
        <v>14</v>
      </c>
      <c r="G2752" s="4">
        <v>12</v>
      </c>
      <c r="H2752" s="4"/>
    </row>
    <row r="2753" spans="2:8" x14ac:dyDescent="0.25">
      <c r="B2753" s="5" t="s">
        <v>5811</v>
      </c>
      <c r="C2753" s="17"/>
      <c r="D2753" s="9" t="s">
        <v>651</v>
      </c>
      <c r="E2753" s="2" t="s">
        <v>5812</v>
      </c>
      <c r="F2753" s="3">
        <v>15</v>
      </c>
      <c r="G2753" s="4">
        <v>8</v>
      </c>
      <c r="H2753" s="4"/>
    </row>
    <row r="2754" spans="2:8" x14ac:dyDescent="0.25">
      <c r="B2754" s="321" t="s">
        <v>5813</v>
      </c>
      <c r="C2754" s="17"/>
      <c r="D2754" s="9" t="s">
        <v>651</v>
      </c>
      <c r="E2754" s="5" t="s">
        <v>5814</v>
      </c>
      <c r="F2754" s="6">
        <v>25</v>
      </c>
      <c r="G2754" s="4">
        <v>43</v>
      </c>
      <c r="H2754" s="4"/>
    </row>
    <row r="2755" spans="2:8" x14ac:dyDescent="0.25">
      <c r="B2755" s="322" t="s">
        <v>5815</v>
      </c>
      <c r="C2755" s="17"/>
      <c r="D2755" s="9" t="s">
        <v>651</v>
      </c>
      <c r="E2755" s="5" t="s">
        <v>5816</v>
      </c>
      <c r="F2755" s="6">
        <v>15</v>
      </c>
      <c r="G2755" s="4">
        <v>6</v>
      </c>
      <c r="H2755" s="4"/>
    </row>
    <row r="2756" spans="2:8" x14ac:dyDescent="0.25">
      <c r="B2756" s="323" t="s">
        <v>5817</v>
      </c>
      <c r="C2756" s="17"/>
      <c r="D2756" s="9" t="s">
        <v>651</v>
      </c>
      <c r="E2756" s="2" t="s">
        <v>5818</v>
      </c>
      <c r="F2756" s="3">
        <v>18</v>
      </c>
      <c r="G2756" s="4">
        <v>8</v>
      </c>
      <c r="H2756" s="4"/>
    </row>
    <row r="2757" spans="2:8" x14ac:dyDescent="0.25">
      <c r="B2757" s="324" t="s">
        <v>5819</v>
      </c>
      <c r="C2757" s="17"/>
      <c r="D2757" s="9" t="s">
        <v>651</v>
      </c>
      <c r="E2757" s="5" t="s">
        <v>5820</v>
      </c>
      <c r="F2757" s="6">
        <v>28</v>
      </c>
      <c r="G2757" s="4">
        <v>20</v>
      </c>
      <c r="H2757" s="4"/>
    </row>
    <row r="2758" spans="2:8" x14ac:dyDescent="0.25">
      <c r="B2758" s="325" t="s">
        <v>5821</v>
      </c>
      <c r="C2758" s="17"/>
      <c r="D2758" s="9" t="s">
        <v>651</v>
      </c>
      <c r="E2758" s="5" t="s">
        <v>5822</v>
      </c>
      <c r="F2758" s="6">
        <v>28</v>
      </c>
      <c r="G2758" s="4">
        <v>20</v>
      </c>
      <c r="H2758" s="4"/>
    </row>
    <row r="2759" spans="2:8" x14ac:dyDescent="0.25">
      <c r="B2759" s="326" t="s">
        <v>5823</v>
      </c>
      <c r="C2759" s="17"/>
      <c r="D2759" s="9" t="s">
        <v>651</v>
      </c>
      <c r="E2759" s="5" t="s">
        <v>5824</v>
      </c>
      <c r="F2759" s="6">
        <v>28</v>
      </c>
      <c r="G2759" s="4">
        <v>24</v>
      </c>
      <c r="H2759" s="4"/>
    </row>
    <row r="2760" spans="2:8" x14ac:dyDescent="0.25">
      <c r="B2760" s="327" t="s">
        <v>5825</v>
      </c>
      <c r="C2760" s="17"/>
      <c r="D2760" s="9" t="s">
        <v>651</v>
      </c>
      <c r="E2760" s="5" t="s">
        <v>5826</v>
      </c>
      <c r="F2760" s="6">
        <v>28</v>
      </c>
      <c r="G2760" s="4">
        <v>17</v>
      </c>
      <c r="H2760" s="4"/>
    </row>
    <row r="2761" spans="2:8" x14ac:dyDescent="0.25">
      <c r="B2761" s="445"/>
      <c r="C2761" s="446"/>
      <c r="D2761" s="447"/>
      <c r="E2761" s="445" t="s">
        <v>5827</v>
      </c>
      <c r="F2761" s="448"/>
      <c r="G2761" s="445"/>
      <c r="H2761" s="445"/>
    </row>
    <row r="2762" spans="2:8" x14ac:dyDescent="0.25">
      <c r="B2762" s="5" t="s">
        <v>5828</v>
      </c>
      <c r="C2762" s="17" t="s">
        <v>5829</v>
      </c>
      <c r="D2762" s="9" t="s">
        <v>651</v>
      </c>
      <c r="E2762" s="5" t="s">
        <v>5830</v>
      </c>
      <c r="F2762" s="6">
        <v>60</v>
      </c>
      <c r="G2762" s="4">
        <v>19</v>
      </c>
      <c r="H2762" s="4"/>
    </row>
    <row r="2763" spans="2:8" x14ac:dyDescent="0.25">
      <c r="B2763" s="5" t="s">
        <v>5831</v>
      </c>
      <c r="C2763" s="17" t="s">
        <v>5832</v>
      </c>
      <c r="D2763" s="9" t="s">
        <v>651</v>
      </c>
      <c r="E2763" s="5" t="s">
        <v>5833</v>
      </c>
      <c r="F2763" s="6">
        <v>60</v>
      </c>
      <c r="G2763" s="4">
        <v>48</v>
      </c>
      <c r="H2763" s="4"/>
    </row>
    <row r="2764" spans="2:8" x14ac:dyDescent="0.25">
      <c r="B2764" s="5" t="s">
        <v>5834</v>
      </c>
      <c r="C2764" s="17"/>
      <c r="D2764" s="9" t="s">
        <v>651</v>
      </c>
      <c r="E2764" s="2" t="s">
        <v>5835</v>
      </c>
      <c r="F2764" s="3">
        <v>50</v>
      </c>
      <c r="G2764" s="4">
        <v>16</v>
      </c>
      <c r="H2764" s="4"/>
    </row>
    <row r="2765" spans="2:8" x14ac:dyDescent="0.25">
      <c r="B2765" s="5" t="s">
        <v>5836</v>
      </c>
      <c r="C2765" s="17" t="s">
        <v>5837</v>
      </c>
      <c r="D2765" s="9" t="s">
        <v>651</v>
      </c>
      <c r="E2765" s="5" t="s">
        <v>5838</v>
      </c>
      <c r="F2765" s="6">
        <v>70</v>
      </c>
      <c r="G2765" s="4">
        <v>120</v>
      </c>
      <c r="H2765" s="4"/>
    </row>
    <row r="2766" spans="2:8" x14ac:dyDescent="0.25">
      <c r="B2766" s="5" t="s">
        <v>5839</v>
      </c>
      <c r="C2766" s="17"/>
      <c r="D2766" s="9" t="s">
        <v>651</v>
      </c>
      <c r="E2766" s="2" t="s">
        <v>5840</v>
      </c>
      <c r="F2766" s="3">
        <v>60</v>
      </c>
      <c r="G2766" s="4">
        <v>12</v>
      </c>
      <c r="H2766" s="4"/>
    </row>
    <row r="2767" spans="2:8" x14ac:dyDescent="0.25">
      <c r="B2767" s="5" t="s">
        <v>5841</v>
      </c>
      <c r="C2767" s="17" t="s">
        <v>5842</v>
      </c>
      <c r="D2767" s="9" t="s">
        <v>651</v>
      </c>
      <c r="E2767" s="5" t="s">
        <v>5843</v>
      </c>
      <c r="F2767" s="6">
        <v>60</v>
      </c>
      <c r="G2767" s="4">
        <v>111</v>
      </c>
      <c r="H2767" s="4"/>
    </row>
    <row r="2768" spans="2:8" x14ac:dyDescent="0.25">
      <c r="B2768" s="5" t="s">
        <v>5844</v>
      </c>
      <c r="C2768" s="17"/>
      <c r="D2768" s="9" t="s">
        <v>651</v>
      </c>
      <c r="E2768" s="2" t="s">
        <v>5845</v>
      </c>
      <c r="F2768" s="3">
        <v>50</v>
      </c>
      <c r="G2768" s="4">
        <v>15</v>
      </c>
      <c r="H2768" s="4"/>
    </row>
    <row r="2769" spans="2:8" x14ac:dyDescent="0.25">
      <c r="B2769" s="5" t="s">
        <v>5846</v>
      </c>
      <c r="C2769" s="17" t="s">
        <v>5847</v>
      </c>
      <c r="D2769" s="9" t="s">
        <v>651</v>
      </c>
      <c r="E2769" s="5" t="s">
        <v>5848</v>
      </c>
      <c r="F2769" s="6">
        <v>60</v>
      </c>
      <c r="G2769" s="4">
        <v>26</v>
      </c>
      <c r="H2769" s="4"/>
    </row>
    <row r="2770" spans="2:8" x14ac:dyDescent="0.25">
      <c r="B2770" s="5" t="s">
        <v>5849</v>
      </c>
      <c r="C2770" s="17" t="s">
        <v>5850</v>
      </c>
      <c r="D2770" s="9" t="s">
        <v>651</v>
      </c>
      <c r="E2770" s="5" t="s">
        <v>5851</v>
      </c>
      <c r="F2770" s="6">
        <v>60</v>
      </c>
      <c r="G2770" s="4">
        <v>25</v>
      </c>
      <c r="H2770" s="4"/>
    </row>
    <row r="2771" spans="2:8" x14ac:dyDescent="0.25">
      <c r="B2771" s="5" t="s">
        <v>5852</v>
      </c>
      <c r="C2771" s="17" t="s">
        <v>5853</v>
      </c>
      <c r="D2771" s="9" t="s">
        <v>651</v>
      </c>
      <c r="E2771" s="5" t="s">
        <v>5854</v>
      </c>
      <c r="F2771" s="6">
        <v>60</v>
      </c>
      <c r="G2771" s="4">
        <v>105</v>
      </c>
      <c r="H2771" s="4"/>
    </row>
    <row r="2772" spans="2:8" x14ac:dyDescent="0.25">
      <c r="B2772" s="5" t="s">
        <v>5855</v>
      </c>
      <c r="C2772" s="17"/>
      <c r="D2772" s="9" t="s">
        <v>651</v>
      </c>
      <c r="E2772" s="2" t="s">
        <v>5856</v>
      </c>
      <c r="F2772" s="3">
        <v>50</v>
      </c>
      <c r="G2772" s="4">
        <v>13</v>
      </c>
      <c r="H2772" s="4"/>
    </row>
    <row r="2773" spans="2:8" x14ac:dyDescent="0.25">
      <c r="B2773" s="5" t="s">
        <v>5857</v>
      </c>
      <c r="C2773" s="17" t="s">
        <v>5858</v>
      </c>
      <c r="D2773" s="9" t="s">
        <v>651</v>
      </c>
      <c r="E2773" s="5" t="s">
        <v>5859</v>
      </c>
      <c r="F2773" s="6">
        <v>60</v>
      </c>
      <c r="G2773" s="4">
        <v>120</v>
      </c>
      <c r="H2773" s="4"/>
    </row>
    <row r="2774" spans="2:8" x14ac:dyDescent="0.25">
      <c r="B2774" s="5" t="s">
        <v>5860</v>
      </c>
      <c r="C2774" s="17"/>
      <c r="D2774" s="9" t="s">
        <v>651</v>
      </c>
      <c r="E2774" s="2" t="s">
        <v>5861</v>
      </c>
      <c r="F2774" s="3">
        <v>50</v>
      </c>
      <c r="G2774" s="4">
        <v>18</v>
      </c>
      <c r="H2774" s="4"/>
    </row>
    <row r="2775" spans="2:8" x14ac:dyDescent="0.25">
      <c r="B2775" s="5" t="s">
        <v>5862</v>
      </c>
      <c r="C2775" s="17" t="s">
        <v>5863</v>
      </c>
      <c r="D2775" s="9" t="s">
        <v>651</v>
      </c>
      <c r="E2775" s="5" t="s">
        <v>5864</v>
      </c>
      <c r="F2775" s="6">
        <v>60</v>
      </c>
      <c r="G2775" s="4">
        <v>56</v>
      </c>
      <c r="H2775" s="4"/>
    </row>
    <row r="2776" spans="2:8" x14ac:dyDescent="0.25">
      <c r="B2776" s="5" t="s">
        <v>5865</v>
      </c>
      <c r="C2776" s="17" t="s">
        <v>5866</v>
      </c>
      <c r="D2776" s="9" t="s">
        <v>651</v>
      </c>
      <c r="E2776" s="5" t="s">
        <v>5867</v>
      </c>
      <c r="F2776" s="6">
        <v>60</v>
      </c>
      <c r="G2776" s="4">
        <v>110</v>
      </c>
      <c r="H2776" s="4"/>
    </row>
    <row r="2777" spans="2:8" x14ac:dyDescent="0.25">
      <c r="B2777" s="5" t="s">
        <v>5868</v>
      </c>
      <c r="C2777" s="17"/>
      <c r="D2777" s="9" t="s">
        <v>651</v>
      </c>
      <c r="E2777" s="2" t="s">
        <v>5869</v>
      </c>
      <c r="F2777" s="3">
        <v>50</v>
      </c>
      <c r="G2777" s="4">
        <v>18</v>
      </c>
      <c r="H2777" s="4"/>
    </row>
    <row r="2778" spans="2:8" x14ac:dyDescent="0.25">
      <c r="B2778" s="5" t="s">
        <v>5870</v>
      </c>
      <c r="C2778" s="17">
        <v>8717774840337</v>
      </c>
      <c r="D2778" s="9" t="s">
        <v>651</v>
      </c>
      <c r="E2778" s="5" t="s">
        <v>5871</v>
      </c>
      <c r="F2778" s="6">
        <v>70</v>
      </c>
      <c r="G2778" s="4">
        <v>37</v>
      </c>
      <c r="H2778" s="4"/>
    </row>
    <row r="2779" spans="2:8" x14ac:dyDescent="0.25">
      <c r="B2779" s="5" t="s">
        <v>5872</v>
      </c>
      <c r="C2779" s="17"/>
      <c r="D2779" s="9" t="s">
        <v>651</v>
      </c>
      <c r="E2779" s="2" t="s">
        <v>5873</v>
      </c>
      <c r="F2779" s="3">
        <v>60</v>
      </c>
      <c r="G2779" s="4">
        <v>5</v>
      </c>
      <c r="H2779" s="4"/>
    </row>
    <row r="2780" spans="2:8" x14ac:dyDescent="0.25">
      <c r="B2780" s="445"/>
      <c r="C2780" s="446"/>
      <c r="D2780" s="447"/>
      <c r="E2780" s="445" t="s">
        <v>5874</v>
      </c>
      <c r="F2780" s="448"/>
      <c r="G2780" s="445"/>
      <c r="H2780" s="445"/>
    </row>
    <row r="2781" spans="2:8" x14ac:dyDescent="0.25">
      <c r="B2781" s="328" t="s">
        <v>5875</v>
      </c>
      <c r="C2781" s="17">
        <v>3760038670022</v>
      </c>
      <c r="D2781" s="9" t="s">
        <v>651</v>
      </c>
      <c r="E2781" s="5" t="s">
        <v>5876</v>
      </c>
      <c r="F2781" s="6">
        <v>90</v>
      </c>
      <c r="G2781" s="4">
        <v>41</v>
      </c>
      <c r="H2781" s="4"/>
    </row>
    <row r="2782" spans="2:8" x14ac:dyDescent="0.25">
      <c r="B2782" s="329" t="s">
        <v>5877</v>
      </c>
      <c r="C2782" s="17">
        <v>3760038670053</v>
      </c>
      <c r="D2782" s="9" t="s">
        <v>651</v>
      </c>
      <c r="E2782" s="5" t="s">
        <v>5878</v>
      </c>
      <c r="F2782" s="6">
        <v>90</v>
      </c>
      <c r="G2782" s="4">
        <v>79</v>
      </c>
      <c r="H2782" s="4"/>
    </row>
    <row r="2783" spans="2:8" x14ac:dyDescent="0.25">
      <c r="B2783" s="330" t="s">
        <v>5879</v>
      </c>
      <c r="C2783" s="17">
        <v>3760038670060</v>
      </c>
      <c r="D2783" s="9" t="s">
        <v>651</v>
      </c>
      <c r="E2783" s="5" t="s">
        <v>5880</v>
      </c>
      <c r="F2783" s="6">
        <v>90</v>
      </c>
      <c r="G2783" s="4">
        <v>64</v>
      </c>
      <c r="H2783" s="4"/>
    </row>
    <row r="2784" spans="2:8" x14ac:dyDescent="0.25">
      <c r="B2784" s="445"/>
      <c r="C2784" s="446"/>
      <c r="D2784" s="447"/>
      <c r="E2784" s="445" t="s">
        <v>5881</v>
      </c>
      <c r="F2784" s="448"/>
      <c r="G2784" s="445"/>
      <c r="H2784" s="445"/>
    </row>
    <row r="2785" spans="2:8" x14ac:dyDescent="0.25">
      <c r="B2785" s="5" t="s">
        <v>5882</v>
      </c>
      <c r="C2785" s="17">
        <v>8681008055562</v>
      </c>
      <c r="D2785" s="9" t="s">
        <v>651</v>
      </c>
      <c r="E2785" s="5" t="s">
        <v>5883</v>
      </c>
      <c r="F2785" s="6">
        <v>60</v>
      </c>
      <c r="G2785" s="4">
        <v>24</v>
      </c>
      <c r="H2785" s="4"/>
    </row>
    <row r="2786" spans="2:8" x14ac:dyDescent="0.25">
      <c r="B2786" s="331" t="s">
        <v>5884</v>
      </c>
      <c r="C2786" s="17"/>
      <c r="D2786" s="9" t="s">
        <v>651</v>
      </c>
      <c r="E2786" s="2" t="s">
        <v>5885</v>
      </c>
      <c r="F2786" s="3">
        <v>50</v>
      </c>
      <c r="G2786" s="4">
        <v>8</v>
      </c>
      <c r="H2786" s="4"/>
    </row>
    <row r="2787" spans="2:8" x14ac:dyDescent="0.25">
      <c r="B2787" s="5" t="s">
        <v>5886</v>
      </c>
      <c r="C2787" s="17">
        <v>8681008055425</v>
      </c>
      <c r="D2787" s="9" t="s">
        <v>651</v>
      </c>
      <c r="E2787" s="5" t="s">
        <v>5887</v>
      </c>
      <c r="F2787" s="6">
        <v>60</v>
      </c>
      <c r="G2787" s="4">
        <v>16</v>
      </c>
      <c r="H2787" s="4"/>
    </row>
    <row r="2788" spans="2:8" x14ac:dyDescent="0.25">
      <c r="B2788" s="5" t="s">
        <v>5888</v>
      </c>
      <c r="C2788" s="17"/>
      <c r="D2788" s="9" t="s">
        <v>651</v>
      </c>
      <c r="E2788" s="2" t="s">
        <v>5889</v>
      </c>
      <c r="F2788" s="3">
        <v>50</v>
      </c>
      <c r="G2788" s="4">
        <v>4</v>
      </c>
      <c r="H2788" s="4"/>
    </row>
    <row r="2789" spans="2:8" x14ac:dyDescent="0.25">
      <c r="B2789" s="5" t="s">
        <v>5890</v>
      </c>
      <c r="C2789" s="17">
        <v>8681008055432</v>
      </c>
      <c r="D2789" s="9" t="s">
        <v>651</v>
      </c>
      <c r="E2789" s="5" t="s">
        <v>5891</v>
      </c>
      <c r="F2789" s="6">
        <v>60</v>
      </c>
      <c r="G2789" s="4">
        <v>16</v>
      </c>
      <c r="H2789" s="4"/>
    </row>
    <row r="2790" spans="2:8" x14ac:dyDescent="0.25">
      <c r="B2790" s="5"/>
      <c r="C2790" s="17"/>
      <c r="D2790" s="9" t="s">
        <v>651</v>
      </c>
      <c r="E2790" s="12" t="s">
        <v>5892</v>
      </c>
      <c r="F2790" s="6">
        <v>60</v>
      </c>
      <c r="G2790" s="4">
        <v>16</v>
      </c>
      <c r="H2790" s="4"/>
    </row>
    <row r="2791" spans="2:8" x14ac:dyDescent="0.25">
      <c r="B2791" s="5" t="s">
        <v>5893</v>
      </c>
      <c r="C2791" s="17">
        <v>8681008055173</v>
      </c>
      <c r="D2791" s="9" t="s">
        <v>651</v>
      </c>
      <c r="E2791" s="5" t="s">
        <v>5894</v>
      </c>
      <c r="F2791" s="6">
        <v>100</v>
      </c>
      <c r="G2791" s="4">
        <v>120</v>
      </c>
      <c r="H2791" s="4"/>
    </row>
    <row r="2792" spans="2:8" x14ac:dyDescent="0.25">
      <c r="B2792" s="5" t="s">
        <v>5895</v>
      </c>
      <c r="C2792" s="17">
        <v>8681008055586</v>
      </c>
      <c r="D2792" s="9" t="s">
        <v>651</v>
      </c>
      <c r="E2792" s="5" t="s">
        <v>5896</v>
      </c>
      <c r="F2792" s="6">
        <v>60</v>
      </c>
      <c r="G2792" s="4">
        <v>48</v>
      </c>
      <c r="H2792" s="4"/>
    </row>
    <row r="2793" spans="2:8" x14ac:dyDescent="0.25">
      <c r="B2793" s="5" t="s">
        <v>5897</v>
      </c>
      <c r="C2793" s="17"/>
      <c r="D2793" s="9" t="s">
        <v>651</v>
      </c>
      <c r="E2793" s="2" t="s">
        <v>5898</v>
      </c>
      <c r="F2793" s="3">
        <v>50</v>
      </c>
      <c r="G2793" s="4">
        <v>10</v>
      </c>
      <c r="H2793" s="4"/>
    </row>
    <row r="2794" spans="2:8" x14ac:dyDescent="0.25">
      <c r="B2794" s="5" t="s">
        <v>5899</v>
      </c>
      <c r="C2794" s="17"/>
      <c r="D2794" s="9" t="s">
        <v>651</v>
      </c>
      <c r="E2794" s="2" t="s">
        <v>5900</v>
      </c>
      <c r="F2794" s="3">
        <v>90</v>
      </c>
      <c r="G2794" s="4">
        <v>12</v>
      </c>
      <c r="H2794" s="4"/>
    </row>
    <row r="2795" spans="2:8" x14ac:dyDescent="0.25">
      <c r="B2795" s="5" t="s">
        <v>5901</v>
      </c>
      <c r="C2795" s="17">
        <v>8681008055470</v>
      </c>
      <c r="D2795" s="9" t="s">
        <v>651</v>
      </c>
      <c r="E2795" s="5" t="s">
        <v>5902</v>
      </c>
      <c r="F2795" s="6">
        <v>60</v>
      </c>
      <c r="G2795" s="4">
        <v>16</v>
      </c>
      <c r="H2795" s="4"/>
    </row>
    <row r="2796" spans="2:8" x14ac:dyDescent="0.25">
      <c r="B2796" s="5" t="s">
        <v>5903</v>
      </c>
      <c r="C2796" s="17">
        <v>8681008055555</v>
      </c>
      <c r="D2796" s="9" t="s">
        <v>651</v>
      </c>
      <c r="E2796" s="5" t="s">
        <v>5904</v>
      </c>
      <c r="F2796" s="6">
        <v>60</v>
      </c>
      <c r="G2796" s="4">
        <v>36</v>
      </c>
      <c r="H2796" s="4"/>
    </row>
    <row r="2797" spans="2:8" x14ac:dyDescent="0.25">
      <c r="B2797" s="5" t="s">
        <v>5905</v>
      </c>
      <c r="C2797" s="17">
        <v>8681008055449</v>
      </c>
      <c r="D2797" s="9" t="s">
        <v>651</v>
      </c>
      <c r="E2797" s="5" t="s">
        <v>5906</v>
      </c>
      <c r="F2797" s="6">
        <v>60</v>
      </c>
      <c r="G2797" s="4">
        <v>16</v>
      </c>
      <c r="H2797" s="4"/>
    </row>
    <row r="2798" spans="2:8" x14ac:dyDescent="0.25">
      <c r="B2798" s="5" t="s">
        <v>5907</v>
      </c>
      <c r="C2798" s="17"/>
      <c r="D2798" s="9" t="s">
        <v>651</v>
      </c>
      <c r="E2798" s="5" t="s">
        <v>5908</v>
      </c>
      <c r="F2798" s="6">
        <v>60</v>
      </c>
      <c r="G2798" s="4">
        <v>16</v>
      </c>
      <c r="H2798" s="4"/>
    </row>
    <row r="2799" spans="2:8" x14ac:dyDescent="0.25">
      <c r="B2799" s="5"/>
      <c r="C2799" s="17"/>
      <c r="D2799" s="9" t="s">
        <v>651</v>
      </c>
      <c r="E2799" s="12" t="s">
        <v>5909</v>
      </c>
      <c r="F2799" s="6">
        <v>60</v>
      </c>
      <c r="G2799" s="4">
        <v>16</v>
      </c>
      <c r="H2799" s="4"/>
    </row>
    <row r="2800" spans="2:8" x14ac:dyDescent="0.25">
      <c r="B2800" s="5" t="s">
        <v>5910</v>
      </c>
      <c r="C2800" s="17">
        <v>8681008055418</v>
      </c>
      <c r="D2800" s="9" t="s">
        <v>651</v>
      </c>
      <c r="E2800" s="5" t="s">
        <v>5911</v>
      </c>
      <c r="F2800" s="6">
        <v>60</v>
      </c>
      <c r="G2800" s="4">
        <v>60</v>
      </c>
      <c r="H2800" s="4"/>
    </row>
    <row r="2801" spans="2:8" x14ac:dyDescent="0.25">
      <c r="B2801" s="5" t="s">
        <v>5912</v>
      </c>
      <c r="C2801" s="17"/>
      <c r="D2801" s="9" t="s">
        <v>651</v>
      </c>
      <c r="E2801" s="2" t="s">
        <v>5913</v>
      </c>
      <c r="F2801" s="3">
        <v>50</v>
      </c>
      <c r="G2801" s="4">
        <v>10</v>
      </c>
      <c r="H2801" s="4"/>
    </row>
    <row r="2802" spans="2:8" x14ac:dyDescent="0.25">
      <c r="B2802" s="5" t="s">
        <v>5914</v>
      </c>
      <c r="C2802" s="17">
        <v>8681008055043</v>
      </c>
      <c r="D2802" s="9" t="s">
        <v>651</v>
      </c>
      <c r="E2802" s="5" t="s">
        <v>5915</v>
      </c>
      <c r="F2802" s="6">
        <v>60</v>
      </c>
      <c r="G2802" s="4">
        <v>74</v>
      </c>
      <c r="H2802" s="4"/>
    </row>
    <row r="2803" spans="2:8" x14ac:dyDescent="0.25">
      <c r="B2803" s="5" t="s">
        <v>5916</v>
      </c>
      <c r="C2803" s="17">
        <v>8681008055043</v>
      </c>
      <c r="D2803" s="9" t="s">
        <v>651</v>
      </c>
      <c r="E2803" s="5" t="s">
        <v>5917</v>
      </c>
      <c r="F2803" s="6">
        <v>60</v>
      </c>
      <c r="G2803" s="4">
        <v>55</v>
      </c>
      <c r="H2803" s="4"/>
    </row>
    <row r="2804" spans="2:8" x14ac:dyDescent="0.25">
      <c r="B2804" s="5" t="s">
        <v>5918</v>
      </c>
      <c r="C2804" s="17"/>
      <c r="D2804" s="9" t="s">
        <v>651</v>
      </c>
      <c r="E2804" s="2" t="s">
        <v>5919</v>
      </c>
      <c r="F2804" s="3">
        <v>50</v>
      </c>
      <c r="G2804" s="4">
        <v>8</v>
      </c>
      <c r="H2804" s="4"/>
    </row>
    <row r="2805" spans="2:8" x14ac:dyDescent="0.25">
      <c r="B2805" s="5" t="s">
        <v>5920</v>
      </c>
      <c r="C2805" s="17">
        <v>8681008055180</v>
      </c>
      <c r="D2805" s="9" t="s">
        <v>651</v>
      </c>
      <c r="E2805" s="5" t="s">
        <v>5921</v>
      </c>
      <c r="F2805" s="6">
        <v>120</v>
      </c>
      <c r="G2805" s="4">
        <v>48</v>
      </c>
      <c r="H2805" s="4"/>
    </row>
    <row r="2806" spans="2:8" x14ac:dyDescent="0.25">
      <c r="B2806" s="5" t="s">
        <v>5922</v>
      </c>
      <c r="C2806" s="17">
        <v>8681008055388</v>
      </c>
      <c r="D2806" s="9" t="s">
        <v>651</v>
      </c>
      <c r="E2806" s="5" t="s">
        <v>5923</v>
      </c>
      <c r="F2806" s="6">
        <v>80</v>
      </c>
      <c r="G2806" s="4">
        <v>24</v>
      </c>
      <c r="H2806" s="4"/>
    </row>
    <row r="2807" spans="2:8" x14ac:dyDescent="0.25">
      <c r="B2807" s="5" t="s">
        <v>5924</v>
      </c>
      <c r="C2807" s="17"/>
      <c r="D2807" s="9" t="s">
        <v>651</v>
      </c>
      <c r="E2807" s="2" t="s">
        <v>5925</v>
      </c>
      <c r="F2807" s="3">
        <v>110</v>
      </c>
      <c r="G2807" s="4">
        <v>12</v>
      </c>
      <c r="H2807" s="4"/>
    </row>
    <row r="2808" spans="2:8" x14ac:dyDescent="0.25">
      <c r="B2808" s="5" t="s">
        <v>5926</v>
      </c>
      <c r="C2808" s="17"/>
      <c r="D2808" s="9" t="s">
        <v>651</v>
      </c>
      <c r="E2808" s="2" t="s">
        <v>5927</v>
      </c>
      <c r="F2808" s="3">
        <v>70</v>
      </c>
      <c r="G2808" s="4">
        <v>6</v>
      </c>
      <c r="H2808" s="4"/>
    </row>
    <row r="2809" spans="2:8" x14ac:dyDescent="0.25">
      <c r="B2809" s="5" t="s">
        <v>5928</v>
      </c>
      <c r="C2809" s="17" t="s">
        <v>5929</v>
      </c>
      <c r="D2809" s="9" t="s">
        <v>651</v>
      </c>
      <c r="E2809" s="5" t="s">
        <v>5930</v>
      </c>
      <c r="F2809" s="6">
        <v>80</v>
      </c>
      <c r="G2809" s="4">
        <v>186</v>
      </c>
      <c r="H2809" s="4"/>
    </row>
    <row r="2810" spans="2:8" x14ac:dyDescent="0.25">
      <c r="B2810" s="5" t="s">
        <v>5931</v>
      </c>
      <c r="C2810" s="17"/>
      <c r="D2810" s="9" t="s">
        <v>651</v>
      </c>
      <c r="E2810" s="2" t="s">
        <v>5932</v>
      </c>
      <c r="F2810" s="3">
        <v>70</v>
      </c>
      <c r="G2810" s="4">
        <v>20</v>
      </c>
      <c r="H2810" s="4"/>
    </row>
    <row r="2811" spans="2:8" x14ac:dyDescent="0.25">
      <c r="B2811" s="5" t="s">
        <v>5933</v>
      </c>
      <c r="C2811" s="17">
        <v>8681008055012</v>
      </c>
      <c r="D2811" s="9" t="s">
        <v>651</v>
      </c>
      <c r="E2811" s="5" t="s">
        <v>5934</v>
      </c>
      <c r="F2811" s="6">
        <v>80</v>
      </c>
      <c r="G2811" s="4">
        <v>60</v>
      </c>
      <c r="H2811" s="4"/>
    </row>
    <row r="2812" spans="2:8" x14ac:dyDescent="0.25">
      <c r="B2812" s="5" t="s">
        <v>5935</v>
      </c>
      <c r="C2812" s="17" t="s">
        <v>5936</v>
      </c>
      <c r="D2812" s="9" t="s">
        <v>651</v>
      </c>
      <c r="E2812" s="5" t="s">
        <v>5937</v>
      </c>
      <c r="F2812" s="6">
        <v>80</v>
      </c>
      <c r="G2812" s="4">
        <v>15</v>
      </c>
      <c r="H2812" s="4"/>
    </row>
    <row r="2813" spans="2:8" x14ac:dyDescent="0.25">
      <c r="B2813" s="5" t="s">
        <v>5938</v>
      </c>
      <c r="C2813" s="17" t="s">
        <v>5939</v>
      </c>
      <c r="D2813" s="9" t="s">
        <v>651</v>
      </c>
      <c r="E2813" s="5" t="s">
        <v>5940</v>
      </c>
      <c r="F2813" s="6">
        <v>60</v>
      </c>
      <c r="G2813" s="4">
        <v>44</v>
      </c>
      <c r="H2813" s="4"/>
    </row>
    <row r="2814" spans="2:8" x14ac:dyDescent="0.25">
      <c r="B2814" s="5" t="s">
        <v>5941</v>
      </c>
      <c r="C2814" s="17" t="s">
        <v>5942</v>
      </c>
      <c r="D2814" s="9" t="s">
        <v>651</v>
      </c>
      <c r="E2814" s="5" t="s">
        <v>5943</v>
      </c>
      <c r="F2814" s="6">
        <v>60</v>
      </c>
      <c r="G2814" s="4">
        <v>44</v>
      </c>
      <c r="H2814" s="4"/>
    </row>
    <row r="2815" spans="2:8" x14ac:dyDescent="0.25">
      <c r="B2815" s="5" t="s">
        <v>5944</v>
      </c>
      <c r="C2815" s="17">
        <v>8681008055067</v>
      </c>
      <c r="D2815" s="9" t="s">
        <v>651</v>
      </c>
      <c r="E2815" s="5" t="s">
        <v>5945</v>
      </c>
      <c r="F2815" s="6">
        <v>60</v>
      </c>
      <c r="G2815" s="4">
        <v>48</v>
      </c>
      <c r="H2815" s="4"/>
    </row>
    <row r="2816" spans="2:8" x14ac:dyDescent="0.25">
      <c r="B2816" s="5" t="s">
        <v>5946</v>
      </c>
      <c r="C2816" s="17">
        <v>8681008055074</v>
      </c>
      <c r="D2816" s="9" t="s">
        <v>651</v>
      </c>
      <c r="E2816" s="5" t="s">
        <v>5947</v>
      </c>
      <c r="F2816" s="6">
        <v>110</v>
      </c>
      <c r="G2816" s="4">
        <v>24</v>
      </c>
      <c r="H2816" s="4"/>
    </row>
    <row r="2817" spans="2:8" x14ac:dyDescent="0.25">
      <c r="B2817" s="5" t="s">
        <v>5948</v>
      </c>
      <c r="C2817" s="17"/>
      <c r="D2817" s="9" t="s">
        <v>651</v>
      </c>
      <c r="E2817" s="2" t="s">
        <v>5949</v>
      </c>
      <c r="F2817" s="3">
        <v>50</v>
      </c>
      <c r="G2817" s="4">
        <v>12</v>
      </c>
      <c r="H2817" s="4"/>
    </row>
    <row r="2818" spans="2:8" x14ac:dyDescent="0.25">
      <c r="B2818" s="5" t="s">
        <v>5950</v>
      </c>
      <c r="C2818" s="17"/>
      <c r="D2818" s="9" t="s">
        <v>651</v>
      </c>
      <c r="E2818" s="2" t="s">
        <v>5951</v>
      </c>
      <c r="F2818" s="3">
        <v>90</v>
      </c>
      <c r="G2818" s="4">
        <v>12</v>
      </c>
      <c r="H2818" s="4"/>
    </row>
    <row r="2819" spans="2:8" x14ac:dyDescent="0.25">
      <c r="B2819" s="332" t="s">
        <v>5952</v>
      </c>
      <c r="C2819" s="17">
        <v>8681008055081</v>
      </c>
      <c r="D2819" s="9" t="s">
        <v>651</v>
      </c>
      <c r="E2819" s="5" t="s">
        <v>5953</v>
      </c>
      <c r="F2819" s="6">
        <v>200</v>
      </c>
      <c r="G2819" s="4">
        <v>44</v>
      </c>
      <c r="H2819" s="4"/>
    </row>
    <row r="2820" spans="2:8" x14ac:dyDescent="0.25">
      <c r="B2820" s="332" t="s">
        <v>5954</v>
      </c>
      <c r="C2820" s="17"/>
      <c r="D2820" s="9" t="s">
        <v>651</v>
      </c>
      <c r="E2820" s="2" t="s">
        <v>5955</v>
      </c>
      <c r="F2820" s="3">
        <v>180</v>
      </c>
      <c r="G2820" s="4">
        <v>10</v>
      </c>
      <c r="H2820" s="4"/>
    </row>
    <row r="2821" spans="2:8" x14ac:dyDescent="0.25">
      <c r="B2821" s="445"/>
      <c r="C2821" s="446"/>
      <c r="D2821" s="447"/>
      <c r="E2821" s="445" t="s">
        <v>5956</v>
      </c>
      <c r="F2821" s="448"/>
      <c r="G2821" s="445"/>
      <c r="H2821" s="445"/>
    </row>
    <row r="2822" spans="2:8" x14ac:dyDescent="0.25">
      <c r="B2822" s="5" t="s">
        <v>5957</v>
      </c>
      <c r="C2822" s="17">
        <v>3581000020313</v>
      </c>
      <c r="D2822" s="9" t="s">
        <v>8</v>
      </c>
      <c r="E2822" s="5" t="s">
        <v>5958</v>
      </c>
      <c r="F2822" s="6">
        <v>165</v>
      </c>
      <c r="G2822" s="4">
        <v>6</v>
      </c>
      <c r="H2822" s="4"/>
    </row>
    <row r="2823" spans="2:8" x14ac:dyDescent="0.25">
      <c r="B2823" s="5" t="s">
        <v>5959</v>
      </c>
      <c r="C2823" s="17">
        <v>3581000018235</v>
      </c>
      <c r="D2823" s="9" t="s">
        <v>8</v>
      </c>
      <c r="E2823" s="5" t="s">
        <v>5960</v>
      </c>
      <c r="F2823" s="6">
        <v>90</v>
      </c>
      <c r="G2823" s="4">
        <v>23</v>
      </c>
      <c r="H2823" s="4"/>
    </row>
    <row r="2824" spans="2:8" x14ac:dyDescent="0.25">
      <c r="B2824" s="5" t="s">
        <v>5961</v>
      </c>
      <c r="C2824" s="17">
        <v>3581000023192</v>
      </c>
      <c r="D2824" s="9" t="s">
        <v>8</v>
      </c>
      <c r="E2824" s="2" t="s">
        <v>5962</v>
      </c>
      <c r="F2824" s="3">
        <v>80</v>
      </c>
      <c r="G2824" s="4">
        <v>1</v>
      </c>
      <c r="H2824" s="4"/>
    </row>
    <row r="2825" spans="2:8" x14ac:dyDescent="0.25">
      <c r="B2825" s="137" t="s">
        <v>5963</v>
      </c>
      <c r="C2825" s="17">
        <v>3581000019263</v>
      </c>
      <c r="D2825" s="9" t="s">
        <v>8</v>
      </c>
      <c r="E2825" s="5" t="s">
        <v>5964</v>
      </c>
      <c r="F2825" s="6">
        <v>35</v>
      </c>
      <c r="G2825" s="4">
        <v>1</v>
      </c>
      <c r="H2825" s="4"/>
    </row>
    <row r="2826" spans="2:8" x14ac:dyDescent="0.25">
      <c r="B2826" s="142" t="s">
        <v>5965</v>
      </c>
      <c r="C2826" s="17">
        <v>3581000022416</v>
      </c>
      <c r="D2826" s="9" t="s">
        <v>8</v>
      </c>
      <c r="E2826" s="5" t="s">
        <v>5966</v>
      </c>
      <c r="F2826" s="6">
        <v>35</v>
      </c>
      <c r="G2826" s="4">
        <v>40</v>
      </c>
      <c r="H2826" s="4"/>
    </row>
    <row r="2827" spans="2:8" x14ac:dyDescent="0.25">
      <c r="B2827" s="5" t="s">
        <v>5967</v>
      </c>
      <c r="C2827" s="17">
        <v>3581000018327</v>
      </c>
      <c r="D2827" s="9" t="s">
        <v>8</v>
      </c>
      <c r="E2827" s="5" t="s">
        <v>5968</v>
      </c>
      <c r="F2827" s="6">
        <v>100</v>
      </c>
      <c r="G2827" s="4">
        <v>17</v>
      </c>
      <c r="H2827" s="4"/>
    </row>
    <row r="2828" spans="2:8" x14ac:dyDescent="0.25">
      <c r="B2828" s="5" t="s">
        <v>5969</v>
      </c>
      <c r="C2828" s="17">
        <v>3581000018204</v>
      </c>
      <c r="D2828" s="9" t="s">
        <v>8</v>
      </c>
      <c r="E2828" s="5" t="s">
        <v>5970</v>
      </c>
      <c r="F2828" s="6">
        <v>90</v>
      </c>
      <c r="G2828" s="4">
        <v>11</v>
      </c>
      <c r="H2828" s="4"/>
    </row>
    <row r="2829" spans="2:8" x14ac:dyDescent="0.25">
      <c r="B2829" s="5" t="s">
        <v>5971</v>
      </c>
      <c r="C2829" s="17">
        <v>3581000019201</v>
      </c>
      <c r="D2829" s="9" t="s">
        <v>8</v>
      </c>
      <c r="E2829" s="5" t="s">
        <v>5972</v>
      </c>
      <c r="F2829" s="6">
        <v>30</v>
      </c>
      <c r="G2829" s="4">
        <v>5</v>
      </c>
      <c r="H2829" s="4"/>
    </row>
    <row r="2830" spans="2:8" x14ac:dyDescent="0.25">
      <c r="B2830" s="5" t="s">
        <v>5973</v>
      </c>
      <c r="C2830" s="17">
        <v>3581000011908</v>
      </c>
      <c r="D2830" s="9" t="s">
        <v>8</v>
      </c>
      <c r="E2830" s="5" t="s">
        <v>5974</v>
      </c>
      <c r="F2830" s="6">
        <v>150</v>
      </c>
      <c r="G2830" s="4">
        <v>23</v>
      </c>
      <c r="H2830" s="4"/>
    </row>
    <row r="2831" spans="2:8" x14ac:dyDescent="0.25">
      <c r="B2831" s="5" t="s">
        <v>5975</v>
      </c>
      <c r="C2831" s="17"/>
      <c r="D2831" s="9" t="s">
        <v>8</v>
      </c>
      <c r="E2831" s="5" t="s">
        <v>5976</v>
      </c>
      <c r="F2831" s="6">
        <v>1150</v>
      </c>
      <c r="G2831" s="4">
        <v>1</v>
      </c>
      <c r="H2831" s="4"/>
    </row>
    <row r="2832" spans="2:8" x14ac:dyDescent="0.25">
      <c r="B2832" s="5" t="s">
        <v>5977</v>
      </c>
      <c r="C2832" s="17">
        <v>3581000018679</v>
      </c>
      <c r="D2832" s="9" t="s">
        <v>8</v>
      </c>
      <c r="E2832" s="5" t="s">
        <v>5978</v>
      </c>
      <c r="F2832" s="6">
        <v>100</v>
      </c>
      <c r="G2832" s="4">
        <v>359</v>
      </c>
      <c r="H2832" s="4"/>
    </row>
    <row r="2833" spans="2:8" x14ac:dyDescent="0.25">
      <c r="B2833" s="5" t="s">
        <v>5979</v>
      </c>
      <c r="C2833" s="17">
        <v>3581000023673</v>
      </c>
      <c r="D2833" s="9" t="s">
        <v>8</v>
      </c>
      <c r="E2833" s="2" t="s">
        <v>5980</v>
      </c>
      <c r="F2833" s="3">
        <v>90</v>
      </c>
      <c r="G2833" s="4">
        <v>72</v>
      </c>
      <c r="H2833" s="4"/>
    </row>
    <row r="2834" spans="2:8" x14ac:dyDescent="0.25">
      <c r="B2834" s="143" t="s">
        <v>5981</v>
      </c>
      <c r="C2834" s="17">
        <v>3581000022676</v>
      </c>
      <c r="D2834" s="9" t="s">
        <v>8</v>
      </c>
      <c r="E2834" s="5" t="s">
        <v>5982</v>
      </c>
      <c r="F2834" s="6">
        <v>45</v>
      </c>
      <c r="G2834" s="4">
        <v>48</v>
      </c>
      <c r="H2834" s="4"/>
    </row>
    <row r="2835" spans="2:8" x14ac:dyDescent="0.25">
      <c r="B2835" s="5" t="s">
        <v>5983</v>
      </c>
      <c r="C2835" s="17">
        <v>3581000011915</v>
      </c>
      <c r="D2835" s="9" t="s">
        <v>8</v>
      </c>
      <c r="E2835" s="5" t="s">
        <v>5984</v>
      </c>
      <c r="F2835" s="6">
        <v>150</v>
      </c>
      <c r="G2835" s="4">
        <v>22</v>
      </c>
      <c r="H2835" s="4"/>
    </row>
    <row r="2836" spans="2:8" x14ac:dyDescent="0.25">
      <c r="B2836" s="149" t="s">
        <v>5985</v>
      </c>
      <c r="C2836" s="17">
        <v>3581000022997</v>
      </c>
      <c r="D2836" s="9" t="s">
        <v>8</v>
      </c>
      <c r="E2836" s="5" t="s">
        <v>5986</v>
      </c>
      <c r="F2836" s="6">
        <v>45</v>
      </c>
      <c r="G2836" s="4">
        <v>12</v>
      </c>
      <c r="H2836" s="4"/>
    </row>
    <row r="2837" spans="2:8" x14ac:dyDescent="0.25">
      <c r="B2837" s="152" t="s">
        <v>5987</v>
      </c>
      <c r="C2837" s="17">
        <v>3581000022980</v>
      </c>
      <c r="D2837" s="9" t="s">
        <v>8</v>
      </c>
      <c r="E2837" s="5" t="s">
        <v>5988</v>
      </c>
      <c r="F2837" s="6">
        <v>45</v>
      </c>
      <c r="G2837" s="4">
        <v>24</v>
      </c>
      <c r="H2837" s="4"/>
    </row>
    <row r="2838" spans="2:8" x14ac:dyDescent="0.25">
      <c r="B2838" s="145" t="s">
        <v>5989</v>
      </c>
      <c r="C2838" s="17">
        <v>3581000022942</v>
      </c>
      <c r="D2838" s="9" t="s">
        <v>8</v>
      </c>
      <c r="E2838" s="5" t="s">
        <v>5990</v>
      </c>
      <c r="F2838" s="6">
        <v>35</v>
      </c>
      <c r="G2838" s="4">
        <v>27</v>
      </c>
      <c r="H2838" s="4"/>
    </row>
    <row r="2839" spans="2:8" x14ac:dyDescent="0.25">
      <c r="B2839" s="144" t="s">
        <v>5991</v>
      </c>
      <c r="C2839" s="17">
        <v>3581000083080</v>
      </c>
      <c r="D2839" s="9" t="s">
        <v>8</v>
      </c>
      <c r="E2839" s="5" t="s">
        <v>5992</v>
      </c>
      <c r="F2839" s="6">
        <v>15</v>
      </c>
      <c r="G2839" s="4">
        <v>24</v>
      </c>
      <c r="H2839" s="4"/>
    </row>
    <row r="2840" spans="2:8" x14ac:dyDescent="0.25">
      <c r="B2840" s="445"/>
      <c r="C2840" s="446"/>
      <c r="D2840" s="447"/>
      <c r="E2840" s="445" t="s">
        <v>5993</v>
      </c>
      <c r="F2840" s="448"/>
      <c r="G2840" s="445"/>
      <c r="H2840" s="445"/>
    </row>
    <row r="2841" spans="2:8" x14ac:dyDescent="0.25">
      <c r="B2841" s="5" t="s">
        <v>5994</v>
      </c>
      <c r="C2841" s="17" t="s">
        <v>5995</v>
      </c>
      <c r="D2841" s="9" t="s">
        <v>651</v>
      </c>
      <c r="E2841" s="5" t="s">
        <v>5996</v>
      </c>
      <c r="F2841" s="6">
        <v>40</v>
      </c>
      <c r="G2841" s="4">
        <v>37</v>
      </c>
      <c r="H2841" s="4"/>
    </row>
    <row r="2842" spans="2:8" x14ac:dyDescent="0.25">
      <c r="B2842" s="5" t="s">
        <v>5997</v>
      </c>
      <c r="C2842" s="17" t="s">
        <v>5998</v>
      </c>
      <c r="D2842" s="9" t="s">
        <v>651</v>
      </c>
      <c r="E2842" s="5" t="s">
        <v>5999</v>
      </c>
      <c r="F2842" s="6">
        <v>40</v>
      </c>
      <c r="G2842" s="4">
        <v>50</v>
      </c>
      <c r="H2842" s="4"/>
    </row>
    <row r="2843" spans="2:8" x14ac:dyDescent="0.25">
      <c r="B2843" s="5" t="s">
        <v>6000</v>
      </c>
      <c r="C2843" s="17" t="s">
        <v>6001</v>
      </c>
      <c r="D2843" s="9" t="s">
        <v>651</v>
      </c>
      <c r="E2843" s="5" t="s">
        <v>6002</v>
      </c>
      <c r="F2843" s="6">
        <v>40</v>
      </c>
      <c r="G2843" s="4">
        <v>16</v>
      </c>
      <c r="H2843" s="4"/>
    </row>
    <row r="2844" spans="2:8" x14ac:dyDescent="0.25">
      <c r="B2844" s="153" t="s">
        <v>6003</v>
      </c>
      <c r="C2844" s="17">
        <v>8033406602792</v>
      </c>
      <c r="D2844" s="9" t="s">
        <v>651</v>
      </c>
      <c r="E2844" s="5" t="s">
        <v>6004</v>
      </c>
      <c r="F2844" s="6">
        <v>40</v>
      </c>
      <c r="G2844" s="4">
        <v>7</v>
      </c>
      <c r="H2844" s="4"/>
    </row>
    <row r="2845" spans="2:8" x14ac:dyDescent="0.25">
      <c r="B2845" s="5" t="s">
        <v>6005</v>
      </c>
      <c r="C2845" s="17" t="s">
        <v>6006</v>
      </c>
      <c r="D2845" s="9" t="s">
        <v>651</v>
      </c>
      <c r="E2845" s="5" t="s">
        <v>6007</v>
      </c>
      <c r="F2845" s="6">
        <v>40</v>
      </c>
      <c r="G2845" s="4">
        <v>39</v>
      </c>
      <c r="H2845" s="4"/>
    </row>
    <row r="2846" spans="2:8" x14ac:dyDescent="0.25">
      <c r="B2846" s="333" t="s">
        <v>6008</v>
      </c>
      <c r="C2846" s="17">
        <v>8033406602549</v>
      </c>
      <c r="D2846" s="9" t="s">
        <v>651</v>
      </c>
      <c r="E2846" s="5" t="s">
        <v>6009</v>
      </c>
      <c r="F2846" s="6">
        <v>40</v>
      </c>
      <c r="G2846" s="4">
        <v>8</v>
      </c>
      <c r="H2846" s="4"/>
    </row>
    <row r="2847" spans="2:8" x14ac:dyDescent="0.25">
      <c r="B2847" s="5" t="s">
        <v>6010</v>
      </c>
      <c r="C2847" s="17" t="s">
        <v>6011</v>
      </c>
      <c r="D2847" s="9" t="s">
        <v>651</v>
      </c>
      <c r="E2847" s="5" t="s">
        <v>6012</v>
      </c>
      <c r="F2847" s="6">
        <v>40</v>
      </c>
      <c r="G2847" s="4">
        <v>48</v>
      </c>
      <c r="H2847" s="4"/>
    </row>
    <row r="2848" spans="2:8" x14ac:dyDescent="0.25">
      <c r="B2848" s="5" t="s">
        <v>6013</v>
      </c>
      <c r="C2848" s="17" t="s">
        <v>6014</v>
      </c>
      <c r="D2848" s="9" t="s">
        <v>651</v>
      </c>
      <c r="E2848" s="5" t="s">
        <v>6015</v>
      </c>
      <c r="F2848" s="6">
        <v>75</v>
      </c>
      <c r="G2848" s="4">
        <v>23</v>
      </c>
      <c r="H2848" s="4"/>
    </row>
    <row r="2849" spans="2:8" x14ac:dyDescent="0.25">
      <c r="B2849" s="5" t="s">
        <v>6016</v>
      </c>
      <c r="C2849" s="17" t="s">
        <v>6017</v>
      </c>
      <c r="D2849" s="9" t="s">
        <v>651</v>
      </c>
      <c r="E2849" s="5" t="s">
        <v>6018</v>
      </c>
      <c r="F2849" s="6">
        <v>65</v>
      </c>
      <c r="G2849" s="4">
        <v>27</v>
      </c>
      <c r="H2849" s="4"/>
    </row>
    <row r="2850" spans="2:8" x14ac:dyDescent="0.25">
      <c r="B2850" s="5" t="s">
        <v>6019</v>
      </c>
      <c r="C2850" s="17" t="s">
        <v>6020</v>
      </c>
      <c r="D2850" s="9" t="s">
        <v>651</v>
      </c>
      <c r="E2850" s="5" t="s">
        <v>6021</v>
      </c>
      <c r="F2850" s="6">
        <v>40</v>
      </c>
      <c r="G2850" s="4">
        <v>3</v>
      </c>
      <c r="H2850" s="4"/>
    </row>
    <row r="2851" spans="2:8" x14ac:dyDescent="0.25">
      <c r="B2851" s="445"/>
      <c r="C2851" s="446"/>
      <c r="D2851" s="447"/>
      <c r="E2851" s="445" t="s">
        <v>6022</v>
      </c>
      <c r="F2851" s="448"/>
      <c r="G2851" s="445"/>
      <c r="H2851" s="445"/>
    </row>
    <row r="2852" spans="2:8" x14ac:dyDescent="0.25">
      <c r="B2852" s="5"/>
      <c r="C2852" s="17">
        <v>8681812000154</v>
      </c>
      <c r="D2852" s="9" t="s">
        <v>8</v>
      </c>
      <c r="E2852" s="5" t="s">
        <v>6023</v>
      </c>
      <c r="F2852" s="6">
        <v>95</v>
      </c>
      <c r="G2852" s="4">
        <v>5</v>
      </c>
      <c r="H2852" s="4"/>
    </row>
    <row r="2853" spans="2:8" x14ac:dyDescent="0.25">
      <c r="B2853" s="5"/>
      <c r="C2853" s="17">
        <v>8681812000123</v>
      </c>
      <c r="D2853" s="9" t="s">
        <v>8</v>
      </c>
      <c r="E2853" s="5" t="s">
        <v>6024</v>
      </c>
      <c r="F2853" s="6">
        <v>95</v>
      </c>
      <c r="G2853" s="4">
        <v>5</v>
      </c>
      <c r="H2853" s="4"/>
    </row>
    <row r="2854" spans="2:8" x14ac:dyDescent="0.25">
      <c r="B2854" s="5"/>
      <c r="C2854" s="17">
        <v>8681812000109</v>
      </c>
      <c r="D2854" s="9" t="s">
        <v>8</v>
      </c>
      <c r="E2854" s="5" t="s">
        <v>6025</v>
      </c>
      <c r="F2854" s="6">
        <v>85</v>
      </c>
      <c r="G2854" s="4">
        <v>5</v>
      </c>
      <c r="H2854" s="4"/>
    </row>
    <row r="2855" spans="2:8" x14ac:dyDescent="0.25">
      <c r="B2855" s="5"/>
      <c r="C2855" s="17">
        <v>8681812000086</v>
      </c>
      <c r="D2855" s="9" t="s">
        <v>8</v>
      </c>
      <c r="E2855" s="5" t="s">
        <v>6026</v>
      </c>
      <c r="F2855" s="6">
        <v>85</v>
      </c>
      <c r="G2855" s="4">
        <v>5</v>
      </c>
      <c r="H2855" s="4"/>
    </row>
    <row r="2856" spans="2:8" x14ac:dyDescent="0.25">
      <c r="B2856" s="5"/>
      <c r="C2856" s="17">
        <v>8681812000093</v>
      </c>
      <c r="D2856" s="9" t="s">
        <v>8</v>
      </c>
      <c r="E2856" s="5" t="s">
        <v>6027</v>
      </c>
      <c r="F2856" s="6">
        <v>85</v>
      </c>
      <c r="G2856" s="4">
        <v>5</v>
      </c>
      <c r="H2856" s="4"/>
    </row>
    <row r="2857" spans="2:8" x14ac:dyDescent="0.25">
      <c r="B2857" s="5"/>
      <c r="C2857" s="17">
        <v>8681812000130</v>
      </c>
      <c r="D2857" s="9" t="s">
        <v>8</v>
      </c>
      <c r="E2857" s="5" t="s">
        <v>6028</v>
      </c>
      <c r="F2857" s="6">
        <v>85</v>
      </c>
      <c r="G2857" s="4">
        <v>5</v>
      </c>
      <c r="H2857" s="4"/>
    </row>
    <row r="2858" spans="2:8" x14ac:dyDescent="0.25">
      <c r="B2858" s="5"/>
      <c r="C2858" s="17">
        <v>8681812000147</v>
      </c>
      <c r="D2858" s="9" t="s">
        <v>8</v>
      </c>
      <c r="E2858" s="5" t="s">
        <v>6029</v>
      </c>
      <c r="F2858" s="6">
        <v>85</v>
      </c>
      <c r="G2858" s="4">
        <v>5</v>
      </c>
      <c r="H2858" s="4"/>
    </row>
    <row r="2859" spans="2:8" x14ac:dyDescent="0.25">
      <c r="B2859" s="5"/>
      <c r="C2859" s="17">
        <v>8681812000055</v>
      </c>
      <c r="D2859" s="9" t="s">
        <v>8</v>
      </c>
      <c r="E2859" s="5" t="s">
        <v>6030</v>
      </c>
      <c r="F2859" s="6">
        <v>85</v>
      </c>
      <c r="G2859" s="4">
        <v>5</v>
      </c>
      <c r="H2859" s="4"/>
    </row>
    <row r="2860" spans="2:8" x14ac:dyDescent="0.25">
      <c r="B2860" s="5"/>
      <c r="C2860" s="17">
        <v>8681812000116</v>
      </c>
      <c r="D2860" s="9" t="s">
        <v>8</v>
      </c>
      <c r="E2860" s="5" t="s">
        <v>6031</v>
      </c>
      <c r="F2860" s="6">
        <v>85</v>
      </c>
      <c r="G2860" s="4">
        <v>5</v>
      </c>
      <c r="H2860" s="4"/>
    </row>
    <row r="2861" spans="2:8" x14ac:dyDescent="0.25">
      <c r="B2861" s="445"/>
      <c r="C2861" s="446"/>
      <c r="D2861" s="447"/>
      <c r="E2861" s="445" t="s">
        <v>6032</v>
      </c>
      <c r="F2861" s="448"/>
      <c r="G2861" s="445"/>
      <c r="H2861" s="445"/>
    </row>
    <row r="2862" spans="2:8" x14ac:dyDescent="0.25">
      <c r="B2862" s="5" t="s">
        <v>6033</v>
      </c>
      <c r="C2862" s="17">
        <v>8056459102170</v>
      </c>
      <c r="D2862" s="9" t="s">
        <v>651</v>
      </c>
      <c r="E2862" s="5" t="s">
        <v>6034</v>
      </c>
      <c r="F2862" s="6">
        <v>85</v>
      </c>
      <c r="G2862" s="4">
        <v>2</v>
      </c>
      <c r="H2862" s="4"/>
    </row>
    <row r="2863" spans="2:8" x14ac:dyDescent="0.25">
      <c r="B2863" s="445"/>
      <c r="C2863" s="446"/>
      <c r="D2863" s="447"/>
      <c r="E2863" s="445" t="s">
        <v>6035</v>
      </c>
      <c r="F2863" s="448"/>
      <c r="G2863" s="445"/>
      <c r="H2863" s="445"/>
    </row>
    <row r="2864" spans="2:8" x14ac:dyDescent="0.25">
      <c r="B2864" s="5" t="s">
        <v>6036</v>
      </c>
      <c r="C2864" s="17" t="s">
        <v>6037</v>
      </c>
      <c r="D2864" s="9" t="s">
        <v>651</v>
      </c>
      <c r="E2864" s="5" t="s">
        <v>6038</v>
      </c>
      <c r="F2864" s="6">
        <v>50</v>
      </c>
      <c r="G2864" s="4">
        <v>57</v>
      </c>
      <c r="H2864" s="4"/>
    </row>
    <row r="2865" spans="2:8" x14ac:dyDescent="0.25">
      <c r="B2865" s="5" t="s">
        <v>6039</v>
      </c>
      <c r="C2865" s="17" t="s">
        <v>6040</v>
      </c>
      <c r="D2865" s="9" t="s">
        <v>651</v>
      </c>
      <c r="E2865" s="5" t="s">
        <v>6041</v>
      </c>
      <c r="F2865" s="6">
        <v>50</v>
      </c>
      <c r="G2865" s="4">
        <v>39</v>
      </c>
      <c r="H2865" s="4"/>
    </row>
    <row r="2866" spans="2:8" x14ac:dyDescent="0.25">
      <c r="B2866" s="5" t="s">
        <v>6042</v>
      </c>
      <c r="C2866" s="17" t="s">
        <v>6043</v>
      </c>
      <c r="D2866" s="9" t="s">
        <v>651</v>
      </c>
      <c r="E2866" s="5" t="s">
        <v>6044</v>
      </c>
      <c r="F2866" s="6">
        <v>50</v>
      </c>
      <c r="G2866" s="4">
        <v>30</v>
      </c>
      <c r="H2866" s="4"/>
    </row>
    <row r="2867" spans="2:8" x14ac:dyDescent="0.25">
      <c r="B2867" s="445"/>
      <c r="C2867" s="446"/>
      <c r="D2867" s="447"/>
      <c r="E2867" s="445" t="s">
        <v>6045</v>
      </c>
      <c r="F2867" s="448"/>
      <c r="G2867" s="445"/>
      <c r="H2867" s="445"/>
    </row>
    <row r="2868" spans="2:8" x14ac:dyDescent="0.25">
      <c r="B2868" s="5" t="s">
        <v>6046</v>
      </c>
      <c r="C2868" s="17">
        <v>3760245890022</v>
      </c>
      <c r="D2868" s="9" t="s">
        <v>651</v>
      </c>
      <c r="E2868" s="5" t="s">
        <v>6047</v>
      </c>
      <c r="F2868" s="6">
        <v>60</v>
      </c>
      <c r="G2868" s="4">
        <v>11</v>
      </c>
      <c r="H2868" s="4"/>
    </row>
    <row r="2869" spans="2:8" x14ac:dyDescent="0.25">
      <c r="B2869" s="5" t="s">
        <v>6048</v>
      </c>
      <c r="C2869" s="17">
        <v>3760245890046</v>
      </c>
      <c r="D2869" s="9" t="s">
        <v>651</v>
      </c>
      <c r="E2869" s="5" t="s">
        <v>6049</v>
      </c>
      <c r="F2869" s="6">
        <v>60</v>
      </c>
      <c r="G2869" s="4">
        <v>11</v>
      </c>
      <c r="H2869" s="4"/>
    </row>
    <row r="2870" spans="2:8" x14ac:dyDescent="0.25">
      <c r="B2870" s="5" t="s">
        <v>6050</v>
      </c>
      <c r="C2870" s="17">
        <v>3760245890084</v>
      </c>
      <c r="D2870" s="9" t="s">
        <v>651</v>
      </c>
      <c r="E2870" s="5" t="s">
        <v>6051</v>
      </c>
      <c r="F2870" s="6">
        <v>60</v>
      </c>
      <c r="G2870" s="4">
        <v>11</v>
      </c>
      <c r="H2870" s="4"/>
    </row>
    <row r="2871" spans="2:8" x14ac:dyDescent="0.25">
      <c r="B2871" s="5" t="s">
        <v>6052</v>
      </c>
      <c r="C2871" s="17">
        <v>3760245893030</v>
      </c>
      <c r="D2871" s="9" t="s">
        <v>651</v>
      </c>
      <c r="E2871" s="5" t="s">
        <v>6053</v>
      </c>
      <c r="F2871" s="6">
        <v>60</v>
      </c>
      <c r="G2871" s="4">
        <v>14</v>
      </c>
      <c r="H2871" s="4"/>
    </row>
    <row r="2872" spans="2:8" x14ac:dyDescent="0.25">
      <c r="B2872" s="445"/>
      <c r="C2872" s="446"/>
      <c r="D2872" s="447"/>
      <c r="E2872" s="445" t="s">
        <v>6054</v>
      </c>
      <c r="F2872" s="448"/>
      <c r="G2872" s="445"/>
      <c r="H2872" s="445"/>
    </row>
    <row r="2873" spans="2:8" x14ac:dyDescent="0.25">
      <c r="B2873" s="5" t="s">
        <v>6055</v>
      </c>
      <c r="C2873" s="17">
        <v>7640167830152</v>
      </c>
      <c r="D2873" s="9" t="s">
        <v>651</v>
      </c>
      <c r="E2873" s="5" t="s">
        <v>6056</v>
      </c>
      <c r="F2873" s="6">
        <v>75</v>
      </c>
      <c r="G2873" s="4">
        <v>1</v>
      </c>
      <c r="H2873" s="4"/>
    </row>
    <row r="2874" spans="2:8" x14ac:dyDescent="0.25">
      <c r="B2874" s="445"/>
      <c r="C2874" s="446"/>
      <c r="D2874" s="447"/>
      <c r="E2874" s="445" t="s">
        <v>6057</v>
      </c>
      <c r="F2874" s="448"/>
      <c r="G2874" s="445"/>
      <c r="H2874" s="445"/>
    </row>
    <row r="2875" spans="2:8" x14ac:dyDescent="0.25">
      <c r="B2875" s="5" t="s">
        <v>6058</v>
      </c>
      <c r="C2875" s="17">
        <v>5060238282574</v>
      </c>
      <c r="D2875" s="9" t="s">
        <v>651</v>
      </c>
      <c r="E2875" s="5" t="s">
        <v>6059</v>
      </c>
      <c r="F2875" s="6">
        <v>110</v>
      </c>
      <c r="G2875" s="4">
        <v>4</v>
      </c>
      <c r="H2875" s="4"/>
    </row>
    <row r="2876" spans="2:8" x14ac:dyDescent="0.25">
      <c r="B2876" s="5" t="s">
        <v>6060</v>
      </c>
      <c r="C2876" s="17">
        <v>5060238283186</v>
      </c>
      <c r="D2876" s="9" t="s">
        <v>651</v>
      </c>
      <c r="E2876" s="2" t="s">
        <v>6061</v>
      </c>
      <c r="F2876" s="3">
        <v>100</v>
      </c>
      <c r="G2876" s="4">
        <v>1</v>
      </c>
      <c r="H2876" s="4"/>
    </row>
    <row r="2877" spans="2:8" x14ac:dyDescent="0.25">
      <c r="B2877" s="334" t="s">
        <v>6062</v>
      </c>
      <c r="C2877" s="17">
        <v>5060238282505</v>
      </c>
      <c r="D2877" s="9" t="s">
        <v>651</v>
      </c>
      <c r="E2877" s="5" t="s">
        <v>6063</v>
      </c>
      <c r="F2877" s="6">
        <v>55</v>
      </c>
      <c r="G2877" s="4">
        <v>7</v>
      </c>
      <c r="H2877" s="4"/>
    </row>
    <row r="2878" spans="2:8" x14ac:dyDescent="0.25">
      <c r="B2878" s="335" t="s">
        <v>6064</v>
      </c>
      <c r="C2878" s="17">
        <v>5060238282466</v>
      </c>
      <c r="D2878" s="9" t="s">
        <v>651</v>
      </c>
      <c r="E2878" s="5" t="s">
        <v>6065</v>
      </c>
      <c r="F2878" s="6">
        <v>55</v>
      </c>
      <c r="G2878" s="4">
        <v>9</v>
      </c>
      <c r="H2878" s="4"/>
    </row>
    <row r="2879" spans="2:8" x14ac:dyDescent="0.25">
      <c r="B2879" s="336" t="s">
        <v>6066</v>
      </c>
      <c r="C2879" s="17">
        <v>5060238282475</v>
      </c>
      <c r="D2879" s="9" t="s">
        <v>651</v>
      </c>
      <c r="E2879" s="5" t="s">
        <v>6067</v>
      </c>
      <c r="F2879" s="6">
        <v>55</v>
      </c>
      <c r="G2879" s="4">
        <v>9</v>
      </c>
      <c r="H2879" s="4"/>
    </row>
    <row r="2880" spans="2:8" x14ac:dyDescent="0.25">
      <c r="B2880" s="337" t="s">
        <v>6068</v>
      </c>
      <c r="C2880" s="17">
        <v>5060238282055</v>
      </c>
      <c r="D2880" s="9" t="s">
        <v>651</v>
      </c>
      <c r="E2880" s="5" t="s">
        <v>6069</v>
      </c>
      <c r="F2880" s="6">
        <v>55</v>
      </c>
      <c r="G2880" s="4">
        <v>11</v>
      </c>
      <c r="H2880" s="4"/>
    </row>
    <row r="2881" spans="2:8" x14ac:dyDescent="0.25">
      <c r="B2881" s="337" t="s">
        <v>6070</v>
      </c>
      <c r="C2881" s="17">
        <v>5060238282352</v>
      </c>
      <c r="D2881" s="9" t="s">
        <v>651</v>
      </c>
      <c r="E2881" s="5" t="s">
        <v>6071</v>
      </c>
      <c r="F2881" s="6">
        <v>55</v>
      </c>
      <c r="G2881" s="4">
        <v>11</v>
      </c>
      <c r="H2881" s="4"/>
    </row>
    <row r="2882" spans="2:8" x14ac:dyDescent="0.25">
      <c r="B2882" s="445"/>
      <c r="C2882" s="446"/>
      <c r="D2882" s="447"/>
      <c r="E2882" s="445" t="s">
        <v>6072</v>
      </c>
      <c r="F2882" s="448"/>
      <c r="G2882" s="445"/>
      <c r="H2882" s="445"/>
    </row>
    <row r="2883" spans="2:8" x14ac:dyDescent="0.25">
      <c r="B2883" s="5" t="s">
        <v>6073</v>
      </c>
      <c r="C2883" s="17" t="s">
        <v>6074</v>
      </c>
      <c r="D2883" s="9" t="s">
        <v>651</v>
      </c>
      <c r="E2883" s="5" t="s">
        <v>6075</v>
      </c>
      <c r="F2883" s="6">
        <v>63</v>
      </c>
      <c r="G2883" s="4">
        <v>61</v>
      </c>
      <c r="H2883" s="4"/>
    </row>
    <row r="2884" spans="2:8" x14ac:dyDescent="0.25">
      <c r="B2884" s="5" t="s">
        <v>6076</v>
      </c>
      <c r="C2884" s="17" t="s">
        <v>6077</v>
      </c>
      <c r="D2884" s="9" t="s">
        <v>651</v>
      </c>
      <c r="E2884" s="5" t="s">
        <v>6078</v>
      </c>
      <c r="F2884" s="6">
        <v>63</v>
      </c>
      <c r="G2884" s="4">
        <v>19</v>
      </c>
      <c r="H2884" s="4"/>
    </row>
    <row r="2885" spans="2:8" x14ac:dyDescent="0.25">
      <c r="B2885" s="5" t="s">
        <v>6079</v>
      </c>
      <c r="C2885" s="17">
        <v>8717774840863</v>
      </c>
      <c r="D2885" s="9" t="s">
        <v>651</v>
      </c>
      <c r="E2885" s="5" t="s">
        <v>6080</v>
      </c>
      <c r="F2885" s="6">
        <v>70</v>
      </c>
      <c r="G2885" s="4">
        <v>164</v>
      </c>
      <c r="H2885" s="4"/>
    </row>
    <row r="2886" spans="2:8" x14ac:dyDescent="0.25">
      <c r="B2886" s="5" t="s">
        <v>6081</v>
      </c>
      <c r="C2886" s="17">
        <v>8717774840870</v>
      </c>
      <c r="D2886" s="9" t="s">
        <v>651</v>
      </c>
      <c r="E2886" s="5" t="s">
        <v>6082</v>
      </c>
      <c r="F2886" s="6">
        <v>70</v>
      </c>
      <c r="G2886" s="4">
        <v>77</v>
      </c>
      <c r="H2886" s="4"/>
    </row>
    <row r="2887" spans="2:8" x14ac:dyDescent="0.25">
      <c r="B2887" s="5" t="s">
        <v>6083</v>
      </c>
      <c r="C2887" s="17" t="s">
        <v>462</v>
      </c>
      <c r="D2887" s="9" t="s">
        <v>651</v>
      </c>
      <c r="E2887" s="2" t="s">
        <v>6084</v>
      </c>
      <c r="F2887" s="3">
        <v>63</v>
      </c>
      <c r="G2887" s="4">
        <v>8</v>
      </c>
      <c r="H2887" s="4"/>
    </row>
    <row r="2888" spans="2:8" x14ac:dyDescent="0.25">
      <c r="B2888" s="445"/>
      <c r="C2888" s="446"/>
      <c r="D2888" s="447"/>
      <c r="E2888" s="445" t="s">
        <v>6085</v>
      </c>
      <c r="F2888" s="448"/>
      <c r="G2888" s="445"/>
      <c r="H2888" s="445"/>
    </row>
    <row r="2889" spans="2:8" x14ac:dyDescent="0.25">
      <c r="B2889" s="5" t="s">
        <v>6086</v>
      </c>
      <c r="C2889" s="17" t="s">
        <v>6087</v>
      </c>
      <c r="D2889" s="9" t="s">
        <v>651</v>
      </c>
      <c r="E2889" s="5" t="s">
        <v>6088</v>
      </c>
      <c r="F2889" s="6">
        <v>55</v>
      </c>
      <c r="G2889" s="4">
        <v>20</v>
      </c>
      <c r="H2889" s="4"/>
    </row>
    <row r="2890" spans="2:8" x14ac:dyDescent="0.25">
      <c r="B2890" s="5" t="s">
        <v>6089</v>
      </c>
      <c r="C2890" s="17" t="s">
        <v>6090</v>
      </c>
      <c r="D2890" s="9" t="s">
        <v>651</v>
      </c>
      <c r="E2890" s="5" t="s">
        <v>6091</v>
      </c>
      <c r="F2890" s="6">
        <v>55</v>
      </c>
      <c r="G2890" s="4">
        <v>20</v>
      </c>
      <c r="H2890" s="4"/>
    </row>
    <row r="2891" spans="2:8" x14ac:dyDescent="0.25">
      <c r="B2891" s="5" t="s">
        <v>6092</v>
      </c>
      <c r="C2891" s="17" t="s">
        <v>6093</v>
      </c>
      <c r="D2891" s="9" t="s">
        <v>651</v>
      </c>
      <c r="E2891" s="5" t="s">
        <v>6094</v>
      </c>
      <c r="F2891" s="6">
        <v>55</v>
      </c>
      <c r="G2891" s="4">
        <v>21</v>
      </c>
      <c r="H2891" s="4"/>
    </row>
    <row r="2892" spans="2:8" x14ac:dyDescent="0.25">
      <c r="B2892" s="5" t="s">
        <v>6095</v>
      </c>
      <c r="C2892" s="17" t="s">
        <v>6096</v>
      </c>
      <c r="D2892" s="9" t="s">
        <v>651</v>
      </c>
      <c r="E2892" s="5" t="s">
        <v>6097</v>
      </c>
      <c r="F2892" s="6">
        <v>55</v>
      </c>
      <c r="G2892" s="4">
        <v>15</v>
      </c>
      <c r="H2892" s="4"/>
    </row>
    <row r="2893" spans="2:8" x14ac:dyDescent="0.25">
      <c r="B2893" s="5" t="s">
        <v>6098</v>
      </c>
      <c r="C2893" s="17" t="s">
        <v>6099</v>
      </c>
      <c r="D2893" s="9" t="s">
        <v>651</v>
      </c>
      <c r="E2893" s="5" t="s">
        <v>6100</v>
      </c>
      <c r="F2893" s="6">
        <v>60</v>
      </c>
      <c r="G2893" s="4">
        <v>7</v>
      </c>
      <c r="H2893" s="4"/>
    </row>
    <row r="2894" spans="2:8" x14ac:dyDescent="0.25">
      <c r="B2894" s="5" t="s">
        <v>6101</v>
      </c>
      <c r="C2894" s="17" t="s">
        <v>6102</v>
      </c>
      <c r="D2894" s="9" t="s">
        <v>651</v>
      </c>
      <c r="E2894" s="5" t="s">
        <v>6103</v>
      </c>
      <c r="F2894" s="6">
        <v>60</v>
      </c>
      <c r="G2894" s="4">
        <v>15</v>
      </c>
      <c r="H2894" s="4"/>
    </row>
    <row r="2895" spans="2:8" x14ac:dyDescent="0.25">
      <c r="B2895" s="5" t="s">
        <v>6104</v>
      </c>
      <c r="C2895" s="17" t="s">
        <v>6105</v>
      </c>
      <c r="D2895" s="9" t="s">
        <v>651</v>
      </c>
      <c r="E2895" s="5" t="s">
        <v>6106</v>
      </c>
      <c r="F2895" s="6">
        <v>60</v>
      </c>
      <c r="G2895" s="4">
        <v>22</v>
      </c>
      <c r="H2895" s="4"/>
    </row>
    <row r="2896" spans="2:8" x14ac:dyDescent="0.25">
      <c r="B2896" s="5" t="s">
        <v>6107</v>
      </c>
      <c r="C2896" s="17" t="s">
        <v>6108</v>
      </c>
      <c r="D2896" s="9" t="s">
        <v>651</v>
      </c>
      <c r="E2896" s="5" t="s">
        <v>6109</v>
      </c>
      <c r="F2896" s="6">
        <v>60</v>
      </c>
      <c r="G2896" s="4">
        <v>17</v>
      </c>
      <c r="H2896" s="4"/>
    </row>
    <row r="2897" spans="2:8" x14ac:dyDescent="0.25">
      <c r="B2897" s="5" t="s">
        <v>6110</v>
      </c>
      <c r="C2897" s="17" t="s">
        <v>6111</v>
      </c>
      <c r="D2897" s="9" t="s">
        <v>651</v>
      </c>
      <c r="E2897" s="5" t="s">
        <v>6112</v>
      </c>
      <c r="F2897" s="6">
        <v>60</v>
      </c>
      <c r="G2897" s="4">
        <v>7</v>
      </c>
      <c r="H2897" s="4"/>
    </row>
    <row r="2898" spans="2:8" x14ac:dyDescent="0.25">
      <c r="B2898" s="338" t="s">
        <v>6113</v>
      </c>
      <c r="C2898" s="339" t="s">
        <v>6114</v>
      </c>
      <c r="D2898" s="9" t="s">
        <v>651</v>
      </c>
      <c r="E2898" s="5" t="s">
        <v>6115</v>
      </c>
      <c r="F2898" s="6">
        <v>95</v>
      </c>
      <c r="G2898" s="4">
        <v>11</v>
      </c>
      <c r="H2898" s="4"/>
    </row>
    <row r="2899" spans="2:8" x14ac:dyDescent="0.25">
      <c r="B2899" s="5" t="s">
        <v>6116</v>
      </c>
      <c r="C2899" s="17" t="s">
        <v>6117</v>
      </c>
      <c r="D2899" s="9" t="s">
        <v>651</v>
      </c>
      <c r="E2899" s="5" t="s">
        <v>6118</v>
      </c>
      <c r="F2899" s="6">
        <v>60</v>
      </c>
      <c r="G2899" s="4">
        <v>10</v>
      </c>
      <c r="H2899" s="4"/>
    </row>
    <row r="2900" spans="2:8" x14ac:dyDescent="0.25">
      <c r="B2900" s="5" t="s">
        <v>6119</v>
      </c>
      <c r="C2900" s="17" t="s">
        <v>6120</v>
      </c>
      <c r="D2900" s="9" t="s">
        <v>651</v>
      </c>
      <c r="E2900" s="2" t="s">
        <v>6121</v>
      </c>
      <c r="F2900" s="3">
        <v>50</v>
      </c>
      <c r="G2900" s="4">
        <v>1</v>
      </c>
      <c r="H2900" s="4"/>
    </row>
    <row r="2901" spans="2:8" x14ac:dyDescent="0.25">
      <c r="B2901" s="5" t="s">
        <v>6122</v>
      </c>
      <c r="C2901" s="17" t="s">
        <v>6123</v>
      </c>
      <c r="D2901" s="9" t="s">
        <v>651</v>
      </c>
      <c r="E2901" s="5" t="s">
        <v>6124</v>
      </c>
      <c r="F2901" s="6">
        <v>60</v>
      </c>
      <c r="G2901" s="4">
        <v>18</v>
      </c>
      <c r="H2901" s="4"/>
    </row>
    <row r="2902" spans="2:8" x14ac:dyDescent="0.25">
      <c r="B2902" s="340" t="s">
        <v>6125</v>
      </c>
      <c r="C2902" s="341" t="s">
        <v>6126</v>
      </c>
      <c r="D2902" s="9" t="s">
        <v>651</v>
      </c>
      <c r="E2902" s="5" t="s">
        <v>6127</v>
      </c>
      <c r="F2902" s="6">
        <v>95</v>
      </c>
      <c r="G2902" s="4">
        <v>12</v>
      </c>
      <c r="H2902" s="4"/>
    </row>
    <row r="2903" spans="2:8" x14ac:dyDescent="0.25">
      <c r="B2903" s="5" t="s">
        <v>6128</v>
      </c>
      <c r="C2903" s="17" t="s">
        <v>6129</v>
      </c>
      <c r="D2903" s="9" t="s">
        <v>651</v>
      </c>
      <c r="E2903" s="5" t="s">
        <v>6130</v>
      </c>
      <c r="F2903" s="6">
        <v>60</v>
      </c>
      <c r="G2903" s="4">
        <v>20</v>
      </c>
      <c r="H2903" s="4"/>
    </row>
    <row r="2904" spans="2:8" x14ac:dyDescent="0.25">
      <c r="B2904" s="5" t="s">
        <v>6131</v>
      </c>
      <c r="C2904" s="17" t="s">
        <v>6132</v>
      </c>
      <c r="D2904" s="9" t="s">
        <v>651</v>
      </c>
      <c r="E2904" s="2" t="s">
        <v>6133</v>
      </c>
      <c r="F2904" s="3">
        <v>50</v>
      </c>
      <c r="G2904" s="4">
        <v>2</v>
      </c>
      <c r="H2904" s="4"/>
    </row>
    <row r="2905" spans="2:8" x14ac:dyDescent="0.25">
      <c r="B2905" s="5" t="s">
        <v>6134</v>
      </c>
      <c r="C2905" s="17" t="s">
        <v>6135</v>
      </c>
      <c r="D2905" s="9" t="s">
        <v>651</v>
      </c>
      <c r="E2905" s="5" t="s">
        <v>6136</v>
      </c>
      <c r="F2905" s="6">
        <v>60</v>
      </c>
      <c r="G2905" s="4">
        <v>15</v>
      </c>
      <c r="H2905" s="4"/>
    </row>
    <row r="2906" spans="2:8" x14ac:dyDescent="0.25">
      <c r="B2906" s="5" t="s">
        <v>6137</v>
      </c>
      <c r="C2906" s="17" t="s">
        <v>6138</v>
      </c>
      <c r="D2906" s="9" t="s">
        <v>651</v>
      </c>
      <c r="E2906" s="5" t="s">
        <v>6139</v>
      </c>
      <c r="F2906" s="6">
        <v>60</v>
      </c>
      <c r="G2906" s="4">
        <v>23</v>
      </c>
      <c r="H2906" s="4"/>
    </row>
    <row r="2907" spans="2:8" x14ac:dyDescent="0.25">
      <c r="B2907" s="5" t="s">
        <v>6140</v>
      </c>
      <c r="C2907" s="17" t="s">
        <v>462</v>
      </c>
      <c r="D2907" s="9" t="s">
        <v>651</v>
      </c>
      <c r="E2907" s="2" t="s">
        <v>6141</v>
      </c>
      <c r="F2907" s="3">
        <v>50</v>
      </c>
      <c r="G2907" s="4">
        <v>3</v>
      </c>
      <c r="H2907" s="4"/>
    </row>
    <row r="2908" spans="2:8" x14ac:dyDescent="0.25">
      <c r="B2908" s="5" t="s">
        <v>6142</v>
      </c>
      <c r="C2908" s="17" t="s">
        <v>6143</v>
      </c>
      <c r="D2908" s="9" t="s">
        <v>651</v>
      </c>
      <c r="E2908" s="5" t="s">
        <v>6144</v>
      </c>
      <c r="F2908" s="6">
        <v>95</v>
      </c>
      <c r="G2908" s="4">
        <v>10</v>
      </c>
      <c r="H2908" s="4"/>
    </row>
    <row r="2909" spans="2:8" x14ac:dyDescent="0.25">
      <c r="B2909" s="5" t="s">
        <v>6145</v>
      </c>
      <c r="C2909" s="17" t="s">
        <v>6146</v>
      </c>
      <c r="D2909" s="9" t="s">
        <v>651</v>
      </c>
      <c r="E2909" s="5" t="s">
        <v>6147</v>
      </c>
      <c r="F2909" s="6">
        <v>60</v>
      </c>
      <c r="G2909" s="4">
        <v>20</v>
      </c>
      <c r="H2909" s="4"/>
    </row>
    <row r="2910" spans="2:8" x14ac:dyDescent="0.25">
      <c r="B2910" s="5" t="s">
        <v>6148</v>
      </c>
      <c r="C2910" s="17" t="s">
        <v>6149</v>
      </c>
      <c r="D2910" s="9" t="s">
        <v>651</v>
      </c>
      <c r="E2910" s="5" t="s">
        <v>6150</v>
      </c>
      <c r="F2910" s="6">
        <v>60</v>
      </c>
      <c r="G2910" s="4">
        <v>22</v>
      </c>
      <c r="H2910" s="4"/>
    </row>
    <row r="2911" spans="2:8" x14ac:dyDescent="0.25">
      <c r="B2911" s="445"/>
      <c r="C2911" s="446"/>
      <c r="D2911" s="447"/>
      <c r="E2911" s="445" t="s">
        <v>6151</v>
      </c>
      <c r="F2911" s="448"/>
      <c r="G2911" s="445"/>
      <c r="H2911" s="445"/>
    </row>
    <row r="2912" spans="2:8" x14ac:dyDescent="0.25">
      <c r="B2912" s="5" t="s">
        <v>6152</v>
      </c>
      <c r="C2912" s="17">
        <v>793675006377</v>
      </c>
      <c r="D2912" s="9" t="s">
        <v>8</v>
      </c>
      <c r="E2912" s="5" t="s">
        <v>6153</v>
      </c>
      <c r="F2912" s="6">
        <v>30</v>
      </c>
      <c r="G2912" s="4">
        <v>24</v>
      </c>
      <c r="H2912" s="4"/>
    </row>
    <row r="2913" spans="2:8" x14ac:dyDescent="0.25">
      <c r="B2913" s="342" t="s">
        <v>6154</v>
      </c>
      <c r="C2913" s="17">
        <v>793675700473</v>
      </c>
      <c r="D2913" s="9" t="s">
        <v>8</v>
      </c>
      <c r="E2913" s="5" t="s">
        <v>6155</v>
      </c>
      <c r="F2913" s="6">
        <v>25</v>
      </c>
      <c r="G2913" s="4">
        <v>10</v>
      </c>
      <c r="H2913" s="4"/>
    </row>
    <row r="2914" spans="2:8" x14ac:dyDescent="0.25">
      <c r="B2914" s="5" t="s">
        <v>6156</v>
      </c>
      <c r="C2914" s="17">
        <v>793675005356</v>
      </c>
      <c r="D2914" s="9" t="s">
        <v>8</v>
      </c>
      <c r="E2914" s="5" t="s">
        <v>6157</v>
      </c>
      <c r="F2914" s="6">
        <v>36.5</v>
      </c>
      <c r="G2914" s="4">
        <v>22</v>
      </c>
      <c r="H2914" s="4"/>
    </row>
    <row r="2915" spans="2:8" x14ac:dyDescent="0.25">
      <c r="B2915" s="5" t="s">
        <v>6158</v>
      </c>
      <c r="C2915" s="17" t="s">
        <v>462</v>
      </c>
      <c r="D2915" s="9" t="s">
        <v>8</v>
      </c>
      <c r="E2915" s="5" t="s">
        <v>6159</v>
      </c>
      <c r="F2915" s="6">
        <v>15</v>
      </c>
      <c r="G2915" s="4">
        <v>15</v>
      </c>
      <c r="H2915" s="4"/>
    </row>
    <row r="2916" spans="2:8" x14ac:dyDescent="0.25">
      <c r="B2916" s="5" t="s">
        <v>6160</v>
      </c>
      <c r="C2916" s="17">
        <v>793675010541</v>
      </c>
      <c r="D2916" s="9" t="s">
        <v>8</v>
      </c>
      <c r="E2916" s="5" t="s">
        <v>6161</v>
      </c>
      <c r="F2916" s="6">
        <v>38</v>
      </c>
      <c r="G2916" s="4">
        <v>115</v>
      </c>
      <c r="H2916" s="4"/>
    </row>
    <row r="2917" spans="2:8" x14ac:dyDescent="0.25">
      <c r="B2917" s="5" t="s">
        <v>6162</v>
      </c>
      <c r="C2917" s="17">
        <v>793675001525</v>
      </c>
      <c r="D2917" s="9" t="s">
        <v>8</v>
      </c>
      <c r="E2917" s="5" t="s">
        <v>6163</v>
      </c>
      <c r="F2917" s="6">
        <v>36.5</v>
      </c>
      <c r="G2917" s="4">
        <v>37</v>
      </c>
      <c r="H2917" s="4"/>
    </row>
    <row r="2918" spans="2:8" x14ac:dyDescent="0.25">
      <c r="B2918" s="343" t="s">
        <v>6164</v>
      </c>
      <c r="C2918" s="17">
        <v>793675220285</v>
      </c>
      <c r="D2918" s="9" t="s">
        <v>8</v>
      </c>
      <c r="E2918" s="5" t="s">
        <v>6165</v>
      </c>
      <c r="F2918" s="6">
        <v>25</v>
      </c>
      <c r="G2918" s="4">
        <v>20</v>
      </c>
      <c r="H2918" s="4"/>
    </row>
    <row r="2919" spans="2:8" x14ac:dyDescent="0.25">
      <c r="B2919" s="5" t="s">
        <v>6166</v>
      </c>
      <c r="C2919" s="17">
        <v>793675020342</v>
      </c>
      <c r="D2919" s="9" t="s">
        <v>8</v>
      </c>
      <c r="E2919" s="7" t="s">
        <v>6167</v>
      </c>
      <c r="F2919" s="8">
        <v>55</v>
      </c>
      <c r="G2919" s="4">
        <v>61</v>
      </c>
      <c r="H2919" s="4"/>
    </row>
    <row r="2920" spans="2:8" x14ac:dyDescent="0.25">
      <c r="B2920" s="5" t="s">
        <v>6168</v>
      </c>
      <c r="C2920" s="17">
        <v>793675300529</v>
      </c>
      <c r="D2920" s="9" t="s">
        <v>8</v>
      </c>
      <c r="E2920" s="5" t="s">
        <v>6169</v>
      </c>
      <c r="F2920" s="6">
        <v>13</v>
      </c>
      <c r="G2920" s="4">
        <v>12</v>
      </c>
      <c r="H2920" s="4"/>
    </row>
    <row r="2921" spans="2:8" x14ac:dyDescent="0.25">
      <c r="B2921" s="445"/>
      <c r="C2921" s="446"/>
      <c r="D2921" s="447"/>
      <c r="E2921" s="445" t="s">
        <v>6170</v>
      </c>
      <c r="F2921" s="448"/>
      <c r="G2921" s="445"/>
      <c r="H2921" s="445"/>
    </row>
    <row r="2922" spans="2:8" x14ac:dyDescent="0.25">
      <c r="B2922" s="344" t="s">
        <v>6171</v>
      </c>
      <c r="C2922" s="17">
        <v>8055765270955</v>
      </c>
      <c r="D2922" s="9" t="s">
        <v>651</v>
      </c>
      <c r="E2922" s="5" t="s">
        <v>6172</v>
      </c>
      <c r="F2922" s="6">
        <v>110</v>
      </c>
      <c r="G2922" s="4">
        <v>48</v>
      </c>
      <c r="H2922" s="4"/>
    </row>
    <row r="2923" spans="2:8" x14ac:dyDescent="0.25">
      <c r="B2923" s="345" t="s">
        <v>6173</v>
      </c>
      <c r="C2923" s="17">
        <v>8055765270948</v>
      </c>
      <c r="D2923" s="9" t="s">
        <v>651</v>
      </c>
      <c r="E2923" s="5" t="s">
        <v>6174</v>
      </c>
      <c r="F2923" s="6">
        <v>65</v>
      </c>
      <c r="G2923" s="4">
        <v>22</v>
      </c>
      <c r="H2923" s="4"/>
    </row>
    <row r="2924" spans="2:8" x14ac:dyDescent="0.25">
      <c r="B2924" s="5" t="s">
        <v>6175</v>
      </c>
      <c r="C2924" s="17"/>
      <c r="D2924" s="9" t="s">
        <v>651</v>
      </c>
      <c r="E2924" s="2" t="s">
        <v>6176</v>
      </c>
      <c r="F2924" s="3">
        <v>100</v>
      </c>
      <c r="G2924" s="4">
        <v>3</v>
      </c>
      <c r="H2924" s="4"/>
    </row>
    <row r="2925" spans="2:8" x14ac:dyDescent="0.25">
      <c r="B2925" s="5" t="s">
        <v>6177</v>
      </c>
      <c r="C2925" s="17"/>
      <c r="D2925" s="9" t="s">
        <v>651</v>
      </c>
      <c r="E2925" s="2" t="s">
        <v>6178</v>
      </c>
      <c r="F2925" s="3">
        <v>55</v>
      </c>
      <c r="G2925" s="4">
        <v>5</v>
      </c>
      <c r="H2925" s="4"/>
    </row>
    <row r="2926" spans="2:8" x14ac:dyDescent="0.25">
      <c r="B2926" s="5" t="s">
        <v>6179</v>
      </c>
      <c r="C2926" s="17">
        <v>8055765270252</v>
      </c>
      <c r="D2926" s="9" t="s">
        <v>651</v>
      </c>
      <c r="E2926" s="5" t="s">
        <v>6180</v>
      </c>
      <c r="F2926" s="6">
        <v>110</v>
      </c>
      <c r="G2926" s="4">
        <v>10</v>
      </c>
      <c r="H2926" s="4"/>
    </row>
    <row r="2927" spans="2:8" x14ac:dyDescent="0.25">
      <c r="B2927" s="5" t="s">
        <v>6181</v>
      </c>
      <c r="C2927" s="17"/>
      <c r="D2927" s="9" t="s">
        <v>651</v>
      </c>
      <c r="E2927" s="2" t="s">
        <v>6182</v>
      </c>
      <c r="F2927" s="3">
        <v>55</v>
      </c>
      <c r="G2927" s="4">
        <v>1</v>
      </c>
      <c r="H2927" s="4"/>
    </row>
    <row r="2928" spans="2:8" x14ac:dyDescent="0.25">
      <c r="B2928" s="5" t="s">
        <v>6183</v>
      </c>
      <c r="C2928" s="17">
        <v>8055765270078</v>
      </c>
      <c r="D2928" s="9" t="s">
        <v>651</v>
      </c>
      <c r="E2928" s="5" t="s">
        <v>6184</v>
      </c>
      <c r="F2928" s="6">
        <v>110</v>
      </c>
      <c r="G2928" s="4">
        <v>12</v>
      </c>
      <c r="H2928" s="4"/>
    </row>
    <row r="2929" spans="2:8" x14ac:dyDescent="0.25">
      <c r="B2929" s="346" t="s">
        <v>6185</v>
      </c>
      <c r="C2929" s="17">
        <v>8055765270016</v>
      </c>
      <c r="D2929" s="9" t="s">
        <v>651</v>
      </c>
      <c r="E2929" s="5" t="s">
        <v>6186</v>
      </c>
      <c r="F2929" s="6">
        <v>65</v>
      </c>
      <c r="G2929" s="4">
        <v>12</v>
      </c>
      <c r="H2929" s="4"/>
    </row>
    <row r="2930" spans="2:8" x14ac:dyDescent="0.25">
      <c r="B2930" s="5" t="s">
        <v>6187</v>
      </c>
      <c r="C2930" s="17"/>
      <c r="D2930" s="9" t="s">
        <v>651</v>
      </c>
      <c r="E2930" s="2" t="s">
        <v>6188</v>
      </c>
      <c r="F2930" s="3">
        <v>100</v>
      </c>
      <c r="G2930" s="4">
        <v>2</v>
      </c>
      <c r="H2930" s="4"/>
    </row>
    <row r="2931" spans="2:8" x14ac:dyDescent="0.25">
      <c r="B2931" s="5" t="s">
        <v>6189</v>
      </c>
      <c r="C2931" s="17"/>
      <c r="D2931" s="9" t="s">
        <v>651</v>
      </c>
      <c r="E2931" s="2" t="s">
        <v>6190</v>
      </c>
      <c r="F2931" s="3">
        <v>55</v>
      </c>
      <c r="G2931" s="4">
        <v>2</v>
      </c>
      <c r="H2931" s="4"/>
    </row>
    <row r="2932" spans="2:8" x14ac:dyDescent="0.25">
      <c r="B2932" s="5" t="s">
        <v>6191</v>
      </c>
      <c r="C2932" s="17">
        <v>8055765270085</v>
      </c>
      <c r="D2932" s="9" t="s">
        <v>651</v>
      </c>
      <c r="E2932" s="5" t="s">
        <v>6192</v>
      </c>
      <c r="F2932" s="6">
        <v>110</v>
      </c>
      <c r="G2932" s="4">
        <v>11</v>
      </c>
      <c r="H2932" s="4"/>
    </row>
    <row r="2933" spans="2:8" x14ac:dyDescent="0.25">
      <c r="B2933" s="347" t="s">
        <v>6193</v>
      </c>
      <c r="C2933" s="17">
        <v>8055765270023</v>
      </c>
      <c r="D2933" s="9" t="s">
        <v>651</v>
      </c>
      <c r="E2933" s="5" t="s">
        <v>6194</v>
      </c>
      <c r="F2933" s="6">
        <v>65</v>
      </c>
      <c r="G2933" s="4">
        <v>12</v>
      </c>
      <c r="H2933" s="4"/>
    </row>
    <row r="2934" spans="2:8" x14ac:dyDescent="0.25">
      <c r="B2934" s="5" t="s">
        <v>6195</v>
      </c>
      <c r="C2934" s="17"/>
      <c r="D2934" s="9" t="s">
        <v>651</v>
      </c>
      <c r="E2934" s="2" t="s">
        <v>6196</v>
      </c>
      <c r="F2934" s="3">
        <v>100</v>
      </c>
      <c r="G2934" s="4">
        <v>1</v>
      </c>
      <c r="H2934" s="4"/>
    </row>
    <row r="2935" spans="2:8" x14ac:dyDescent="0.25">
      <c r="B2935" s="5" t="s">
        <v>6197</v>
      </c>
      <c r="C2935" s="17"/>
      <c r="D2935" s="9" t="s">
        <v>651</v>
      </c>
      <c r="E2935" s="2" t="s">
        <v>6198</v>
      </c>
      <c r="F2935" s="3">
        <v>55</v>
      </c>
      <c r="G2935" s="4">
        <v>1</v>
      </c>
      <c r="H2935" s="4"/>
    </row>
    <row r="2936" spans="2:8" x14ac:dyDescent="0.25">
      <c r="B2936" s="5" t="s">
        <v>6199</v>
      </c>
      <c r="C2936" s="17">
        <v>8055765270092</v>
      </c>
      <c r="D2936" s="9" t="s">
        <v>651</v>
      </c>
      <c r="E2936" s="5" t="s">
        <v>6200</v>
      </c>
      <c r="F2936" s="6">
        <v>110</v>
      </c>
      <c r="G2936" s="4">
        <v>11</v>
      </c>
      <c r="H2936" s="4"/>
    </row>
    <row r="2937" spans="2:8" x14ac:dyDescent="0.25">
      <c r="B2937" s="348" t="s">
        <v>6201</v>
      </c>
      <c r="C2937" s="17">
        <v>8055765270030</v>
      </c>
      <c r="D2937" s="9" t="s">
        <v>651</v>
      </c>
      <c r="E2937" s="5" t="s">
        <v>6202</v>
      </c>
      <c r="F2937" s="6">
        <v>65</v>
      </c>
      <c r="G2937" s="4">
        <v>12</v>
      </c>
      <c r="H2937" s="4"/>
    </row>
    <row r="2938" spans="2:8" x14ac:dyDescent="0.25">
      <c r="B2938" s="5" t="s">
        <v>6203</v>
      </c>
      <c r="C2938" s="17"/>
      <c r="D2938" s="9" t="s">
        <v>651</v>
      </c>
      <c r="E2938" s="2" t="s">
        <v>6204</v>
      </c>
      <c r="F2938" s="3">
        <v>100</v>
      </c>
      <c r="G2938" s="4">
        <v>2</v>
      </c>
      <c r="H2938" s="4"/>
    </row>
    <row r="2939" spans="2:8" x14ac:dyDescent="0.25">
      <c r="B2939" s="5" t="s">
        <v>6205</v>
      </c>
      <c r="C2939" s="17"/>
      <c r="D2939" s="9" t="s">
        <v>651</v>
      </c>
      <c r="E2939" s="2" t="s">
        <v>6206</v>
      </c>
      <c r="F2939" s="3">
        <v>55</v>
      </c>
      <c r="G2939" s="4">
        <v>1</v>
      </c>
      <c r="H2939" s="4"/>
    </row>
    <row r="2940" spans="2:8" x14ac:dyDescent="0.25">
      <c r="B2940" s="349" t="s">
        <v>6207</v>
      </c>
      <c r="C2940" s="17">
        <v>8055765270009</v>
      </c>
      <c r="D2940" s="9" t="s">
        <v>651</v>
      </c>
      <c r="E2940" s="5" t="s">
        <v>6208</v>
      </c>
      <c r="F2940" s="6">
        <v>65</v>
      </c>
      <c r="G2940" s="4">
        <v>9</v>
      </c>
      <c r="H2940" s="4"/>
    </row>
    <row r="2941" spans="2:8" x14ac:dyDescent="0.25">
      <c r="B2941" s="5" t="s">
        <v>6209</v>
      </c>
      <c r="C2941" s="17"/>
      <c r="D2941" s="9" t="s">
        <v>651</v>
      </c>
      <c r="E2941" s="2" t="s">
        <v>6210</v>
      </c>
      <c r="F2941" s="3">
        <v>55</v>
      </c>
      <c r="G2941" s="4">
        <v>1</v>
      </c>
      <c r="H2941" s="4"/>
    </row>
    <row r="2942" spans="2:8" x14ac:dyDescent="0.25">
      <c r="B2942" s="445"/>
      <c r="C2942" s="446"/>
      <c r="D2942" s="447"/>
      <c r="E2942" s="445" t="s">
        <v>6211</v>
      </c>
      <c r="F2942" s="448"/>
      <c r="G2942" s="445"/>
      <c r="H2942" s="445"/>
    </row>
    <row r="2943" spans="2:8" x14ac:dyDescent="0.25">
      <c r="B2943" s="5" t="s">
        <v>6212</v>
      </c>
      <c r="C2943" s="17">
        <v>8002683001345</v>
      </c>
      <c r="D2943" s="9" t="s">
        <v>651</v>
      </c>
      <c r="E2943" s="5" t="s">
        <v>6213</v>
      </c>
      <c r="F2943" s="6">
        <v>60</v>
      </c>
      <c r="G2943" s="4">
        <v>12</v>
      </c>
      <c r="H2943" s="4"/>
    </row>
    <row r="2944" spans="2:8" x14ac:dyDescent="0.25">
      <c r="B2944" s="5" t="s">
        <v>6214</v>
      </c>
      <c r="C2944" s="17">
        <v>8002683000751</v>
      </c>
      <c r="D2944" s="9" t="s">
        <v>651</v>
      </c>
      <c r="E2944" s="5" t="s">
        <v>6215</v>
      </c>
      <c r="F2944" s="6">
        <v>60</v>
      </c>
      <c r="G2944" s="4">
        <v>1</v>
      </c>
      <c r="H2944" s="4"/>
    </row>
    <row r="2945" spans="2:8" x14ac:dyDescent="0.25">
      <c r="B2945" s="5" t="s">
        <v>6216</v>
      </c>
      <c r="C2945" s="17">
        <v>8002683000850</v>
      </c>
      <c r="D2945" s="9" t="s">
        <v>651</v>
      </c>
      <c r="E2945" s="5" t="s">
        <v>6217</v>
      </c>
      <c r="F2945" s="6">
        <v>65</v>
      </c>
      <c r="G2945" s="4">
        <v>8</v>
      </c>
      <c r="H2945" s="4"/>
    </row>
    <row r="2946" spans="2:8" x14ac:dyDescent="0.25">
      <c r="B2946" s="5" t="s">
        <v>6218</v>
      </c>
      <c r="C2946" s="17">
        <v>8002683000805</v>
      </c>
      <c r="D2946" s="9" t="s">
        <v>651</v>
      </c>
      <c r="E2946" s="5" t="s">
        <v>6219</v>
      </c>
      <c r="F2946" s="6">
        <v>35</v>
      </c>
      <c r="G2946" s="4">
        <v>7</v>
      </c>
      <c r="H2946" s="4"/>
    </row>
    <row r="2947" spans="2:8" x14ac:dyDescent="0.25">
      <c r="B2947" s="5" t="s">
        <v>6220</v>
      </c>
      <c r="C2947" s="17">
        <v>8002683000959</v>
      </c>
      <c r="D2947" s="9" t="s">
        <v>651</v>
      </c>
      <c r="E2947" s="5" t="s">
        <v>6221</v>
      </c>
      <c r="F2947" s="6">
        <v>55</v>
      </c>
      <c r="G2947" s="4">
        <v>14</v>
      </c>
      <c r="H2947" s="4"/>
    </row>
    <row r="2948" spans="2:8" x14ac:dyDescent="0.25">
      <c r="B2948" s="5" t="s">
        <v>6222</v>
      </c>
      <c r="C2948" s="17">
        <v>8002683005053</v>
      </c>
      <c r="D2948" s="9" t="s">
        <v>651</v>
      </c>
      <c r="E2948" s="5" t="s">
        <v>6223</v>
      </c>
      <c r="F2948" s="6">
        <v>55</v>
      </c>
      <c r="G2948" s="4">
        <v>2</v>
      </c>
      <c r="H2948" s="4"/>
    </row>
    <row r="2949" spans="2:8" x14ac:dyDescent="0.25">
      <c r="B2949" s="5" t="s">
        <v>6224</v>
      </c>
      <c r="C2949" s="17">
        <v>8002683050008</v>
      </c>
      <c r="D2949" s="9" t="s">
        <v>651</v>
      </c>
      <c r="E2949" s="5" t="s">
        <v>6225</v>
      </c>
      <c r="F2949" s="6">
        <v>30</v>
      </c>
      <c r="G2949" s="4">
        <v>6</v>
      </c>
      <c r="H2949" s="4"/>
    </row>
    <row r="2950" spans="2:8" x14ac:dyDescent="0.25">
      <c r="B2950" s="5" t="s">
        <v>6226</v>
      </c>
      <c r="C2950" s="17">
        <v>8002683000553</v>
      </c>
      <c r="D2950" s="9" t="s">
        <v>651</v>
      </c>
      <c r="E2950" s="5" t="s">
        <v>6227</v>
      </c>
      <c r="F2950" s="6">
        <v>55</v>
      </c>
      <c r="G2950" s="4">
        <v>25</v>
      </c>
      <c r="H2950" s="4"/>
    </row>
    <row r="2951" spans="2:8" x14ac:dyDescent="0.25">
      <c r="B2951" s="5" t="s">
        <v>6228</v>
      </c>
      <c r="C2951" s="17">
        <v>8002683000508</v>
      </c>
      <c r="D2951" s="9" t="s">
        <v>651</v>
      </c>
      <c r="E2951" s="5" t="s">
        <v>6229</v>
      </c>
      <c r="F2951" s="6">
        <v>35</v>
      </c>
      <c r="G2951" s="4">
        <v>4</v>
      </c>
      <c r="H2951" s="4"/>
    </row>
    <row r="2952" spans="2:8" x14ac:dyDescent="0.25">
      <c r="B2952" s="5" t="s">
        <v>6230</v>
      </c>
      <c r="C2952" s="17">
        <v>8002683001321</v>
      </c>
      <c r="D2952" s="9" t="s">
        <v>651</v>
      </c>
      <c r="E2952" s="5" t="s">
        <v>6231</v>
      </c>
      <c r="F2952" s="6">
        <v>60</v>
      </c>
      <c r="G2952" s="4">
        <v>11</v>
      </c>
      <c r="H2952" s="4"/>
    </row>
    <row r="2953" spans="2:8" x14ac:dyDescent="0.25">
      <c r="B2953" s="5" t="s">
        <v>6232</v>
      </c>
      <c r="C2953" s="17">
        <v>8002683000652</v>
      </c>
      <c r="D2953" s="9" t="s">
        <v>651</v>
      </c>
      <c r="E2953" s="5" t="s">
        <v>6233</v>
      </c>
      <c r="F2953" s="6">
        <v>55</v>
      </c>
      <c r="G2953" s="4">
        <v>10</v>
      </c>
      <c r="H2953" s="4"/>
    </row>
    <row r="2954" spans="2:8" x14ac:dyDescent="0.25">
      <c r="B2954" s="5" t="s">
        <v>6234</v>
      </c>
      <c r="C2954" s="17">
        <v>8002683000201</v>
      </c>
      <c r="D2954" s="9" t="s">
        <v>651</v>
      </c>
      <c r="E2954" s="5" t="s">
        <v>6235</v>
      </c>
      <c r="F2954" s="6">
        <v>35</v>
      </c>
      <c r="G2954" s="4">
        <v>6</v>
      </c>
      <c r="H2954" s="4"/>
    </row>
    <row r="2955" spans="2:8" x14ac:dyDescent="0.25">
      <c r="B2955" s="5" t="s">
        <v>6236</v>
      </c>
      <c r="C2955" s="17">
        <v>8002683001338</v>
      </c>
      <c r="D2955" s="9" t="s">
        <v>651</v>
      </c>
      <c r="E2955" s="5" t="s">
        <v>6237</v>
      </c>
      <c r="F2955" s="6">
        <v>60</v>
      </c>
      <c r="G2955" s="4">
        <v>12</v>
      </c>
      <c r="H2955" s="4"/>
    </row>
    <row r="2956" spans="2:8" x14ac:dyDescent="0.25">
      <c r="B2956" s="5" t="s">
        <v>6238</v>
      </c>
      <c r="C2956" s="17">
        <v>8002683001314</v>
      </c>
      <c r="D2956" s="9" t="s">
        <v>651</v>
      </c>
      <c r="E2956" s="5" t="s">
        <v>6239</v>
      </c>
      <c r="F2956" s="6">
        <v>60</v>
      </c>
      <c r="G2956" s="4">
        <v>4</v>
      </c>
      <c r="H2956" s="4"/>
    </row>
    <row r="2957" spans="2:8" x14ac:dyDescent="0.25">
      <c r="B2957" s="5" t="s">
        <v>6240</v>
      </c>
      <c r="C2957" s="17">
        <v>8002683001369</v>
      </c>
      <c r="D2957" s="9" t="s">
        <v>651</v>
      </c>
      <c r="E2957" s="5" t="s">
        <v>6241</v>
      </c>
      <c r="F2957" s="6">
        <v>60</v>
      </c>
      <c r="G2957" s="4">
        <v>12</v>
      </c>
      <c r="H2957" s="4"/>
    </row>
    <row r="2958" spans="2:8" x14ac:dyDescent="0.25">
      <c r="B2958" s="5" t="s">
        <v>6242</v>
      </c>
      <c r="C2958" s="17">
        <v>8002683092077</v>
      </c>
      <c r="D2958" s="9" t="s">
        <v>651</v>
      </c>
      <c r="E2958" s="5" t="s">
        <v>6243</v>
      </c>
      <c r="F2958" s="6">
        <v>32</v>
      </c>
      <c r="G2958" s="4">
        <v>22</v>
      </c>
      <c r="H2958" s="4"/>
    </row>
    <row r="2959" spans="2:8" x14ac:dyDescent="0.25">
      <c r="B2959" s="5" t="s">
        <v>6244</v>
      </c>
      <c r="C2959" s="17">
        <v>8002683092138</v>
      </c>
      <c r="D2959" s="9" t="s">
        <v>651</v>
      </c>
      <c r="E2959" s="5" t="s">
        <v>6245</v>
      </c>
      <c r="F2959" s="6">
        <v>20</v>
      </c>
      <c r="G2959" s="4">
        <v>6</v>
      </c>
      <c r="H2959" s="4"/>
    </row>
    <row r="2960" spans="2:8" x14ac:dyDescent="0.25">
      <c r="B2960" s="5" t="s">
        <v>6246</v>
      </c>
      <c r="C2960" s="17">
        <v>8002683092084</v>
      </c>
      <c r="D2960" s="9" t="s">
        <v>651</v>
      </c>
      <c r="E2960" s="5" t="s">
        <v>6247</v>
      </c>
      <c r="F2960" s="6">
        <v>32</v>
      </c>
      <c r="G2960" s="4">
        <v>2</v>
      </c>
      <c r="H2960" s="4"/>
    </row>
    <row r="2961" spans="2:8" x14ac:dyDescent="0.25">
      <c r="B2961" s="5" t="s">
        <v>6248</v>
      </c>
      <c r="C2961" s="17">
        <v>8002683092183</v>
      </c>
      <c r="D2961" s="9" t="s">
        <v>651</v>
      </c>
      <c r="E2961" s="5" t="s">
        <v>6249</v>
      </c>
      <c r="F2961" s="6">
        <v>20</v>
      </c>
      <c r="G2961" s="4">
        <v>5</v>
      </c>
      <c r="H2961" s="4"/>
    </row>
    <row r="2962" spans="2:8" x14ac:dyDescent="0.25">
      <c r="B2962" s="5" t="s">
        <v>6250</v>
      </c>
      <c r="C2962" s="17">
        <v>8002683005756</v>
      </c>
      <c r="D2962" s="9" t="s">
        <v>651</v>
      </c>
      <c r="E2962" s="5" t="s">
        <v>6251</v>
      </c>
      <c r="F2962" s="6">
        <v>55</v>
      </c>
      <c r="G2962" s="4">
        <v>2</v>
      </c>
      <c r="H2962" s="4"/>
    </row>
    <row r="2963" spans="2:8" x14ac:dyDescent="0.25">
      <c r="B2963" s="5" t="s">
        <v>6252</v>
      </c>
      <c r="C2963" s="17">
        <v>8002683092107</v>
      </c>
      <c r="D2963" s="9" t="s">
        <v>651</v>
      </c>
      <c r="E2963" s="5" t="s">
        <v>6253</v>
      </c>
      <c r="F2963" s="6">
        <v>32</v>
      </c>
      <c r="G2963" s="4">
        <v>2</v>
      </c>
      <c r="H2963" s="4"/>
    </row>
    <row r="2964" spans="2:8" x14ac:dyDescent="0.25">
      <c r="B2964" s="445"/>
      <c r="C2964" s="446"/>
      <c r="D2964" s="447"/>
      <c r="E2964" s="445" t="s">
        <v>6254</v>
      </c>
      <c r="F2964" s="448"/>
      <c r="G2964" s="445"/>
      <c r="H2964" s="445"/>
    </row>
    <row r="2965" spans="2:8" x14ac:dyDescent="0.25">
      <c r="B2965" s="5"/>
      <c r="C2965" s="17">
        <v>5060270291503</v>
      </c>
      <c r="D2965" s="9" t="s">
        <v>651</v>
      </c>
      <c r="E2965" s="5" t="s">
        <v>6255</v>
      </c>
      <c r="F2965" s="6">
        <v>190</v>
      </c>
      <c r="G2965" s="4">
        <v>2</v>
      </c>
      <c r="H2965" s="4"/>
    </row>
    <row r="2966" spans="2:8" x14ac:dyDescent="0.25">
      <c r="B2966" s="5" t="s">
        <v>6256</v>
      </c>
      <c r="C2966" s="17">
        <v>5060270295631</v>
      </c>
      <c r="D2966" s="9" t="s">
        <v>651</v>
      </c>
      <c r="E2966" s="5" t="s">
        <v>6257</v>
      </c>
      <c r="F2966" s="6">
        <v>200</v>
      </c>
      <c r="G2966" s="4">
        <v>8</v>
      </c>
      <c r="H2966" s="4"/>
    </row>
    <row r="2967" spans="2:8" x14ac:dyDescent="0.25">
      <c r="B2967" s="350" t="s">
        <v>6258</v>
      </c>
      <c r="C2967" s="17">
        <v>5060370917013</v>
      </c>
      <c r="D2967" s="9" t="s">
        <v>651</v>
      </c>
      <c r="E2967" s="5" t="s">
        <v>6259</v>
      </c>
      <c r="F2967" s="6">
        <v>160</v>
      </c>
      <c r="G2967" s="4">
        <v>16</v>
      </c>
      <c r="H2967" s="4"/>
    </row>
    <row r="2968" spans="2:8" x14ac:dyDescent="0.25">
      <c r="B2968" s="351" t="s">
        <v>6260</v>
      </c>
      <c r="C2968" s="17">
        <v>5060270292739</v>
      </c>
      <c r="D2968" s="9" t="s">
        <v>651</v>
      </c>
      <c r="E2968" s="5" t="s">
        <v>6261</v>
      </c>
      <c r="F2968" s="6">
        <v>200</v>
      </c>
      <c r="G2968" s="4">
        <v>8</v>
      </c>
      <c r="H2968" s="4"/>
    </row>
    <row r="2969" spans="2:8" x14ac:dyDescent="0.25">
      <c r="B2969" s="351" t="s">
        <v>6262</v>
      </c>
      <c r="C2969" s="17">
        <v>5060270292234</v>
      </c>
      <c r="D2969" s="9" t="s">
        <v>651</v>
      </c>
      <c r="E2969" s="5" t="s">
        <v>6263</v>
      </c>
      <c r="F2969" s="6">
        <v>200</v>
      </c>
      <c r="G2969" s="4">
        <v>15</v>
      </c>
      <c r="H2969" s="4"/>
    </row>
    <row r="2970" spans="2:8" x14ac:dyDescent="0.25">
      <c r="B2970" s="351"/>
      <c r="C2970" s="17">
        <v>5060370916924</v>
      </c>
      <c r="D2970" s="9" t="s">
        <v>651</v>
      </c>
      <c r="E2970" s="5" t="s">
        <v>6264</v>
      </c>
      <c r="F2970" s="6">
        <v>160</v>
      </c>
      <c r="G2970" s="4">
        <v>4</v>
      </c>
      <c r="H2970" s="4"/>
    </row>
    <row r="2971" spans="2:8" x14ac:dyDescent="0.25">
      <c r="B2971" s="351" t="s">
        <v>6265</v>
      </c>
      <c r="C2971" s="17">
        <v>5060270290124</v>
      </c>
      <c r="D2971" s="9" t="s">
        <v>651</v>
      </c>
      <c r="E2971" s="5" t="s">
        <v>6266</v>
      </c>
      <c r="F2971" s="6">
        <v>200</v>
      </c>
      <c r="G2971" s="4">
        <v>7</v>
      </c>
      <c r="H2971" s="4"/>
    </row>
    <row r="2972" spans="2:8" x14ac:dyDescent="0.25">
      <c r="B2972" s="352" t="s">
        <v>6267</v>
      </c>
      <c r="C2972" s="17">
        <v>5060270290957</v>
      </c>
      <c r="D2972" s="9" t="s">
        <v>651</v>
      </c>
      <c r="E2972" s="5" t="s">
        <v>6268</v>
      </c>
      <c r="F2972" s="6">
        <v>190</v>
      </c>
      <c r="G2972" s="4">
        <v>7</v>
      </c>
      <c r="H2972" s="4"/>
    </row>
    <row r="2973" spans="2:8" x14ac:dyDescent="0.25">
      <c r="B2973" s="353" t="s">
        <v>6269</v>
      </c>
      <c r="C2973" s="17">
        <v>5060270292227</v>
      </c>
      <c r="D2973" s="9" t="s">
        <v>651</v>
      </c>
      <c r="E2973" s="5" t="s">
        <v>6270</v>
      </c>
      <c r="F2973" s="6">
        <v>200</v>
      </c>
      <c r="G2973" s="4">
        <v>4</v>
      </c>
      <c r="H2973" s="4"/>
    </row>
    <row r="2974" spans="2:8" x14ac:dyDescent="0.25">
      <c r="B2974" s="353"/>
      <c r="C2974" s="17">
        <v>5060370916894</v>
      </c>
      <c r="D2974" s="9" t="s">
        <v>651</v>
      </c>
      <c r="E2974" s="5" t="s">
        <v>6271</v>
      </c>
      <c r="F2974" s="6">
        <v>160</v>
      </c>
      <c r="G2974" s="4">
        <v>3</v>
      </c>
      <c r="H2974" s="4"/>
    </row>
    <row r="2975" spans="2:8" x14ac:dyDescent="0.25">
      <c r="B2975" s="353" t="s">
        <v>6272</v>
      </c>
      <c r="C2975" s="17">
        <v>5060270291015</v>
      </c>
      <c r="D2975" s="9" t="s">
        <v>651</v>
      </c>
      <c r="E2975" s="5" t="s">
        <v>6273</v>
      </c>
      <c r="F2975" s="6">
        <v>360</v>
      </c>
      <c r="G2975" s="4">
        <v>4</v>
      </c>
      <c r="H2975" s="4"/>
    </row>
    <row r="2976" spans="2:8" x14ac:dyDescent="0.25">
      <c r="B2976" s="354" t="s">
        <v>6274</v>
      </c>
      <c r="C2976" s="17">
        <v>5060270291497</v>
      </c>
      <c r="D2976" s="9" t="s">
        <v>651</v>
      </c>
      <c r="E2976" s="5" t="s">
        <v>6275</v>
      </c>
      <c r="F2976" s="6">
        <v>190</v>
      </c>
      <c r="G2976" s="4">
        <v>3</v>
      </c>
      <c r="H2976" s="4"/>
    </row>
    <row r="2977" spans="2:8" x14ac:dyDescent="0.25">
      <c r="B2977" s="445"/>
      <c r="C2977" s="446"/>
      <c r="D2977" s="447"/>
      <c r="E2977" s="445" t="s">
        <v>6276</v>
      </c>
      <c r="F2977" s="448"/>
      <c r="G2977" s="445"/>
      <c r="H2977" s="445"/>
    </row>
    <row r="2978" spans="2:8" x14ac:dyDescent="0.25">
      <c r="B2978" s="5" t="s">
        <v>6277</v>
      </c>
      <c r="C2978" s="17">
        <v>838184009171</v>
      </c>
      <c r="D2978" s="9" t="s">
        <v>651</v>
      </c>
      <c r="E2978" s="5" t="s">
        <v>6278</v>
      </c>
      <c r="F2978" s="6">
        <v>75</v>
      </c>
      <c r="G2978" s="4">
        <v>24</v>
      </c>
      <c r="H2978" s="4"/>
    </row>
    <row r="2979" spans="2:8" x14ac:dyDescent="0.25">
      <c r="B2979" s="5" t="s">
        <v>6279</v>
      </c>
      <c r="C2979" s="17"/>
      <c r="D2979" s="9" t="s">
        <v>651</v>
      </c>
      <c r="E2979" s="2" t="s">
        <v>6280</v>
      </c>
      <c r="F2979" s="3">
        <v>25</v>
      </c>
      <c r="G2979" s="4">
        <v>1</v>
      </c>
      <c r="H2979" s="4"/>
    </row>
    <row r="2980" spans="2:8" x14ac:dyDescent="0.25">
      <c r="B2980" s="5" t="s">
        <v>6281</v>
      </c>
      <c r="C2980" s="17">
        <v>838184002578</v>
      </c>
      <c r="D2980" s="9" t="s">
        <v>651</v>
      </c>
      <c r="E2980" s="5" t="s">
        <v>6282</v>
      </c>
      <c r="F2980" s="6">
        <v>55</v>
      </c>
      <c r="G2980" s="4">
        <v>44</v>
      </c>
      <c r="H2980" s="4"/>
    </row>
    <row r="2981" spans="2:8" x14ac:dyDescent="0.25">
      <c r="B2981" s="5" t="s">
        <v>6283</v>
      </c>
      <c r="C2981" s="17">
        <v>838184002585</v>
      </c>
      <c r="D2981" s="9" t="s">
        <v>651</v>
      </c>
      <c r="E2981" s="2" t="s">
        <v>6284</v>
      </c>
      <c r="F2981" s="3">
        <v>40</v>
      </c>
      <c r="G2981" s="4">
        <v>5</v>
      </c>
      <c r="H2981" s="4"/>
    </row>
    <row r="2982" spans="2:8" x14ac:dyDescent="0.25">
      <c r="B2982" s="5" t="s">
        <v>6285</v>
      </c>
      <c r="C2982" s="17">
        <v>838184006194</v>
      </c>
      <c r="D2982" s="9" t="s">
        <v>651</v>
      </c>
      <c r="E2982" s="5" t="s">
        <v>6286</v>
      </c>
      <c r="F2982" s="6">
        <v>140</v>
      </c>
      <c r="G2982" s="4">
        <v>28</v>
      </c>
      <c r="H2982" s="4"/>
    </row>
    <row r="2983" spans="2:8" x14ac:dyDescent="0.25">
      <c r="B2983" s="5" t="s">
        <v>6287</v>
      </c>
      <c r="C2983" s="17">
        <v>838184008143</v>
      </c>
      <c r="D2983" s="9" t="s">
        <v>651</v>
      </c>
      <c r="E2983" s="5" t="s">
        <v>6288</v>
      </c>
      <c r="F2983" s="6">
        <v>35</v>
      </c>
      <c r="G2983" s="4">
        <v>12</v>
      </c>
      <c r="H2983" s="4"/>
    </row>
    <row r="2984" spans="2:8" x14ac:dyDescent="0.25">
      <c r="B2984" s="5" t="s">
        <v>6289</v>
      </c>
      <c r="C2984" s="17">
        <v>838180048150</v>
      </c>
      <c r="D2984" s="9" t="s">
        <v>651</v>
      </c>
      <c r="E2984" s="5" t="s">
        <v>6290</v>
      </c>
      <c r="F2984" s="6">
        <v>55</v>
      </c>
      <c r="G2984" s="4">
        <v>54</v>
      </c>
      <c r="H2984" s="4"/>
    </row>
    <row r="2985" spans="2:8" x14ac:dyDescent="0.25">
      <c r="B2985" s="5" t="s">
        <v>6291</v>
      </c>
      <c r="C2985" s="17">
        <v>838184004022</v>
      </c>
      <c r="D2985" s="9" t="s">
        <v>651</v>
      </c>
      <c r="E2985" s="5" t="s">
        <v>6292</v>
      </c>
      <c r="F2985" s="6">
        <v>55</v>
      </c>
      <c r="G2985" s="4">
        <v>28</v>
      </c>
      <c r="H2985" s="4"/>
    </row>
    <row r="2986" spans="2:8" x14ac:dyDescent="0.25">
      <c r="B2986" s="5" t="s">
        <v>6293</v>
      </c>
      <c r="C2986" s="17">
        <v>838184003025</v>
      </c>
      <c r="D2986" s="9" t="s">
        <v>651</v>
      </c>
      <c r="E2986" s="5" t="s">
        <v>6294</v>
      </c>
      <c r="F2986" s="6">
        <v>35</v>
      </c>
      <c r="G2986" s="4">
        <v>9</v>
      </c>
      <c r="H2986" s="4"/>
    </row>
    <row r="2987" spans="2:8" x14ac:dyDescent="0.25">
      <c r="B2987" s="5" t="s">
        <v>6295</v>
      </c>
      <c r="C2987" s="17">
        <v>838184003506</v>
      </c>
      <c r="D2987" s="9" t="s">
        <v>651</v>
      </c>
      <c r="E2987" s="5" t="s">
        <v>6296</v>
      </c>
      <c r="F2987" s="6">
        <v>55</v>
      </c>
      <c r="G2987" s="4">
        <v>21</v>
      </c>
      <c r="H2987" s="4"/>
    </row>
    <row r="2988" spans="2:8" x14ac:dyDescent="0.25">
      <c r="B2988" s="5" t="s">
        <v>6297</v>
      </c>
      <c r="C2988" s="17">
        <v>838184003513</v>
      </c>
      <c r="D2988" s="9" t="s">
        <v>651</v>
      </c>
      <c r="E2988" s="2" t="s">
        <v>6298</v>
      </c>
      <c r="F2988" s="3">
        <v>40</v>
      </c>
      <c r="G2988" s="4">
        <v>13</v>
      </c>
      <c r="H2988" s="4"/>
    </row>
    <row r="2989" spans="2:8" x14ac:dyDescent="0.25">
      <c r="B2989" s="5" t="s">
        <v>6299</v>
      </c>
      <c r="C2989" s="17">
        <v>838184005883</v>
      </c>
      <c r="D2989" s="9" t="s">
        <v>651</v>
      </c>
      <c r="E2989" s="5" t="s">
        <v>6300</v>
      </c>
      <c r="F2989" s="6">
        <v>55</v>
      </c>
      <c r="G2989" s="4">
        <v>33</v>
      </c>
      <c r="H2989" s="4"/>
    </row>
    <row r="2990" spans="2:8" x14ac:dyDescent="0.25">
      <c r="B2990" s="5" t="s">
        <v>6301</v>
      </c>
      <c r="C2990" s="17" t="s">
        <v>462</v>
      </c>
      <c r="D2990" s="9" t="s">
        <v>651</v>
      </c>
      <c r="E2990" s="2" t="s">
        <v>6302</v>
      </c>
      <c r="F2990" s="3">
        <v>40</v>
      </c>
      <c r="G2990" s="4">
        <v>3</v>
      </c>
      <c r="H2990" s="4"/>
    </row>
    <row r="2991" spans="2:8" x14ac:dyDescent="0.25">
      <c r="B2991" s="5" t="s">
        <v>6303</v>
      </c>
      <c r="C2991" s="17">
        <v>838184005302</v>
      </c>
      <c r="D2991" s="9" t="s">
        <v>651</v>
      </c>
      <c r="E2991" s="5" t="s">
        <v>6304</v>
      </c>
      <c r="F2991" s="6">
        <v>60</v>
      </c>
      <c r="G2991" s="4">
        <v>18</v>
      </c>
      <c r="H2991" s="4"/>
    </row>
    <row r="2992" spans="2:8" x14ac:dyDescent="0.25">
      <c r="B2992" s="5" t="s">
        <v>6305</v>
      </c>
      <c r="C2992" s="17">
        <v>838184005319</v>
      </c>
      <c r="D2992" s="9" t="s">
        <v>651</v>
      </c>
      <c r="E2992" s="2" t="s">
        <v>6306</v>
      </c>
      <c r="F2992" s="3">
        <v>45</v>
      </c>
      <c r="G2992" s="4">
        <v>1</v>
      </c>
      <c r="H2992" s="4"/>
    </row>
    <row r="2993" spans="2:8" x14ac:dyDescent="0.25">
      <c r="B2993" s="5" t="s">
        <v>6307</v>
      </c>
      <c r="C2993" s="17">
        <v>838184002370</v>
      </c>
      <c r="D2993" s="9" t="s">
        <v>651</v>
      </c>
      <c r="E2993" s="2" t="s">
        <v>6308</v>
      </c>
      <c r="F2993" s="3">
        <v>50</v>
      </c>
      <c r="G2993" s="4">
        <v>1</v>
      </c>
      <c r="H2993" s="4"/>
    </row>
    <row r="2994" spans="2:8" x14ac:dyDescent="0.25">
      <c r="B2994" s="5" t="s">
        <v>6309</v>
      </c>
      <c r="C2994" s="17">
        <v>838184007429</v>
      </c>
      <c r="D2994" s="9" t="s">
        <v>651</v>
      </c>
      <c r="E2994" s="5" t="s">
        <v>6310</v>
      </c>
      <c r="F2994" s="6">
        <v>65</v>
      </c>
      <c r="G2994" s="4">
        <v>36</v>
      </c>
      <c r="H2994" s="4"/>
    </row>
    <row r="2995" spans="2:8" x14ac:dyDescent="0.25">
      <c r="B2995" s="5" t="s">
        <v>6311</v>
      </c>
      <c r="C2995" s="17">
        <v>838184007436</v>
      </c>
      <c r="D2995" s="9" t="s">
        <v>651</v>
      </c>
      <c r="E2995" s="2" t="s">
        <v>6312</v>
      </c>
      <c r="F2995" s="3">
        <v>50</v>
      </c>
      <c r="G2995" s="4">
        <v>2</v>
      </c>
      <c r="H2995" s="4"/>
    </row>
    <row r="2996" spans="2:8" x14ac:dyDescent="0.25">
      <c r="B2996" s="445"/>
      <c r="C2996" s="446"/>
      <c r="D2996" s="447"/>
      <c r="E2996" s="445" t="s">
        <v>6313</v>
      </c>
      <c r="F2996" s="448"/>
      <c r="G2996" s="445"/>
      <c r="H2996" s="445"/>
    </row>
    <row r="2997" spans="2:8" x14ac:dyDescent="0.25">
      <c r="B2997" s="5" t="s">
        <v>6314</v>
      </c>
      <c r="C2997" s="17">
        <v>5060114762671</v>
      </c>
      <c r="D2997" s="9" t="s">
        <v>651</v>
      </c>
      <c r="E2997" s="5" t="s">
        <v>6315</v>
      </c>
      <c r="F2997" s="6">
        <v>40</v>
      </c>
      <c r="G2997" s="4">
        <v>2</v>
      </c>
      <c r="H2997" s="4"/>
    </row>
    <row r="2998" spans="2:8" x14ac:dyDescent="0.25">
      <c r="B2998" s="5" t="s">
        <v>6316</v>
      </c>
      <c r="C2998" s="17">
        <v>5060114762909</v>
      </c>
      <c r="D2998" s="9" t="s">
        <v>651</v>
      </c>
      <c r="E2998" s="5" t="s">
        <v>6317</v>
      </c>
      <c r="F2998" s="6">
        <v>40</v>
      </c>
      <c r="G2998" s="4">
        <v>2</v>
      </c>
      <c r="H2998" s="4"/>
    </row>
    <row r="2999" spans="2:8" x14ac:dyDescent="0.25">
      <c r="B2999" s="5" t="s">
        <v>6318</v>
      </c>
      <c r="C2999" s="17">
        <v>5060114763012</v>
      </c>
      <c r="D2999" s="9" t="s">
        <v>651</v>
      </c>
      <c r="E2999" s="5" t="s">
        <v>6319</v>
      </c>
      <c r="F2999" s="6">
        <v>40</v>
      </c>
      <c r="G2999" s="4">
        <v>3</v>
      </c>
      <c r="H2999" s="4"/>
    </row>
    <row r="3000" spans="2:8" x14ac:dyDescent="0.25">
      <c r="B3000" s="5" t="s">
        <v>6320</v>
      </c>
      <c r="C3000" s="17">
        <v>5060114763029</v>
      </c>
      <c r="D3000" s="9" t="s">
        <v>651</v>
      </c>
      <c r="E3000" s="5" t="s">
        <v>6321</v>
      </c>
      <c r="F3000" s="6">
        <v>40</v>
      </c>
      <c r="G3000" s="4">
        <v>2</v>
      </c>
      <c r="H3000" s="4"/>
    </row>
    <row r="3001" spans="2:8" x14ac:dyDescent="0.25">
      <c r="B3001" s="5" t="s">
        <v>6322</v>
      </c>
      <c r="C3001" s="17">
        <v>5060114763166</v>
      </c>
      <c r="D3001" s="9" t="s">
        <v>651</v>
      </c>
      <c r="E3001" s="5" t="s">
        <v>6323</v>
      </c>
      <c r="F3001" s="6">
        <v>40</v>
      </c>
      <c r="G3001" s="4">
        <v>3</v>
      </c>
      <c r="H3001" s="4"/>
    </row>
    <row r="3002" spans="2:8" x14ac:dyDescent="0.25">
      <c r="B3002" s="5" t="s">
        <v>6324</v>
      </c>
      <c r="C3002" s="17">
        <v>5060114763173</v>
      </c>
      <c r="D3002" s="9" t="s">
        <v>651</v>
      </c>
      <c r="E3002" s="5" t="s">
        <v>6325</v>
      </c>
      <c r="F3002" s="6">
        <v>40</v>
      </c>
      <c r="G3002" s="4">
        <v>2</v>
      </c>
      <c r="H3002" s="4"/>
    </row>
    <row r="3003" spans="2:8" x14ac:dyDescent="0.25">
      <c r="B3003" s="5" t="s">
        <v>6326</v>
      </c>
      <c r="C3003" s="17">
        <v>5060114763425</v>
      </c>
      <c r="D3003" s="9" t="s">
        <v>651</v>
      </c>
      <c r="E3003" s="5" t="s">
        <v>6327</v>
      </c>
      <c r="F3003" s="6">
        <v>85</v>
      </c>
      <c r="G3003" s="4">
        <v>5</v>
      </c>
      <c r="H3003" s="4"/>
    </row>
    <row r="3004" spans="2:8" x14ac:dyDescent="0.25">
      <c r="B3004" s="5" t="s">
        <v>6328</v>
      </c>
      <c r="C3004" s="17">
        <v>5060114763432</v>
      </c>
      <c r="D3004" s="9" t="s">
        <v>651</v>
      </c>
      <c r="E3004" s="5" t="s">
        <v>6329</v>
      </c>
      <c r="F3004" s="6">
        <v>85</v>
      </c>
      <c r="G3004" s="4">
        <v>10</v>
      </c>
      <c r="H3004" s="4"/>
    </row>
    <row r="3005" spans="2:8" x14ac:dyDescent="0.25">
      <c r="B3005" s="5" t="s">
        <v>6330</v>
      </c>
      <c r="C3005" s="17">
        <v>5060114763449</v>
      </c>
      <c r="D3005" s="9" t="s">
        <v>651</v>
      </c>
      <c r="E3005" s="5" t="s">
        <v>6331</v>
      </c>
      <c r="F3005" s="6">
        <v>85</v>
      </c>
      <c r="G3005" s="4">
        <v>8</v>
      </c>
      <c r="H3005" s="4"/>
    </row>
    <row r="3006" spans="2:8" x14ac:dyDescent="0.25">
      <c r="B3006" s="5" t="s">
        <v>6332</v>
      </c>
      <c r="C3006" s="17">
        <v>5060114763456</v>
      </c>
      <c r="D3006" s="9" t="s">
        <v>651</v>
      </c>
      <c r="E3006" s="5" t="s">
        <v>6333</v>
      </c>
      <c r="F3006" s="6">
        <v>85</v>
      </c>
      <c r="G3006" s="4">
        <v>6</v>
      </c>
      <c r="H3006" s="4"/>
    </row>
    <row r="3007" spans="2:8" x14ac:dyDescent="0.25">
      <c r="B3007" s="5" t="s">
        <v>6334</v>
      </c>
      <c r="C3007" s="17">
        <v>5060114763463</v>
      </c>
      <c r="D3007" s="9" t="s">
        <v>651</v>
      </c>
      <c r="E3007" s="5" t="s">
        <v>6335</v>
      </c>
      <c r="F3007" s="6">
        <v>85</v>
      </c>
      <c r="G3007" s="4">
        <v>8</v>
      </c>
      <c r="H3007" s="4"/>
    </row>
    <row r="3008" spans="2:8" x14ac:dyDescent="0.25">
      <c r="B3008" s="5" t="s">
        <v>6336</v>
      </c>
      <c r="C3008" s="17">
        <v>5060114763470</v>
      </c>
      <c r="D3008" s="9" t="s">
        <v>651</v>
      </c>
      <c r="E3008" s="5" t="s">
        <v>6337</v>
      </c>
      <c r="F3008" s="6">
        <v>85</v>
      </c>
      <c r="G3008" s="4">
        <v>5</v>
      </c>
      <c r="H3008" s="4"/>
    </row>
    <row r="3009" spans="2:8" x14ac:dyDescent="0.25">
      <c r="B3009" s="445"/>
      <c r="C3009" s="446"/>
      <c r="D3009" s="447"/>
      <c r="E3009" s="445" t="s">
        <v>6338</v>
      </c>
      <c r="F3009" s="448"/>
      <c r="G3009" s="445"/>
      <c r="H3009" s="445"/>
    </row>
    <row r="3010" spans="2:8" x14ac:dyDescent="0.25">
      <c r="B3010" s="5" t="s">
        <v>6339</v>
      </c>
      <c r="C3010" s="17"/>
      <c r="D3010" s="9" t="s">
        <v>651</v>
      </c>
      <c r="E3010" s="5" t="s">
        <v>6340</v>
      </c>
      <c r="F3010" s="6">
        <v>115</v>
      </c>
      <c r="G3010" s="4">
        <v>14</v>
      </c>
      <c r="H3010" s="4"/>
    </row>
    <row r="3011" spans="2:8" x14ac:dyDescent="0.25">
      <c r="B3011" s="5" t="s">
        <v>6341</v>
      </c>
      <c r="C3011" s="17" t="s">
        <v>462</v>
      </c>
      <c r="D3011" s="9" t="s">
        <v>651</v>
      </c>
      <c r="E3011" s="2" t="s">
        <v>6342</v>
      </c>
      <c r="F3011" s="3">
        <v>100</v>
      </c>
      <c r="G3011" s="4">
        <v>6</v>
      </c>
      <c r="H3011" s="4"/>
    </row>
    <row r="3012" spans="2:8" x14ac:dyDescent="0.25">
      <c r="B3012" s="5" t="s">
        <v>6343</v>
      </c>
      <c r="C3012" s="17" t="s">
        <v>462</v>
      </c>
      <c r="D3012" s="9" t="s">
        <v>651</v>
      </c>
      <c r="E3012" s="2" t="s">
        <v>6344</v>
      </c>
      <c r="F3012" s="3">
        <v>115</v>
      </c>
      <c r="G3012" s="4">
        <v>8</v>
      </c>
      <c r="H3012" s="4"/>
    </row>
    <row r="3013" spans="2:8" x14ac:dyDescent="0.25">
      <c r="B3013" s="5" t="s">
        <v>6345</v>
      </c>
      <c r="C3013" s="17" t="s">
        <v>6346</v>
      </c>
      <c r="D3013" s="9" t="s">
        <v>651</v>
      </c>
      <c r="E3013" s="5" t="s">
        <v>6347</v>
      </c>
      <c r="F3013" s="6">
        <v>115</v>
      </c>
      <c r="G3013" s="4">
        <v>20</v>
      </c>
      <c r="H3013" s="4"/>
    </row>
    <row r="3014" spans="2:8" x14ac:dyDescent="0.25">
      <c r="B3014" s="5" t="s">
        <v>6348</v>
      </c>
      <c r="C3014" s="17"/>
      <c r="D3014" s="9" t="s">
        <v>651</v>
      </c>
      <c r="E3014" s="5" t="s">
        <v>6349</v>
      </c>
      <c r="F3014" s="6">
        <v>160</v>
      </c>
      <c r="G3014" s="4">
        <v>19</v>
      </c>
      <c r="H3014" s="4"/>
    </row>
    <row r="3015" spans="2:8" x14ac:dyDescent="0.25">
      <c r="B3015" s="5" t="s">
        <v>6350</v>
      </c>
      <c r="C3015" s="17" t="s">
        <v>462</v>
      </c>
      <c r="D3015" s="9" t="s">
        <v>651</v>
      </c>
      <c r="E3015" s="2" t="s">
        <v>6351</v>
      </c>
      <c r="F3015" s="3">
        <v>100</v>
      </c>
      <c r="G3015" s="4">
        <v>4</v>
      </c>
      <c r="H3015" s="4"/>
    </row>
    <row r="3016" spans="2:8" x14ac:dyDescent="0.25">
      <c r="B3016" s="5" t="s">
        <v>6352</v>
      </c>
      <c r="C3016" s="17">
        <v>8031519822519</v>
      </c>
      <c r="D3016" s="9" t="s">
        <v>651</v>
      </c>
      <c r="E3016" s="5" t="s">
        <v>6353</v>
      </c>
      <c r="F3016" s="6">
        <v>85</v>
      </c>
      <c r="G3016" s="4">
        <v>2</v>
      </c>
      <c r="H3016" s="4"/>
    </row>
    <row r="3017" spans="2:8" x14ac:dyDescent="0.25">
      <c r="B3017" s="5" t="s">
        <v>6354</v>
      </c>
      <c r="C3017" s="17">
        <v>8031519822526</v>
      </c>
      <c r="D3017" s="9" t="s">
        <v>651</v>
      </c>
      <c r="E3017" s="5" t="s">
        <v>6355</v>
      </c>
      <c r="F3017" s="6">
        <v>85</v>
      </c>
      <c r="G3017" s="4">
        <v>1</v>
      </c>
      <c r="H3017" s="4"/>
    </row>
    <row r="3018" spans="2:8" x14ac:dyDescent="0.25">
      <c r="B3018" s="5" t="s">
        <v>6356</v>
      </c>
      <c r="C3018" s="17" t="s">
        <v>462</v>
      </c>
      <c r="D3018" s="9" t="s">
        <v>651</v>
      </c>
      <c r="E3018" s="2" t="s">
        <v>6357</v>
      </c>
      <c r="F3018" s="3">
        <v>100</v>
      </c>
      <c r="G3018" s="4">
        <v>2</v>
      </c>
      <c r="H3018" s="4"/>
    </row>
    <row r="3019" spans="2:8" x14ac:dyDescent="0.25">
      <c r="B3019" s="5" t="s">
        <v>6358</v>
      </c>
      <c r="C3019" s="17" t="s">
        <v>6359</v>
      </c>
      <c r="D3019" s="9" t="s">
        <v>651</v>
      </c>
      <c r="E3019" s="5" t="s">
        <v>6360</v>
      </c>
      <c r="F3019" s="6">
        <v>110</v>
      </c>
      <c r="G3019" s="4">
        <v>9</v>
      </c>
      <c r="H3019" s="4"/>
    </row>
    <row r="3020" spans="2:8" x14ac:dyDescent="0.25">
      <c r="B3020" s="5" t="s">
        <v>6361</v>
      </c>
      <c r="C3020" s="17" t="s">
        <v>462</v>
      </c>
      <c r="D3020" s="9" t="s">
        <v>651</v>
      </c>
      <c r="E3020" s="2" t="s">
        <v>6362</v>
      </c>
      <c r="F3020" s="3">
        <v>100</v>
      </c>
      <c r="G3020" s="4">
        <v>5</v>
      </c>
      <c r="H3020" s="4"/>
    </row>
    <row r="3021" spans="2:8" x14ac:dyDescent="0.25">
      <c r="B3021" s="5" t="s">
        <v>6363</v>
      </c>
      <c r="C3021" s="17" t="s">
        <v>462</v>
      </c>
      <c r="D3021" s="9" t="s">
        <v>651</v>
      </c>
      <c r="E3021" s="2" t="s">
        <v>6364</v>
      </c>
      <c r="F3021" s="3">
        <v>100</v>
      </c>
      <c r="G3021" s="4">
        <v>2</v>
      </c>
      <c r="H3021" s="4"/>
    </row>
    <row r="3022" spans="2:8" x14ac:dyDescent="0.25">
      <c r="B3022" s="5" t="s">
        <v>6365</v>
      </c>
      <c r="C3022" s="17" t="s">
        <v>6366</v>
      </c>
      <c r="D3022" s="9" t="s">
        <v>651</v>
      </c>
      <c r="E3022" s="5" t="s">
        <v>6367</v>
      </c>
      <c r="F3022" s="6">
        <v>110</v>
      </c>
      <c r="G3022" s="4">
        <v>2</v>
      </c>
      <c r="H3022" s="4"/>
    </row>
    <row r="3023" spans="2:8" x14ac:dyDescent="0.25">
      <c r="B3023" s="5" t="s">
        <v>6368</v>
      </c>
      <c r="C3023" s="17" t="s">
        <v>6369</v>
      </c>
      <c r="D3023" s="9" t="s">
        <v>651</v>
      </c>
      <c r="E3023" s="5" t="s">
        <v>6370</v>
      </c>
      <c r="F3023" s="6">
        <v>115</v>
      </c>
      <c r="G3023" s="4">
        <v>2</v>
      </c>
      <c r="H3023" s="4"/>
    </row>
    <row r="3024" spans="2:8" x14ac:dyDescent="0.25">
      <c r="B3024" s="5" t="s">
        <v>6371</v>
      </c>
      <c r="C3024" s="17" t="s">
        <v>6372</v>
      </c>
      <c r="D3024" s="9" t="s">
        <v>651</v>
      </c>
      <c r="E3024" s="5" t="s">
        <v>6373</v>
      </c>
      <c r="F3024" s="6">
        <v>110</v>
      </c>
      <c r="G3024" s="4">
        <v>2</v>
      </c>
      <c r="H3024" s="4"/>
    </row>
    <row r="3025" spans="2:8" x14ac:dyDescent="0.25">
      <c r="B3025" s="5" t="s">
        <v>6374</v>
      </c>
      <c r="C3025" s="17">
        <v>8031519822571</v>
      </c>
      <c r="D3025" s="9" t="s">
        <v>651</v>
      </c>
      <c r="E3025" s="5" t="s">
        <v>6375</v>
      </c>
      <c r="F3025" s="6">
        <v>85</v>
      </c>
      <c r="G3025" s="4">
        <v>2</v>
      </c>
      <c r="H3025" s="4"/>
    </row>
    <row r="3026" spans="2:8" x14ac:dyDescent="0.25">
      <c r="B3026" s="5" t="s">
        <v>6376</v>
      </c>
      <c r="C3026" s="17" t="s">
        <v>462</v>
      </c>
      <c r="D3026" s="9" t="s">
        <v>651</v>
      </c>
      <c r="E3026" s="2" t="s">
        <v>6377</v>
      </c>
      <c r="F3026" s="3">
        <v>100</v>
      </c>
      <c r="G3026" s="4">
        <v>5</v>
      </c>
      <c r="H3026" s="4"/>
    </row>
    <row r="3027" spans="2:8" x14ac:dyDescent="0.25">
      <c r="B3027" s="5" t="s">
        <v>6378</v>
      </c>
      <c r="C3027" s="17" t="s">
        <v>462</v>
      </c>
      <c r="D3027" s="9" t="s">
        <v>651</v>
      </c>
      <c r="E3027" s="2" t="s">
        <v>6379</v>
      </c>
      <c r="F3027" s="3">
        <v>100</v>
      </c>
      <c r="G3027" s="4">
        <v>9</v>
      </c>
      <c r="H3027" s="4"/>
    </row>
    <row r="3028" spans="2:8" x14ac:dyDescent="0.25">
      <c r="B3028" s="5" t="s">
        <v>6380</v>
      </c>
      <c r="C3028" s="17" t="s">
        <v>462</v>
      </c>
      <c r="D3028" s="9" t="s">
        <v>651</v>
      </c>
      <c r="E3028" s="5" t="s">
        <v>6381</v>
      </c>
      <c r="F3028" s="6">
        <v>155</v>
      </c>
      <c r="G3028" s="4">
        <v>7</v>
      </c>
      <c r="H3028" s="4"/>
    </row>
    <row r="3029" spans="2:8" x14ac:dyDescent="0.25">
      <c r="B3029" s="5" t="s">
        <v>6382</v>
      </c>
      <c r="C3029" s="17">
        <v>8131519822127</v>
      </c>
      <c r="D3029" s="9" t="s">
        <v>651</v>
      </c>
      <c r="E3029" s="5" t="s">
        <v>6383</v>
      </c>
      <c r="F3029" s="6">
        <v>95</v>
      </c>
      <c r="G3029" s="4">
        <v>20</v>
      </c>
      <c r="H3029" s="4"/>
    </row>
    <row r="3030" spans="2:8" x14ac:dyDescent="0.25">
      <c r="B3030" s="5" t="s">
        <v>6384</v>
      </c>
      <c r="C3030" s="17" t="s">
        <v>462</v>
      </c>
      <c r="D3030" s="9" t="s">
        <v>651</v>
      </c>
      <c r="E3030" s="2" t="s">
        <v>6385</v>
      </c>
      <c r="F3030" s="3">
        <v>100</v>
      </c>
      <c r="G3030" s="4">
        <v>6</v>
      </c>
      <c r="H3030" s="4"/>
    </row>
    <row r="3031" spans="2:8" x14ac:dyDescent="0.25">
      <c r="B3031" s="5" t="s">
        <v>6386</v>
      </c>
      <c r="C3031" s="17" t="s">
        <v>462</v>
      </c>
      <c r="D3031" s="9" t="s">
        <v>651</v>
      </c>
      <c r="E3031" s="5" t="s">
        <v>6387</v>
      </c>
      <c r="F3031" s="6">
        <v>115</v>
      </c>
      <c r="G3031" s="4">
        <v>14</v>
      </c>
      <c r="H3031" s="4"/>
    </row>
    <row r="3032" spans="2:8" x14ac:dyDescent="0.25">
      <c r="B3032" s="5" t="s">
        <v>6388</v>
      </c>
      <c r="C3032" s="17">
        <v>8031519822670</v>
      </c>
      <c r="D3032" s="9" t="s">
        <v>651</v>
      </c>
      <c r="E3032" s="5" t="s">
        <v>6389</v>
      </c>
      <c r="F3032" s="6">
        <v>95</v>
      </c>
      <c r="G3032" s="4">
        <v>2</v>
      </c>
      <c r="H3032" s="4"/>
    </row>
    <row r="3033" spans="2:8" x14ac:dyDescent="0.25">
      <c r="B3033" s="5" t="s">
        <v>6390</v>
      </c>
      <c r="C3033" s="17">
        <v>8131519822707</v>
      </c>
      <c r="D3033" s="9" t="s">
        <v>651</v>
      </c>
      <c r="E3033" s="5" t="s">
        <v>6391</v>
      </c>
      <c r="F3033" s="6">
        <v>160</v>
      </c>
      <c r="G3033" s="4">
        <v>4</v>
      </c>
      <c r="H3033" s="4"/>
    </row>
    <row r="3034" spans="2:8" x14ac:dyDescent="0.25">
      <c r="B3034" s="5" t="s">
        <v>6392</v>
      </c>
      <c r="C3034" s="17">
        <v>8131519822004</v>
      </c>
      <c r="D3034" s="9" t="s">
        <v>651</v>
      </c>
      <c r="E3034" s="5" t="s">
        <v>6393</v>
      </c>
      <c r="F3034" s="6">
        <v>115</v>
      </c>
      <c r="G3034" s="4">
        <v>2</v>
      </c>
      <c r="H3034" s="4"/>
    </row>
    <row r="3035" spans="2:8" x14ac:dyDescent="0.25">
      <c r="B3035" s="5" t="s">
        <v>6394</v>
      </c>
      <c r="C3035" s="17" t="s">
        <v>462</v>
      </c>
      <c r="D3035" s="9" t="s">
        <v>651</v>
      </c>
      <c r="E3035" s="2" t="s">
        <v>6395</v>
      </c>
      <c r="F3035" s="3">
        <v>145</v>
      </c>
      <c r="G3035" s="4">
        <v>1</v>
      </c>
      <c r="H3035" s="4"/>
    </row>
    <row r="3036" spans="2:8" x14ac:dyDescent="0.25">
      <c r="B3036" s="5" t="s">
        <v>6396</v>
      </c>
      <c r="C3036" s="17">
        <v>8131519822721</v>
      </c>
      <c r="D3036" s="9" t="s">
        <v>651</v>
      </c>
      <c r="E3036" s="5" t="s">
        <v>6397</v>
      </c>
      <c r="F3036" s="6">
        <v>160</v>
      </c>
      <c r="G3036" s="4">
        <v>2</v>
      </c>
      <c r="H3036" s="4"/>
    </row>
    <row r="3037" spans="2:8" x14ac:dyDescent="0.25">
      <c r="B3037" s="5" t="s">
        <v>6398</v>
      </c>
      <c r="C3037" s="17">
        <v>8131519822110</v>
      </c>
      <c r="D3037" s="9" t="s">
        <v>651</v>
      </c>
      <c r="E3037" s="5" t="s">
        <v>6399</v>
      </c>
      <c r="F3037" s="6">
        <v>115</v>
      </c>
      <c r="G3037" s="4">
        <v>2</v>
      </c>
      <c r="H3037" s="4"/>
    </row>
    <row r="3038" spans="2:8" x14ac:dyDescent="0.25">
      <c r="B3038" s="5" t="s">
        <v>6400</v>
      </c>
      <c r="C3038" s="17">
        <v>8131519822752</v>
      </c>
      <c r="D3038" s="9" t="s">
        <v>651</v>
      </c>
      <c r="E3038" s="5" t="s">
        <v>6401</v>
      </c>
      <c r="F3038" s="6">
        <v>175</v>
      </c>
      <c r="G3038" s="4">
        <v>3</v>
      </c>
      <c r="H3038" s="4"/>
    </row>
    <row r="3039" spans="2:8" x14ac:dyDescent="0.25">
      <c r="B3039" s="5" t="s">
        <v>6402</v>
      </c>
      <c r="C3039" s="17">
        <v>8131519822035</v>
      </c>
      <c r="D3039" s="9" t="s">
        <v>651</v>
      </c>
      <c r="E3039" s="5" t="s">
        <v>6403</v>
      </c>
      <c r="F3039" s="6">
        <v>125</v>
      </c>
      <c r="G3039" s="4">
        <v>2</v>
      </c>
      <c r="H3039" s="4"/>
    </row>
    <row r="3040" spans="2:8" x14ac:dyDescent="0.25">
      <c r="B3040" s="445"/>
      <c r="C3040" s="446"/>
      <c r="D3040" s="447"/>
      <c r="E3040" s="445" t="s">
        <v>6404</v>
      </c>
      <c r="F3040" s="448"/>
      <c r="G3040" s="445"/>
      <c r="H3040" s="445"/>
    </row>
    <row r="3041" spans="2:8" x14ac:dyDescent="0.25">
      <c r="B3041" s="355" t="s">
        <v>6405</v>
      </c>
      <c r="C3041" s="17">
        <v>3700358123624</v>
      </c>
      <c r="D3041" s="9" t="s">
        <v>8</v>
      </c>
      <c r="E3041" s="5" t="s">
        <v>6406</v>
      </c>
      <c r="F3041" s="6">
        <v>75</v>
      </c>
      <c r="G3041" s="4">
        <v>3</v>
      </c>
      <c r="H3041" s="4"/>
    </row>
    <row r="3042" spans="2:8" x14ac:dyDescent="0.25">
      <c r="B3042" s="356" t="s">
        <v>6407</v>
      </c>
      <c r="C3042" s="17">
        <v>3700358123488</v>
      </c>
      <c r="D3042" s="9" t="s">
        <v>8</v>
      </c>
      <c r="E3042" s="5" t="s">
        <v>6408</v>
      </c>
      <c r="F3042" s="6">
        <v>55</v>
      </c>
      <c r="G3042" s="4">
        <v>14</v>
      </c>
      <c r="H3042" s="4"/>
    </row>
    <row r="3043" spans="2:8" x14ac:dyDescent="0.25">
      <c r="B3043" s="357" t="s">
        <v>6409</v>
      </c>
      <c r="C3043" s="17">
        <v>3700358004244</v>
      </c>
      <c r="D3043" s="9" t="s">
        <v>8</v>
      </c>
      <c r="E3043" s="2" t="s">
        <v>6410</v>
      </c>
      <c r="F3043" s="3">
        <v>60</v>
      </c>
      <c r="G3043" s="4">
        <v>11</v>
      </c>
      <c r="H3043" s="4"/>
    </row>
    <row r="3044" spans="2:8" x14ac:dyDescent="0.25">
      <c r="B3044" s="358" t="s">
        <v>6411</v>
      </c>
      <c r="C3044" s="17">
        <v>3700358123297</v>
      </c>
      <c r="D3044" s="9" t="s">
        <v>8</v>
      </c>
      <c r="E3044" s="5" t="s">
        <v>6412</v>
      </c>
      <c r="F3044" s="6">
        <v>55</v>
      </c>
      <c r="G3044" s="4">
        <v>33</v>
      </c>
      <c r="H3044" s="4"/>
    </row>
    <row r="3045" spans="2:8" x14ac:dyDescent="0.25">
      <c r="B3045" s="359" t="s">
        <v>6413</v>
      </c>
      <c r="C3045" s="17">
        <v>3700358123709</v>
      </c>
      <c r="D3045" s="9" t="s">
        <v>8</v>
      </c>
      <c r="E3045" s="5" t="s">
        <v>6414</v>
      </c>
      <c r="F3045" s="6">
        <v>70</v>
      </c>
      <c r="G3045" s="4">
        <v>20</v>
      </c>
      <c r="H3045" s="4"/>
    </row>
    <row r="3046" spans="2:8" x14ac:dyDescent="0.25">
      <c r="B3046" s="360" t="s">
        <v>6415</v>
      </c>
      <c r="C3046" s="17">
        <v>3700358123914</v>
      </c>
      <c r="D3046" s="9" t="s">
        <v>8</v>
      </c>
      <c r="E3046" s="5" t="s">
        <v>6416</v>
      </c>
      <c r="F3046" s="6">
        <v>75</v>
      </c>
      <c r="G3046" s="4">
        <v>8</v>
      </c>
      <c r="H3046" s="4"/>
    </row>
    <row r="3047" spans="2:8" x14ac:dyDescent="0.25">
      <c r="B3047" s="361" t="s">
        <v>6417</v>
      </c>
      <c r="C3047" s="17">
        <v>3700358090735</v>
      </c>
      <c r="D3047" s="9" t="s">
        <v>8</v>
      </c>
      <c r="E3047" s="2" t="s">
        <v>6418</v>
      </c>
      <c r="F3047" s="3">
        <v>60</v>
      </c>
      <c r="G3047" s="4">
        <v>6</v>
      </c>
      <c r="H3047" s="4"/>
    </row>
    <row r="3048" spans="2:8" x14ac:dyDescent="0.25">
      <c r="B3048" s="362" t="s">
        <v>6419</v>
      </c>
      <c r="C3048" s="17">
        <v>3700358123921</v>
      </c>
      <c r="D3048" s="9" t="s">
        <v>8</v>
      </c>
      <c r="E3048" s="5" t="s">
        <v>6420</v>
      </c>
      <c r="F3048" s="6">
        <v>75</v>
      </c>
      <c r="G3048" s="4">
        <v>11</v>
      </c>
      <c r="H3048" s="4"/>
    </row>
    <row r="3049" spans="2:8" x14ac:dyDescent="0.25">
      <c r="B3049" s="362" t="s">
        <v>6421</v>
      </c>
      <c r="C3049" s="17">
        <v>3700358090742</v>
      </c>
      <c r="D3049" s="9" t="s">
        <v>8</v>
      </c>
      <c r="E3049" s="2" t="s">
        <v>6422</v>
      </c>
      <c r="F3049" s="3">
        <v>60</v>
      </c>
      <c r="G3049" s="4">
        <v>6</v>
      </c>
      <c r="H3049" s="4"/>
    </row>
    <row r="3050" spans="2:8" x14ac:dyDescent="0.25">
      <c r="B3050" s="363" t="s">
        <v>6423</v>
      </c>
      <c r="C3050" s="17">
        <v>3700358123419</v>
      </c>
      <c r="D3050" s="9" t="s">
        <v>8</v>
      </c>
      <c r="E3050" s="5" t="s">
        <v>6424</v>
      </c>
      <c r="F3050" s="6">
        <v>55</v>
      </c>
      <c r="G3050" s="4">
        <v>3</v>
      </c>
      <c r="H3050" s="4"/>
    </row>
    <row r="3051" spans="2:8" x14ac:dyDescent="0.25">
      <c r="B3051" s="364" t="s">
        <v>6425</v>
      </c>
      <c r="C3051" s="17">
        <v>3700358123440</v>
      </c>
      <c r="D3051" s="9" t="s">
        <v>8</v>
      </c>
      <c r="E3051" s="5" t="s">
        <v>6426</v>
      </c>
      <c r="F3051" s="6">
        <v>55</v>
      </c>
      <c r="G3051" s="4">
        <v>9</v>
      </c>
      <c r="H3051" s="4"/>
    </row>
    <row r="3052" spans="2:8" x14ac:dyDescent="0.25">
      <c r="B3052" s="365" t="s">
        <v>6427</v>
      </c>
      <c r="C3052" s="17">
        <v>3700358123662</v>
      </c>
      <c r="D3052" s="9" t="s">
        <v>8</v>
      </c>
      <c r="E3052" s="5" t="s">
        <v>6428</v>
      </c>
      <c r="F3052" s="6">
        <v>85</v>
      </c>
      <c r="G3052" s="4">
        <v>9</v>
      </c>
      <c r="H3052" s="4"/>
    </row>
    <row r="3053" spans="2:8" x14ac:dyDescent="0.25">
      <c r="B3053" s="366" t="s">
        <v>6429</v>
      </c>
      <c r="C3053" s="17">
        <v>3700358123716</v>
      </c>
      <c r="D3053" s="9" t="s">
        <v>8</v>
      </c>
      <c r="E3053" s="5" t="s">
        <v>6430</v>
      </c>
      <c r="F3053" s="6">
        <v>70</v>
      </c>
      <c r="G3053" s="4">
        <v>2</v>
      </c>
      <c r="H3053" s="4"/>
    </row>
    <row r="3054" spans="2:8" x14ac:dyDescent="0.25">
      <c r="B3054" s="367" t="s">
        <v>6431</v>
      </c>
      <c r="C3054" s="17">
        <v>3700358123884</v>
      </c>
      <c r="D3054" s="9" t="s">
        <v>8</v>
      </c>
      <c r="E3054" s="5" t="s">
        <v>6432</v>
      </c>
      <c r="F3054" s="6">
        <v>60</v>
      </c>
      <c r="G3054" s="4">
        <v>10</v>
      </c>
      <c r="H3054" s="4"/>
    </row>
    <row r="3055" spans="2:8" x14ac:dyDescent="0.25">
      <c r="B3055" s="368" t="s">
        <v>6433</v>
      </c>
      <c r="C3055" s="17">
        <v>3700358123655</v>
      </c>
      <c r="D3055" s="9" t="s">
        <v>8</v>
      </c>
      <c r="E3055" s="5" t="s">
        <v>6434</v>
      </c>
      <c r="F3055" s="6">
        <v>80</v>
      </c>
      <c r="G3055" s="4">
        <v>10</v>
      </c>
      <c r="H3055" s="4"/>
    </row>
    <row r="3056" spans="2:8" x14ac:dyDescent="0.25">
      <c r="B3056" s="369" t="s">
        <v>6435</v>
      </c>
      <c r="C3056" s="17">
        <v>3700358123679</v>
      </c>
      <c r="D3056" s="9" t="s">
        <v>8</v>
      </c>
      <c r="E3056" s="5" t="s">
        <v>6436</v>
      </c>
      <c r="F3056" s="6">
        <v>75</v>
      </c>
      <c r="G3056" s="4">
        <v>3</v>
      </c>
      <c r="H3056" s="4"/>
    </row>
    <row r="3057" spans="2:8" x14ac:dyDescent="0.25">
      <c r="B3057" s="370" t="s">
        <v>6437</v>
      </c>
      <c r="C3057" s="17">
        <v>3700358123471</v>
      </c>
      <c r="D3057" s="9" t="s">
        <v>8</v>
      </c>
      <c r="E3057" s="5" t="s">
        <v>6438</v>
      </c>
      <c r="F3057" s="6">
        <v>55</v>
      </c>
      <c r="G3057" s="4">
        <v>6</v>
      </c>
      <c r="H3057" s="4"/>
    </row>
    <row r="3058" spans="2:8" x14ac:dyDescent="0.25">
      <c r="B3058" s="371" t="s">
        <v>6439</v>
      </c>
      <c r="C3058" s="17">
        <v>3700358004237</v>
      </c>
      <c r="D3058" s="9" t="s">
        <v>8</v>
      </c>
      <c r="E3058" s="2" t="s">
        <v>6440</v>
      </c>
      <c r="F3058" s="3">
        <v>60</v>
      </c>
      <c r="G3058" s="4">
        <v>1</v>
      </c>
      <c r="H3058" s="4"/>
    </row>
    <row r="3059" spans="2:8" x14ac:dyDescent="0.25">
      <c r="B3059" s="372" t="s">
        <v>6441</v>
      </c>
      <c r="C3059" s="17">
        <v>3700358124041</v>
      </c>
      <c r="D3059" s="9" t="s">
        <v>8</v>
      </c>
      <c r="E3059" s="5" t="s">
        <v>6442</v>
      </c>
      <c r="F3059" s="6">
        <v>80</v>
      </c>
      <c r="G3059" s="4">
        <v>9</v>
      </c>
      <c r="H3059" s="4"/>
    </row>
    <row r="3060" spans="2:8" x14ac:dyDescent="0.25">
      <c r="B3060" s="372" t="s">
        <v>6443</v>
      </c>
      <c r="C3060" s="17">
        <v>3700358124034</v>
      </c>
      <c r="D3060" s="9" t="s">
        <v>8</v>
      </c>
      <c r="E3060" s="5" t="s">
        <v>6444</v>
      </c>
      <c r="F3060" s="6">
        <v>60</v>
      </c>
      <c r="G3060" s="4">
        <v>9</v>
      </c>
      <c r="H3060" s="4"/>
    </row>
    <row r="3061" spans="2:8" x14ac:dyDescent="0.25">
      <c r="B3061" s="373" t="s">
        <v>6445</v>
      </c>
      <c r="C3061" s="17">
        <v>3700358123693</v>
      </c>
      <c r="D3061" s="9" t="s">
        <v>8</v>
      </c>
      <c r="E3061" s="5" t="s">
        <v>6446</v>
      </c>
      <c r="F3061" s="6">
        <v>75</v>
      </c>
      <c r="G3061" s="4">
        <v>7</v>
      </c>
      <c r="H3061" s="4"/>
    </row>
    <row r="3062" spans="2:8" x14ac:dyDescent="0.25">
      <c r="B3062" s="373" t="s">
        <v>6447</v>
      </c>
      <c r="C3062" s="17">
        <v>3700358004251</v>
      </c>
      <c r="D3062" s="9" t="s">
        <v>8</v>
      </c>
      <c r="E3062" s="2" t="s">
        <v>6448</v>
      </c>
      <c r="F3062" s="3">
        <v>60</v>
      </c>
      <c r="G3062" s="4">
        <v>8</v>
      </c>
      <c r="H3062" s="4"/>
    </row>
    <row r="3063" spans="2:8" x14ac:dyDescent="0.25">
      <c r="B3063" s="374" t="s">
        <v>6449</v>
      </c>
      <c r="C3063" s="17">
        <v>3700358123402</v>
      </c>
      <c r="D3063" s="9" t="s">
        <v>8</v>
      </c>
      <c r="E3063" s="5" t="s">
        <v>6450</v>
      </c>
      <c r="F3063" s="6">
        <v>55</v>
      </c>
      <c r="G3063" s="4">
        <v>11</v>
      </c>
      <c r="H3063" s="4"/>
    </row>
    <row r="3064" spans="2:8" x14ac:dyDescent="0.25">
      <c r="B3064" s="375" t="s">
        <v>6451</v>
      </c>
      <c r="C3064" s="17">
        <v>3700358123877</v>
      </c>
      <c r="D3064" s="9" t="s">
        <v>8</v>
      </c>
      <c r="E3064" s="5" t="s">
        <v>6452</v>
      </c>
      <c r="F3064" s="6">
        <v>55</v>
      </c>
      <c r="G3064" s="4">
        <v>11</v>
      </c>
      <c r="H3064" s="4"/>
    </row>
    <row r="3065" spans="2:8" x14ac:dyDescent="0.25">
      <c r="B3065" s="376" t="s">
        <v>6453</v>
      </c>
      <c r="C3065" s="17">
        <v>3700358201216</v>
      </c>
      <c r="D3065" s="9" t="s">
        <v>8</v>
      </c>
      <c r="E3065" s="5" t="s">
        <v>6454</v>
      </c>
      <c r="F3065" s="6">
        <v>70</v>
      </c>
      <c r="G3065" s="4">
        <v>48</v>
      </c>
      <c r="H3065" s="4"/>
    </row>
    <row r="3066" spans="2:8" x14ac:dyDescent="0.25">
      <c r="B3066" s="377" t="s">
        <v>6455</v>
      </c>
      <c r="C3066" s="17">
        <v>3700358202565</v>
      </c>
      <c r="D3066" s="9" t="s">
        <v>8</v>
      </c>
      <c r="E3066" s="5" t="s">
        <v>6456</v>
      </c>
      <c r="F3066" s="6">
        <v>55</v>
      </c>
      <c r="G3066" s="4">
        <v>41</v>
      </c>
      <c r="H3066" s="4"/>
    </row>
    <row r="3067" spans="2:8" x14ac:dyDescent="0.25">
      <c r="B3067" s="378" t="s">
        <v>6457</v>
      </c>
      <c r="C3067" s="17">
        <v>3700358123013</v>
      </c>
      <c r="D3067" s="9" t="s">
        <v>8</v>
      </c>
      <c r="E3067" s="5" t="s">
        <v>6458</v>
      </c>
      <c r="F3067" s="6">
        <v>70</v>
      </c>
      <c r="G3067" s="4">
        <v>22</v>
      </c>
      <c r="H3067" s="4"/>
    </row>
    <row r="3068" spans="2:8" x14ac:dyDescent="0.25">
      <c r="B3068" s="378" t="s">
        <v>6459</v>
      </c>
      <c r="C3068" s="17">
        <v>3700358122993</v>
      </c>
      <c r="D3068" s="9" t="s">
        <v>8</v>
      </c>
      <c r="E3068" s="5" t="s">
        <v>6460</v>
      </c>
      <c r="F3068" s="6">
        <v>50</v>
      </c>
      <c r="G3068" s="4">
        <v>12</v>
      </c>
      <c r="H3068" s="4"/>
    </row>
    <row r="3069" spans="2:8" x14ac:dyDescent="0.25">
      <c r="B3069" s="379" t="s">
        <v>6461</v>
      </c>
      <c r="C3069" s="17">
        <v>3700358123228</v>
      </c>
      <c r="D3069" s="9" t="s">
        <v>8</v>
      </c>
      <c r="E3069" s="5" t="s">
        <v>6462</v>
      </c>
      <c r="F3069" s="6">
        <v>75</v>
      </c>
      <c r="G3069" s="4">
        <v>23</v>
      </c>
      <c r="H3069" s="4"/>
    </row>
    <row r="3070" spans="2:8" x14ac:dyDescent="0.25">
      <c r="B3070" s="380" t="s">
        <v>6463</v>
      </c>
      <c r="C3070" s="17">
        <v>3700358123907</v>
      </c>
      <c r="D3070" s="9" t="s">
        <v>8</v>
      </c>
      <c r="E3070" s="5" t="s">
        <v>6464</v>
      </c>
      <c r="F3070" s="6">
        <v>60</v>
      </c>
      <c r="G3070" s="4">
        <v>14</v>
      </c>
      <c r="H3070" s="4"/>
    </row>
    <row r="3071" spans="2:8" x14ac:dyDescent="0.25">
      <c r="B3071" s="381" t="s">
        <v>6465</v>
      </c>
      <c r="C3071" s="17">
        <v>3700358123235</v>
      </c>
      <c r="D3071" s="9" t="s">
        <v>8</v>
      </c>
      <c r="E3071" s="5" t="s">
        <v>6466</v>
      </c>
      <c r="F3071" s="6">
        <v>45</v>
      </c>
      <c r="G3071" s="4">
        <v>12</v>
      </c>
      <c r="H3071" s="4"/>
    </row>
    <row r="3072" spans="2:8" x14ac:dyDescent="0.25">
      <c r="B3072" s="382" t="s">
        <v>6467</v>
      </c>
      <c r="C3072" s="17">
        <v>3700358090728</v>
      </c>
      <c r="D3072" s="9" t="s">
        <v>8</v>
      </c>
      <c r="E3072" s="2" t="s">
        <v>6468</v>
      </c>
      <c r="F3072" s="3">
        <v>60</v>
      </c>
      <c r="G3072" s="4">
        <v>6</v>
      </c>
      <c r="H3072" s="4"/>
    </row>
    <row r="3073" spans="2:8" x14ac:dyDescent="0.25">
      <c r="B3073" s="383" t="s">
        <v>6469</v>
      </c>
      <c r="C3073" s="17">
        <v>3700358123945</v>
      </c>
      <c r="D3073" s="9" t="s">
        <v>8</v>
      </c>
      <c r="E3073" s="5" t="s">
        <v>6470</v>
      </c>
      <c r="F3073" s="6">
        <v>60</v>
      </c>
      <c r="G3073" s="4">
        <v>14</v>
      </c>
      <c r="H3073" s="4"/>
    </row>
    <row r="3074" spans="2:8" x14ac:dyDescent="0.25">
      <c r="B3074" s="383" t="s">
        <v>6471</v>
      </c>
      <c r="C3074" s="17">
        <v>3700358090766</v>
      </c>
      <c r="D3074" s="9" t="s">
        <v>8</v>
      </c>
      <c r="E3074" s="2" t="s">
        <v>6472</v>
      </c>
      <c r="F3074" s="3">
        <v>60</v>
      </c>
      <c r="G3074" s="4">
        <v>6</v>
      </c>
      <c r="H3074" s="4"/>
    </row>
    <row r="3075" spans="2:8" x14ac:dyDescent="0.25">
      <c r="B3075" s="384" t="s">
        <v>6473</v>
      </c>
      <c r="C3075" s="17">
        <v>3700358123938</v>
      </c>
      <c r="D3075" s="9" t="s">
        <v>8</v>
      </c>
      <c r="E3075" s="5" t="s">
        <v>6474</v>
      </c>
      <c r="F3075" s="6">
        <v>60</v>
      </c>
      <c r="G3075" s="4">
        <v>15</v>
      </c>
      <c r="H3075" s="4"/>
    </row>
    <row r="3076" spans="2:8" x14ac:dyDescent="0.25">
      <c r="B3076" s="385" t="s">
        <v>6475</v>
      </c>
      <c r="C3076" s="17">
        <v>3700358123075</v>
      </c>
      <c r="D3076" s="9" t="s">
        <v>8</v>
      </c>
      <c r="E3076" s="5" t="s">
        <v>6476</v>
      </c>
      <c r="F3076" s="6">
        <v>165</v>
      </c>
      <c r="G3076" s="4">
        <v>5</v>
      </c>
      <c r="H3076" s="4"/>
    </row>
    <row r="3077" spans="2:8" x14ac:dyDescent="0.25">
      <c r="B3077" s="386" t="s">
        <v>6477</v>
      </c>
      <c r="C3077" s="17">
        <v>3700358123143</v>
      </c>
      <c r="D3077" s="9" t="s">
        <v>8</v>
      </c>
      <c r="E3077" s="5" t="s">
        <v>6478</v>
      </c>
      <c r="F3077" s="6">
        <v>165</v>
      </c>
      <c r="G3077" s="4">
        <v>5</v>
      </c>
      <c r="H3077" s="4"/>
    </row>
    <row r="3078" spans="2:8" x14ac:dyDescent="0.25">
      <c r="B3078" s="387" t="s">
        <v>6479</v>
      </c>
      <c r="C3078" s="17">
        <v>3700358123174</v>
      </c>
      <c r="D3078" s="9" t="s">
        <v>8</v>
      </c>
      <c r="E3078" s="5" t="s">
        <v>6480</v>
      </c>
      <c r="F3078" s="6">
        <v>165</v>
      </c>
      <c r="G3078" s="4">
        <v>2</v>
      </c>
      <c r="H3078" s="4"/>
    </row>
    <row r="3079" spans="2:8" x14ac:dyDescent="0.25">
      <c r="B3079" s="388" t="s">
        <v>6481</v>
      </c>
      <c r="C3079" s="17">
        <v>3700358123181</v>
      </c>
      <c r="D3079" s="9" t="s">
        <v>8</v>
      </c>
      <c r="E3079" s="5" t="s">
        <v>6482</v>
      </c>
      <c r="F3079" s="6">
        <v>165</v>
      </c>
      <c r="G3079" s="4">
        <v>4</v>
      </c>
      <c r="H3079" s="4"/>
    </row>
    <row r="3080" spans="2:8" x14ac:dyDescent="0.25">
      <c r="B3080" s="389" t="s">
        <v>6483</v>
      </c>
      <c r="C3080" s="17">
        <v>3700358123167</v>
      </c>
      <c r="D3080" s="9" t="s">
        <v>8</v>
      </c>
      <c r="E3080" s="5" t="s">
        <v>6484</v>
      </c>
      <c r="F3080" s="6">
        <v>165</v>
      </c>
      <c r="G3080" s="4">
        <v>5</v>
      </c>
      <c r="H3080" s="4"/>
    </row>
    <row r="3081" spans="2:8" x14ac:dyDescent="0.25">
      <c r="B3081" s="390" t="s">
        <v>6485</v>
      </c>
      <c r="C3081" s="17">
        <v>3700358123150</v>
      </c>
      <c r="D3081" s="9" t="s">
        <v>8</v>
      </c>
      <c r="E3081" s="5" t="s">
        <v>6486</v>
      </c>
      <c r="F3081" s="6">
        <v>165</v>
      </c>
      <c r="G3081" s="4">
        <v>4</v>
      </c>
      <c r="H3081" s="4"/>
    </row>
    <row r="3082" spans="2:8" x14ac:dyDescent="0.25">
      <c r="B3082" s="391" t="s">
        <v>6487</v>
      </c>
      <c r="C3082" s="17">
        <v>3700358020053</v>
      </c>
      <c r="D3082" s="9" t="s">
        <v>8</v>
      </c>
      <c r="E3082" s="5" t="s">
        <v>6488</v>
      </c>
      <c r="F3082" s="6">
        <v>60</v>
      </c>
      <c r="G3082" s="4">
        <v>12</v>
      </c>
      <c r="H3082" s="4"/>
    </row>
    <row r="3083" spans="2:8" x14ac:dyDescent="0.25">
      <c r="B3083" s="445"/>
      <c r="C3083" s="446"/>
      <c r="D3083" s="447"/>
      <c r="E3083" s="445" t="s">
        <v>6489</v>
      </c>
      <c r="F3083" s="448"/>
      <c r="G3083" s="445"/>
      <c r="H3083" s="445"/>
    </row>
    <row r="3084" spans="2:8" x14ac:dyDescent="0.25">
      <c r="B3084" s="392" t="s">
        <v>6490</v>
      </c>
      <c r="C3084" s="17">
        <v>3760294350126</v>
      </c>
      <c r="D3084" s="9" t="s">
        <v>651</v>
      </c>
      <c r="E3084" s="5" t="s">
        <v>6491</v>
      </c>
      <c r="F3084" s="6">
        <v>75</v>
      </c>
      <c r="G3084" s="4">
        <v>12</v>
      </c>
      <c r="H3084" s="4"/>
    </row>
    <row r="3085" spans="2:8" x14ac:dyDescent="0.25">
      <c r="B3085" s="392" t="s">
        <v>6492</v>
      </c>
      <c r="C3085" s="17">
        <v>3760294350133</v>
      </c>
      <c r="D3085" s="9" t="s">
        <v>651</v>
      </c>
      <c r="E3085" s="2" t="s">
        <v>6493</v>
      </c>
      <c r="F3085" s="3">
        <v>65</v>
      </c>
      <c r="G3085" s="4">
        <v>7</v>
      </c>
      <c r="H3085" s="4"/>
    </row>
    <row r="3086" spans="2:8" x14ac:dyDescent="0.25">
      <c r="B3086" s="393" t="s">
        <v>6494</v>
      </c>
      <c r="C3086" s="17">
        <v>3760294350140</v>
      </c>
      <c r="D3086" s="9" t="s">
        <v>651</v>
      </c>
      <c r="E3086" s="5" t="s">
        <v>6495</v>
      </c>
      <c r="F3086" s="6">
        <v>75</v>
      </c>
      <c r="G3086" s="4">
        <v>16</v>
      </c>
      <c r="H3086" s="4"/>
    </row>
    <row r="3087" spans="2:8" x14ac:dyDescent="0.25">
      <c r="B3087" s="393" t="s">
        <v>6496</v>
      </c>
      <c r="C3087" s="17">
        <v>3760294350157</v>
      </c>
      <c r="D3087" s="9" t="s">
        <v>651</v>
      </c>
      <c r="E3087" s="2" t="s">
        <v>6497</v>
      </c>
      <c r="F3087" s="3">
        <v>65</v>
      </c>
      <c r="G3087" s="4">
        <v>7</v>
      </c>
      <c r="H3087" s="4"/>
    </row>
    <row r="3088" spans="2:8" x14ac:dyDescent="0.25">
      <c r="B3088" s="394" t="s">
        <v>6498</v>
      </c>
      <c r="C3088" s="17">
        <v>3760294350164</v>
      </c>
      <c r="D3088" s="9" t="s">
        <v>651</v>
      </c>
      <c r="E3088" s="5" t="s">
        <v>6499</v>
      </c>
      <c r="F3088" s="6">
        <v>75</v>
      </c>
      <c r="G3088" s="4">
        <v>20</v>
      </c>
      <c r="H3088" s="4"/>
    </row>
    <row r="3089" spans="2:8" x14ac:dyDescent="0.25">
      <c r="B3089" s="394" t="s">
        <v>6500</v>
      </c>
      <c r="C3089" s="17">
        <v>3760294350171</v>
      </c>
      <c r="D3089" s="9" t="s">
        <v>651</v>
      </c>
      <c r="E3089" s="2" t="s">
        <v>6501</v>
      </c>
      <c r="F3089" s="3">
        <v>65</v>
      </c>
      <c r="G3089" s="4">
        <v>6</v>
      </c>
      <c r="H3089" s="4"/>
    </row>
    <row r="3090" spans="2:8" x14ac:dyDescent="0.25">
      <c r="B3090" s="395" t="s">
        <v>6502</v>
      </c>
      <c r="C3090" s="17">
        <v>3760294350188</v>
      </c>
      <c r="D3090" s="9" t="s">
        <v>651</v>
      </c>
      <c r="E3090" s="5" t="s">
        <v>6503</v>
      </c>
      <c r="F3090" s="6">
        <v>75</v>
      </c>
      <c r="G3090" s="4">
        <v>19</v>
      </c>
      <c r="H3090" s="4"/>
    </row>
    <row r="3091" spans="2:8" x14ac:dyDescent="0.25">
      <c r="B3091" s="395" t="s">
        <v>6504</v>
      </c>
      <c r="C3091" s="17">
        <v>3760294350195</v>
      </c>
      <c r="D3091" s="9" t="s">
        <v>651</v>
      </c>
      <c r="E3091" s="2" t="s">
        <v>6505</v>
      </c>
      <c r="F3091" s="3">
        <v>65</v>
      </c>
      <c r="G3091" s="4">
        <v>7</v>
      </c>
      <c r="H3091" s="4"/>
    </row>
    <row r="3092" spans="2:8" x14ac:dyDescent="0.25">
      <c r="B3092" s="396" t="s">
        <v>6506</v>
      </c>
      <c r="C3092" s="17">
        <v>3760294350201</v>
      </c>
      <c r="D3092" s="9" t="s">
        <v>651</v>
      </c>
      <c r="E3092" s="5" t="s">
        <v>6507</v>
      </c>
      <c r="F3092" s="6">
        <v>75</v>
      </c>
      <c r="G3092" s="4">
        <v>17</v>
      </c>
      <c r="H3092" s="4"/>
    </row>
    <row r="3093" spans="2:8" x14ac:dyDescent="0.25">
      <c r="B3093" s="396" t="s">
        <v>6508</v>
      </c>
      <c r="C3093" s="17">
        <v>3760294350218</v>
      </c>
      <c r="D3093" s="9" t="s">
        <v>651</v>
      </c>
      <c r="E3093" s="2" t="s">
        <v>6509</v>
      </c>
      <c r="F3093" s="3">
        <v>65</v>
      </c>
      <c r="G3093" s="4">
        <v>5</v>
      </c>
      <c r="H3093" s="4"/>
    </row>
    <row r="3094" spans="2:8" x14ac:dyDescent="0.25">
      <c r="B3094" s="397" t="s">
        <v>6510</v>
      </c>
      <c r="C3094" s="17">
        <v>3760294350225</v>
      </c>
      <c r="D3094" s="9" t="s">
        <v>651</v>
      </c>
      <c r="E3094" s="5" t="s">
        <v>6511</v>
      </c>
      <c r="F3094" s="6">
        <v>75</v>
      </c>
      <c r="G3094" s="4">
        <v>20</v>
      </c>
      <c r="H3094" s="4"/>
    </row>
    <row r="3095" spans="2:8" x14ac:dyDescent="0.25">
      <c r="B3095" s="397" t="s">
        <v>6512</v>
      </c>
      <c r="C3095" s="17">
        <v>3760294350232</v>
      </c>
      <c r="D3095" s="9" t="s">
        <v>651</v>
      </c>
      <c r="E3095" s="2" t="s">
        <v>6513</v>
      </c>
      <c r="F3095" s="3">
        <v>65</v>
      </c>
      <c r="G3095" s="4">
        <v>7</v>
      </c>
      <c r="H3095" s="4"/>
    </row>
    <row r="3096" spans="2:8" x14ac:dyDescent="0.25">
      <c r="B3096" s="398" t="s">
        <v>6514</v>
      </c>
      <c r="C3096" s="17">
        <v>3760294350690</v>
      </c>
      <c r="D3096" s="9" t="s">
        <v>651</v>
      </c>
      <c r="E3096" s="5" t="s">
        <v>6515</v>
      </c>
      <c r="F3096" s="6">
        <v>75</v>
      </c>
      <c r="G3096" s="4">
        <v>20</v>
      </c>
      <c r="H3096" s="4"/>
    </row>
    <row r="3097" spans="2:8" x14ac:dyDescent="0.25">
      <c r="B3097" s="399" t="s">
        <v>6516</v>
      </c>
      <c r="C3097" s="17">
        <v>3760294350249</v>
      </c>
      <c r="D3097" s="9" t="s">
        <v>651</v>
      </c>
      <c r="E3097" s="5" t="s">
        <v>6517</v>
      </c>
      <c r="F3097" s="6">
        <v>75</v>
      </c>
      <c r="G3097" s="4">
        <v>15</v>
      </c>
      <c r="H3097" s="4"/>
    </row>
    <row r="3098" spans="2:8" x14ac:dyDescent="0.25">
      <c r="B3098" s="399" t="s">
        <v>6518</v>
      </c>
      <c r="C3098" s="17">
        <v>3760294350256</v>
      </c>
      <c r="D3098" s="9" t="s">
        <v>651</v>
      </c>
      <c r="E3098" s="2" t="s">
        <v>6519</v>
      </c>
      <c r="F3098" s="3">
        <v>65</v>
      </c>
      <c r="G3098" s="4">
        <v>7</v>
      </c>
      <c r="H3098" s="4"/>
    </row>
    <row r="3099" spans="2:8" x14ac:dyDescent="0.25">
      <c r="B3099" s="451"/>
      <c r="C3099" s="446"/>
      <c r="D3099" s="447"/>
      <c r="E3099" s="445" t="s">
        <v>6520</v>
      </c>
      <c r="F3099" s="448"/>
      <c r="G3099" s="445"/>
      <c r="H3099" s="445"/>
    </row>
    <row r="3100" spans="2:8" x14ac:dyDescent="0.25">
      <c r="B3100" s="399" t="s">
        <v>6521</v>
      </c>
      <c r="C3100" s="17">
        <v>8056420231243</v>
      </c>
      <c r="D3100" s="9" t="s">
        <v>651</v>
      </c>
      <c r="E3100" s="12" t="s">
        <v>6522</v>
      </c>
      <c r="F3100" s="6">
        <v>110</v>
      </c>
      <c r="G3100" s="4">
        <v>23</v>
      </c>
      <c r="H3100" s="4"/>
    </row>
    <row r="3101" spans="2:8" x14ac:dyDescent="0.25">
      <c r="B3101" s="399" t="s">
        <v>6523</v>
      </c>
      <c r="C3101" s="17"/>
      <c r="D3101" s="9" t="s">
        <v>651</v>
      </c>
      <c r="E3101" s="2" t="s">
        <v>6524</v>
      </c>
      <c r="F3101" s="3">
        <v>100</v>
      </c>
      <c r="G3101" s="4">
        <v>6</v>
      </c>
      <c r="H3101" s="4"/>
    </row>
    <row r="3102" spans="2:8" x14ac:dyDescent="0.25">
      <c r="B3102" s="399" t="s">
        <v>6525</v>
      </c>
      <c r="C3102" s="17">
        <v>8056420230963</v>
      </c>
      <c r="D3102" s="9" t="s">
        <v>651</v>
      </c>
      <c r="E3102" s="12" t="s">
        <v>6526</v>
      </c>
      <c r="F3102" s="6">
        <v>110</v>
      </c>
      <c r="G3102" s="4">
        <v>21</v>
      </c>
      <c r="H3102" s="4"/>
    </row>
    <row r="3103" spans="2:8" x14ac:dyDescent="0.25">
      <c r="B3103" s="399" t="s">
        <v>6527</v>
      </c>
      <c r="C3103" s="17"/>
      <c r="D3103" s="9" t="s">
        <v>651</v>
      </c>
      <c r="E3103" s="2" t="s">
        <v>6528</v>
      </c>
      <c r="F3103" s="3">
        <v>100</v>
      </c>
      <c r="G3103" s="4">
        <v>6</v>
      </c>
      <c r="H3103" s="4"/>
    </row>
    <row r="3104" spans="2:8" x14ac:dyDescent="0.25">
      <c r="B3104" s="399" t="s">
        <v>6529</v>
      </c>
      <c r="C3104" s="17">
        <v>8033749809308</v>
      </c>
      <c r="D3104" s="9" t="s">
        <v>651</v>
      </c>
      <c r="E3104" s="12" t="s">
        <v>6530</v>
      </c>
      <c r="F3104" s="6">
        <v>110</v>
      </c>
      <c r="G3104" s="4">
        <v>21</v>
      </c>
      <c r="H3104" s="4"/>
    </row>
    <row r="3105" spans="2:8" x14ac:dyDescent="0.25">
      <c r="B3105" s="399" t="s">
        <v>6531</v>
      </c>
      <c r="C3105" s="17"/>
      <c r="D3105" s="9" t="s">
        <v>651</v>
      </c>
      <c r="E3105" s="2" t="s">
        <v>6532</v>
      </c>
      <c r="F3105" s="3">
        <v>100</v>
      </c>
      <c r="G3105" s="4">
        <v>6</v>
      </c>
      <c r="H3105" s="4"/>
    </row>
    <row r="3106" spans="2:8" x14ac:dyDescent="0.25">
      <c r="B3106" s="399" t="s">
        <v>6533</v>
      </c>
      <c r="C3106" s="17">
        <v>8056420231205</v>
      </c>
      <c r="D3106" s="9" t="s">
        <v>651</v>
      </c>
      <c r="E3106" s="12" t="s">
        <v>6534</v>
      </c>
      <c r="F3106" s="6">
        <v>110</v>
      </c>
      <c r="G3106" s="4">
        <v>24</v>
      </c>
      <c r="H3106" s="4"/>
    </row>
    <row r="3107" spans="2:8" x14ac:dyDescent="0.25">
      <c r="B3107" s="399" t="s">
        <v>6535</v>
      </c>
      <c r="C3107" s="17"/>
      <c r="D3107" s="9" t="s">
        <v>651</v>
      </c>
      <c r="E3107" s="2" t="s">
        <v>6536</v>
      </c>
      <c r="F3107" s="3">
        <v>100</v>
      </c>
      <c r="G3107" s="4">
        <v>7</v>
      </c>
      <c r="H3107" s="4"/>
    </row>
    <row r="3108" spans="2:8" x14ac:dyDescent="0.25">
      <c r="B3108" s="399" t="s">
        <v>6537</v>
      </c>
      <c r="C3108" s="17">
        <v>8056420231229</v>
      </c>
      <c r="D3108" s="9" t="s">
        <v>651</v>
      </c>
      <c r="E3108" s="12" t="s">
        <v>6538</v>
      </c>
      <c r="F3108" s="6">
        <v>110</v>
      </c>
      <c r="G3108" s="4">
        <v>21</v>
      </c>
      <c r="H3108" s="4"/>
    </row>
    <row r="3109" spans="2:8" x14ac:dyDescent="0.25">
      <c r="B3109" s="399" t="s">
        <v>6539</v>
      </c>
      <c r="C3109" s="17"/>
      <c r="D3109" s="9" t="s">
        <v>651</v>
      </c>
      <c r="E3109" s="2" t="s">
        <v>6540</v>
      </c>
      <c r="F3109" s="3">
        <v>100</v>
      </c>
      <c r="G3109" s="4">
        <v>6</v>
      </c>
      <c r="H3109" s="4"/>
    </row>
    <row r="3110" spans="2:8" x14ac:dyDescent="0.25">
      <c r="B3110" s="399" t="s">
        <v>6541</v>
      </c>
      <c r="C3110" s="17">
        <v>8056420231168</v>
      </c>
      <c r="D3110" s="9" t="s">
        <v>651</v>
      </c>
      <c r="E3110" s="12" t="s">
        <v>6542</v>
      </c>
      <c r="F3110" s="6">
        <v>110</v>
      </c>
      <c r="G3110" s="4">
        <v>21</v>
      </c>
      <c r="H3110" s="4"/>
    </row>
    <row r="3111" spans="2:8" x14ac:dyDescent="0.25">
      <c r="B3111" s="399" t="s">
        <v>6543</v>
      </c>
      <c r="C3111" s="17"/>
      <c r="D3111" s="9" t="s">
        <v>651</v>
      </c>
      <c r="E3111" s="2" t="s">
        <v>6544</v>
      </c>
      <c r="F3111" s="3">
        <v>100</v>
      </c>
      <c r="G3111" s="4">
        <v>6</v>
      </c>
      <c r="H3111" s="4"/>
    </row>
    <row r="3112" spans="2:8" x14ac:dyDescent="0.25">
      <c r="B3112" s="399" t="s">
        <v>6545</v>
      </c>
      <c r="C3112" s="17">
        <v>8056420231182</v>
      </c>
      <c r="D3112" s="9" t="s">
        <v>651</v>
      </c>
      <c r="E3112" s="12" t="s">
        <v>6546</v>
      </c>
      <c r="F3112" s="6">
        <v>110</v>
      </c>
      <c r="G3112" s="4">
        <v>21</v>
      </c>
      <c r="H3112" s="4"/>
    </row>
    <row r="3113" spans="2:8" x14ac:dyDescent="0.25">
      <c r="B3113" s="399" t="s">
        <v>6547</v>
      </c>
      <c r="C3113" s="17"/>
      <c r="D3113" s="9" t="s">
        <v>651</v>
      </c>
      <c r="E3113" s="2" t="s">
        <v>6548</v>
      </c>
      <c r="F3113" s="3">
        <v>100</v>
      </c>
      <c r="G3113" s="4">
        <v>6</v>
      </c>
      <c r="H3113" s="4"/>
    </row>
    <row r="3114" spans="2:8" x14ac:dyDescent="0.25">
      <c r="B3114" s="399" t="s">
        <v>6549</v>
      </c>
      <c r="C3114" s="17">
        <v>8056420231267</v>
      </c>
      <c r="D3114" s="9" t="s">
        <v>651</v>
      </c>
      <c r="E3114" s="12" t="s">
        <v>6550</v>
      </c>
      <c r="F3114" s="6">
        <v>75</v>
      </c>
      <c r="G3114" s="4">
        <v>9</v>
      </c>
      <c r="H3114" s="4"/>
    </row>
    <row r="3115" spans="2:8" x14ac:dyDescent="0.25">
      <c r="B3115" s="399" t="s">
        <v>6551</v>
      </c>
      <c r="C3115" s="17"/>
      <c r="D3115" s="9" t="s">
        <v>651</v>
      </c>
      <c r="E3115" s="2" t="s">
        <v>6552</v>
      </c>
      <c r="F3115" s="3">
        <v>65</v>
      </c>
      <c r="G3115" s="4">
        <v>3</v>
      </c>
      <c r="H3115" s="4"/>
    </row>
    <row r="3116" spans="2:8" x14ac:dyDescent="0.25">
      <c r="B3116" s="399" t="s">
        <v>6553</v>
      </c>
      <c r="C3116" s="17">
        <v>806420230987</v>
      </c>
      <c r="D3116" s="9" t="s">
        <v>651</v>
      </c>
      <c r="E3116" s="12" t="s">
        <v>6554</v>
      </c>
      <c r="F3116" s="6">
        <v>75</v>
      </c>
      <c r="G3116" s="4">
        <v>12</v>
      </c>
      <c r="H3116" s="4"/>
    </row>
    <row r="3117" spans="2:8" x14ac:dyDescent="0.25">
      <c r="B3117" s="399" t="s">
        <v>6555</v>
      </c>
      <c r="C3117" s="17"/>
      <c r="D3117" s="9" t="s">
        <v>651</v>
      </c>
      <c r="E3117" s="2" t="s">
        <v>6556</v>
      </c>
      <c r="F3117" s="3">
        <v>65</v>
      </c>
      <c r="G3117" s="4">
        <v>3</v>
      </c>
      <c r="H3117" s="4"/>
    </row>
    <row r="3118" spans="2:8" x14ac:dyDescent="0.25">
      <c r="B3118" s="399" t="s">
        <v>6557</v>
      </c>
      <c r="C3118" s="17">
        <v>8033749809322</v>
      </c>
      <c r="D3118" s="9" t="s">
        <v>651</v>
      </c>
      <c r="E3118" s="12" t="s">
        <v>6558</v>
      </c>
      <c r="F3118" s="6">
        <v>75</v>
      </c>
      <c r="G3118" s="4">
        <v>9</v>
      </c>
      <c r="H3118" s="4"/>
    </row>
    <row r="3119" spans="2:8" x14ac:dyDescent="0.25">
      <c r="B3119" s="399" t="s">
        <v>6559</v>
      </c>
      <c r="C3119" s="17"/>
      <c r="D3119" s="9" t="s">
        <v>651</v>
      </c>
      <c r="E3119" s="2" t="s">
        <v>6560</v>
      </c>
      <c r="F3119" s="3">
        <v>65</v>
      </c>
      <c r="G3119" s="4">
        <v>3</v>
      </c>
      <c r="H3119" s="4"/>
    </row>
    <row r="3120" spans="2:8" x14ac:dyDescent="0.25">
      <c r="B3120" s="399" t="s">
        <v>6561</v>
      </c>
      <c r="C3120" s="17">
        <v>8056420231281</v>
      </c>
      <c r="D3120" s="9" t="s">
        <v>651</v>
      </c>
      <c r="E3120" s="12" t="s">
        <v>6562</v>
      </c>
      <c r="F3120" s="6">
        <v>75</v>
      </c>
      <c r="G3120" s="4">
        <v>12</v>
      </c>
      <c r="H3120" s="4"/>
    </row>
    <row r="3121" spans="2:8" x14ac:dyDescent="0.25">
      <c r="B3121" s="399" t="s">
        <v>6563</v>
      </c>
      <c r="C3121" s="17"/>
      <c r="D3121" s="9" t="s">
        <v>651</v>
      </c>
      <c r="E3121" s="2" t="s">
        <v>6564</v>
      </c>
      <c r="F3121" s="3">
        <v>65</v>
      </c>
      <c r="G3121" s="4">
        <v>4</v>
      </c>
      <c r="H3121" s="4"/>
    </row>
    <row r="3122" spans="2:8" x14ac:dyDescent="0.25">
      <c r="B3122" s="399" t="s">
        <v>6565</v>
      </c>
      <c r="C3122" s="17">
        <v>8056420231304</v>
      </c>
      <c r="D3122" s="9" t="s">
        <v>651</v>
      </c>
      <c r="E3122" s="12" t="s">
        <v>6566</v>
      </c>
      <c r="F3122" s="6">
        <v>75</v>
      </c>
      <c r="G3122" s="4">
        <v>9</v>
      </c>
      <c r="H3122" s="4"/>
    </row>
    <row r="3123" spans="2:8" x14ac:dyDescent="0.25">
      <c r="B3123" s="399" t="s">
        <v>6567</v>
      </c>
      <c r="C3123" s="17"/>
      <c r="D3123" s="9" t="s">
        <v>651</v>
      </c>
      <c r="E3123" s="2" t="s">
        <v>6568</v>
      </c>
      <c r="F3123" s="3">
        <v>65</v>
      </c>
      <c r="G3123" s="4">
        <v>3</v>
      </c>
      <c r="H3123" s="4"/>
    </row>
    <row r="3124" spans="2:8" x14ac:dyDescent="0.25">
      <c r="B3124" s="399" t="s">
        <v>6569</v>
      </c>
      <c r="C3124" s="17">
        <v>8056420231328</v>
      </c>
      <c r="D3124" s="9" t="s">
        <v>651</v>
      </c>
      <c r="E3124" s="12" t="s">
        <v>6570</v>
      </c>
      <c r="F3124" s="6">
        <v>75</v>
      </c>
      <c r="G3124" s="4">
        <v>11</v>
      </c>
      <c r="H3124" s="4"/>
    </row>
    <row r="3125" spans="2:8" x14ac:dyDescent="0.25">
      <c r="B3125" s="399" t="s">
        <v>6571</v>
      </c>
      <c r="C3125" s="17"/>
      <c r="D3125" s="9" t="s">
        <v>651</v>
      </c>
      <c r="E3125" s="2" t="s">
        <v>6572</v>
      </c>
      <c r="F3125" s="3">
        <v>65</v>
      </c>
      <c r="G3125" s="4">
        <v>3</v>
      </c>
      <c r="H3125" s="4"/>
    </row>
    <row r="3126" spans="2:8" x14ac:dyDescent="0.25">
      <c r="B3126" s="399" t="s">
        <v>6573</v>
      </c>
      <c r="C3126" s="17">
        <v>8056420231342</v>
      </c>
      <c r="D3126" s="9" t="s">
        <v>651</v>
      </c>
      <c r="E3126" s="12" t="s">
        <v>6574</v>
      </c>
      <c r="F3126" s="6">
        <v>75</v>
      </c>
      <c r="G3126" s="4">
        <v>9</v>
      </c>
      <c r="H3126" s="4"/>
    </row>
    <row r="3127" spans="2:8" x14ac:dyDescent="0.25">
      <c r="B3127" s="399" t="s">
        <v>6575</v>
      </c>
      <c r="C3127" s="17"/>
      <c r="D3127" s="9" t="s">
        <v>651</v>
      </c>
      <c r="E3127" s="2" t="s">
        <v>6576</v>
      </c>
      <c r="F3127" s="3">
        <v>65</v>
      </c>
      <c r="G3127" s="4">
        <v>3</v>
      </c>
      <c r="H3127" s="4"/>
    </row>
    <row r="3128" spans="2:8" x14ac:dyDescent="0.25">
      <c r="B3128" s="445"/>
      <c r="C3128" s="446"/>
      <c r="D3128" s="447"/>
      <c r="E3128" s="445" t="s">
        <v>6577</v>
      </c>
      <c r="F3128" s="448"/>
      <c r="G3128" s="445"/>
      <c r="H3128" s="445"/>
    </row>
    <row r="3129" spans="2:8" x14ac:dyDescent="0.25">
      <c r="B3129" s="5" t="s">
        <v>6578</v>
      </c>
      <c r="C3129" s="17" t="s">
        <v>6579</v>
      </c>
      <c r="D3129" s="9" t="s">
        <v>651</v>
      </c>
      <c r="E3129" s="5" t="s">
        <v>6580</v>
      </c>
      <c r="F3129" s="6">
        <v>100</v>
      </c>
      <c r="G3129" s="4">
        <v>3</v>
      </c>
      <c r="H3129" s="4"/>
    </row>
    <row r="3130" spans="2:8" x14ac:dyDescent="0.25">
      <c r="B3130" s="5" t="s">
        <v>6581</v>
      </c>
      <c r="C3130" s="17" t="s">
        <v>6582</v>
      </c>
      <c r="D3130" s="9" t="s">
        <v>651</v>
      </c>
      <c r="E3130" s="5" t="s">
        <v>6583</v>
      </c>
      <c r="F3130" s="6">
        <v>100</v>
      </c>
      <c r="G3130" s="4">
        <v>7</v>
      </c>
      <c r="H3130" s="4"/>
    </row>
    <row r="3131" spans="2:8" x14ac:dyDescent="0.25">
      <c r="B3131" s="5" t="s">
        <v>6584</v>
      </c>
      <c r="C3131" s="17" t="s">
        <v>6585</v>
      </c>
      <c r="D3131" s="9" t="s">
        <v>651</v>
      </c>
      <c r="E3131" s="5" t="s">
        <v>6586</v>
      </c>
      <c r="F3131" s="6">
        <v>100</v>
      </c>
      <c r="G3131" s="4">
        <v>17</v>
      </c>
      <c r="H3131" s="4"/>
    </row>
    <row r="3132" spans="2:8" x14ac:dyDescent="0.25">
      <c r="B3132" s="5" t="s">
        <v>6587</v>
      </c>
      <c r="C3132" s="17" t="s">
        <v>6588</v>
      </c>
      <c r="D3132" s="9" t="s">
        <v>651</v>
      </c>
      <c r="E3132" s="5" t="s">
        <v>6589</v>
      </c>
      <c r="F3132" s="6">
        <v>100</v>
      </c>
      <c r="G3132" s="4">
        <v>24</v>
      </c>
      <c r="H3132" s="4"/>
    </row>
    <row r="3133" spans="2:8" x14ac:dyDescent="0.25">
      <c r="B3133" s="5" t="s">
        <v>6590</v>
      </c>
      <c r="C3133" s="17" t="s">
        <v>6591</v>
      </c>
      <c r="D3133" s="9" t="s">
        <v>651</v>
      </c>
      <c r="E3133" s="5" t="s">
        <v>6592</v>
      </c>
      <c r="F3133" s="6">
        <v>120</v>
      </c>
      <c r="G3133" s="4">
        <v>31</v>
      </c>
      <c r="H3133" s="4"/>
    </row>
    <row r="3134" spans="2:8" x14ac:dyDescent="0.25">
      <c r="B3134" s="445"/>
      <c r="C3134" s="446"/>
      <c r="D3134" s="447"/>
      <c r="E3134" s="445" t="s">
        <v>6593</v>
      </c>
      <c r="F3134" s="448"/>
      <c r="G3134" s="445"/>
      <c r="H3134" s="445"/>
    </row>
    <row r="3135" spans="2:8" x14ac:dyDescent="0.25">
      <c r="B3135" s="5" t="s">
        <v>6594</v>
      </c>
      <c r="C3135" s="17">
        <v>3770009208123</v>
      </c>
      <c r="D3135" s="9" t="s">
        <v>651</v>
      </c>
      <c r="E3135" s="5" t="s">
        <v>6595</v>
      </c>
      <c r="F3135" s="6">
        <v>20</v>
      </c>
      <c r="G3135" s="4">
        <v>1</v>
      </c>
      <c r="H3135" s="4"/>
    </row>
    <row r="3136" spans="2:8" x14ac:dyDescent="0.25">
      <c r="B3136" s="5" t="s">
        <v>6596</v>
      </c>
      <c r="C3136" s="17">
        <v>3770009208154</v>
      </c>
      <c r="D3136" s="9" t="s">
        <v>651</v>
      </c>
      <c r="E3136" s="5" t="s">
        <v>6597</v>
      </c>
      <c r="F3136" s="6">
        <v>20</v>
      </c>
      <c r="G3136" s="4">
        <v>1</v>
      </c>
      <c r="H3136" s="4"/>
    </row>
    <row r="3137" spans="2:8" x14ac:dyDescent="0.25">
      <c r="B3137" s="5" t="s">
        <v>6598</v>
      </c>
      <c r="C3137" s="17">
        <v>3770009208680</v>
      </c>
      <c r="D3137" s="9" t="s">
        <v>651</v>
      </c>
      <c r="E3137" s="5" t="s">
        <v>6599</v>
      </c>
      <c r="F3137" s="6">
        <v>20</v>
      </c>
      <c r="G3137" s="4">
        <v>1</v>
      </c>
      <c r="H3137" s="4"/>
    </row>
    <row r="3138" spans="2:8" x14ac:dyDescent="0.25">
      <c r="B3138" s="5" t="s">
        <v>6600</v>
      </c>
      <c r="C3138" s="17">
        <v>3770009208208</v>
      </c>
      <c r="D3138" s="9" t="s">
        <v>651</v>
      </c>
      <c r="E3138" s="5" t="s">
        <v>6601</v>
      </c>
      <c r="F3138" s="6">
        <v>20</v>
      </c>
      <c r="G3138" s="4">
        <v>1</v>
      </c>
      <c r="H3138" s="4"/>
    </row>
    <row r="3139" spans="2:8" x14ac:dyDescent="0.25">
      <c r="B3139" s="445"/>
      <c r="C3139" s="446"/>
      <c r="D3139" s="447"/>
      <c r="E3139" s="445" t="s">
        <v>6602</v>
      </c>
      <c r="F3139" s="448"/>
      <c r="G3139" s="445"/>
      <c r="H3139" s="445"/>
    </row>
    <row r="3140" spans="2:8" x14ac:dyDescent="0.25">
      <c r="B3140" s="5" t="s">
        <v>6603</v>
      </c>
      <c r="C3140" s="17">
        <v>8051277318635</v>
      </c>
      <c r="D3140" s="9" t="s">
        <v>651</v>
      </c>
      <c r="E3140" s="5" t="s">
        <v>6604</v>
      </c>
      <c r="F3140" s="6">
        <v>110</v>
      </c>
      <c r="G3140" s="4">
        <v>4</v>
      </c>
      <c r="H3140" s="4"/>
    </row>
    <row r="3141" spans="2:8" x14ac:dyDescent="0.25">
      <c r="B3141" s="5" t="s">
        <v>6605</v>
      </c>
      <c r="C3141" s="17" t="s">
        <v>462</v>
      </c>
      <c r="D3141" s="9" t="s">
        <v>651</v>
      </c>
      <c r="E3141" s="2" t="s">
        <v>6606</v>
      </c>
      <c r="F3141" s="3">
        <v>95</v>
      </c>
      <c r="G3141" s="4">
        <v>2</v>
      </c>
      <c r="H3141" s="4"/>
    </row>
    <row r="3142" spans="2:8" x14ac:dyDescent="0.25">
      <c r="B3142" s="5" t="s">
        <v>6607</v>
      </c>
      <c r="C3142" s="17">
        <v>8051277318697</v>
      </c>
      <c r="D3142" s="9" t="s">
        <v>651</v>
      </c>
      <c r="E3142" s="5" t="s">
        <v>6608</v>
      </c>
      <c r="F3142" s="6">
        <v>170</v>
      </c>
      <c r="G3142" s="4">
        <v>3</v>
      </c>
      <c r="H3142" s="4"/>
    </row>
    <row r="3143" spans="2:8" x14ac:dyDescent="0.25">
      <c r="B3143" s="5" t="s">
        <v>6609</v>
      </c>
      <c r="C3143" s="17" t="s">
        <v>462</v>
      </c>
      <c r="D3143" s="9" t="s">
        <v>651</v>
      </c>
      <c r="E3143" s="2" t="s">
        <v>6610</v>
      </c>
      <c r="F3143" s="3">
        <v>165</v>
      </c>
      <c r="G3143" s="4">
        <v>1</v>
      </c>
      <c r="H3143" s="4"/>
    </row>
    <row r="3144" spans="2:8" x14ac:dyDescent="0.25">
      <c r="B3144" s="5" t="s">
        <v>6611</v>
      </c>
      <c r="C3144" s="17">
        <v>8051277331009</v>
      </c>
      <c r="D3144" s="9" t="s">
        <v>651</v>
      </c>
      <c r="E3144" s="5" t="s">
        <v>6612</v>
      </c>
      <c r="F3144" s="6">
        <v>150</v>
      </c>
      <c r="G3144" s="4">
        <v>20</v>
      </c>
      <c r="H3144" s="4"/>
    </row>
    <row r="3145" spans="2:8" x14ac:dyDescent="0.25">
      <c r="B3145" s="5" t="s">
        <v>6613</v>
      </c>
      <c r="C3145" s="17" t="s">
        <v>462</v>
      </c>
      <c r="D3145" s="9" t="s">
        <v>651</v>
      </c>
      <c r="E3145" s="2" t="s">
        <v>6614</v>
      </c>
      <c r="F3145" s="3">
        <v>135</v>
      </c>
      <c r="G3145" s="4">
        <v>4</v>
      </c>
      <c r="H3145" s="4"/>
    </row>
    <row r="3146" spans="2:8" x14ac:dyDescent="0.25">
      <c r="B3146" s="5" t="s">
        <v>6615</v>
      </c>
      <c r="C3146" s="17" t="s">
        <v>6616</v>
      </c>
      <c r="D3146" s="9" t="s">
        <v>651</v>
      </c>
      <c r="E3146" s="5" t="s">
        <v>6617</v>
      </c>
      <c r="F3146" s="6">
        <v>55</v>
      </c>
      <c r="G3146" s="4">
        <v>10</v>
      </c>
      <c r="H3146" s="4"/>
    </row>
    <row r="3147" spans="2:8" x14ac:dyDescent="0.25">
      <c r="B3147" s="5" t="s">
        <v>6618</v>
      </c>
      <c r="C3147" s="17" t="s">
        <v>6619</v>
      </c>
      <c r="D3147" s="9" t="s">
        <v>651</v>
      </c>
      <c r="E3147" s="5" t="s">
        <v>6620</v>
      </c>
      <c r="F3147" s="6">
        <v>55</v>
      </c>
      <c r="G3147" s="4">
        <v>25</v>
      </c>
      <c r="H3147" s="4"/>
    </row>
    <row r="3148" spans="2:8" x14ac:dyDescent="0.25">
      <c r="B3148" s="445"/>
      <c r="C3148" s="446"/>
      <c r="D3148" s="447"/>
      <c r="E3148" s="445" t="s">
        <v>6621</v>
      </c>
      <c r="F3148" s="448"/>
      <c r="G3148" s="445"/>
      <c r="H3148" s="445"/>
    </row>
    <row r="3149" spans="2:8" x14ac:dyDescent="0.25">
      <c r="B3149" s="400" t="s">
        <v>6622</v>
      </c>
      <c r="C3149" s="17">
        <v>6291100174034</v>
      </c>
      <c r="D3149" s="9" t="s">
        <v>651</v>
      </c>
      <c r="E3149" s="5" t="s">
        <v>6623</v>
      </c>
      <c r="F3149" s="6">
        <v>130</v>
      </c>
      <c r="G3149" s="4">
        <v>8</v>
      </c>
      <c r="H3149" s="4"/>
    </row>
    <row r="3150" spans="2:8" x14ac:dyDescent="0.25">
      <c r="B3150" s="5" t="s">
        <v>6624</v>
      </c>
      <c r="C3150" s="17"/>
      <c r="D3150" s="9" t="s">
        <v>651</v>
      </c>
      <c r="E3150" s="2" t="s">
        <v>6625</v>
      </c>
      <c r="F3150" s="3">
        <v>120</v>
      </c>
      <c r="G3150" s="4">
        <v>4</v>
      </c>
      <c r="H3150" s="4"/>
    </row>
    <row r="3151" spans="2:8" x14ac:dyDescent="0.25">
      <c r="B3151" s="401" t="s">
        <v>6626</v>
      </c>
      <c r="C3151" s="17">
        <v>6291100174065</v>
      </c>
      <c r="D3151" s="9" t="s">
        <v>651</v>
      </c>
      <c r="E3151" s="5" t="s">
        <v>6627</v>
      </c>
      <c r="F3151" s="6">
        <v>480</v>
      </c>
      <c r="G3151" s="4">
        <v>12</v>
      </c>
      <c r="H3151" s="4"/>
    </row>
    <row r="3152" spans="2:8" x14ac:dyDescent="0.25">
      <c r="B3152" s="5" t="s">
        <v>6628</v>
      </c>
      <c r="C3152" s="17"/>
      <c r="D3152" s="9" t="s">
        <v>651</v>
      </c>
      <c r="E3152" s="2" t="s">
        <v>6629</v>
      </c>
      <c r="F3152" s="3">
        <v>450</v>
      </c>
      <c r="G3152" s="4">
        <v>2</v>
      </c>
      <c r="H3152" s="4"/>
    </row>
    <row r="3153" spans="2:8" x14ac:dyDescent="0.25">
      <c r="B3153" s="402" t="s">
        <v>6630</v>
      </c>
      <c r="C3153" s="17">
        <v>6291100176144</v>
      </c>
      <c r="D3153" s="9" t="s">
        <v>651</v>
      </c>
      <c r="E3153" s="5" t="s">
        <v>6631</v>
      </c>
      <c r="F3153" s="6">
        <v>270</v>
      </c>
      <c r="G3153" s="4">
        <v>5</v>
      </c>
      <c r="H3153" s="4"/>
    </row>
    <row r="3154" spans="2:8" x14ac:dyDescent="0.25">
      <c r="B3154" s="5" t="s">
        <v>6632</v>
      </c>
      <c r="C3154" s="17"/>
      <c r="D3154" s="9" t="s">
        <v>651</v>
      </c>
      <c r="E3154" s="2" t="s">
        <v>6633</v>
      </c>
      <c r="F3154" s="3">
        <v>250</v>
      </c>
      <c r="G3154" s="4">
        <v>2</v>
      </c>
      <c r="H3154" s="4"/>
    </row>
    <row r="3155" spans="2:8" x14ac:dyDescent="0.25">
      <c r="B3155" s="5" t="s">
        <v>6634</v>
      </c>
      <c r="C3155" s="17"/>
      <c r="D3155" s="9" t="s">
        <v>651</v>
      </c>
      <c r="E3155" s="2" t="s">
        <v>6635</v>
      </c>
      <c r="F3155" s="3">
        <v>120</v>
      </c>
      <c r="G3155" s="4">
        <v>4</v>
      </c>
      <c r="H3155" s="4"/>
    </row>
    <row r="3156" spans="2:8" x14ac:dyDescent="0.25">
      <c r="B3156" s="403" t="s">
        <v>6636</v>
      </c>
      <c r="C3156" s="17">
        <v>6291100178186</v>
      </c>
      <c r="D3156" s="9" t="s">
        <v>651</v>
      </c>
      <c r="E3156" s="5" t="s">
        <v>6637</v>
      </c>
      <c r="F3156" s="6">
        <v>690</v>
      </c>
      <c r="G3156" s="4">
        <v>7</v>
      </c>
      <c r="H3156" s="4"/>
    </row>
    <row r="3157" spans="2:8" x14ac:dyDescent="0.25">
      <c r="B3157" s="5" t="s">
        <v>6638</v>
      </c>
      <c r="C3157" s="17"/>
      <c r="D3157" s="9" t="s">
        <v>651</v>
      </c>
      <c r="E3157" s="2" t="s">
        <v>6639</v>
      </c>
      <c r="F3157" s="3">
        <v>650</v>
      </c>
      <c r="G3157" s="4">
        <v>1</v>
      </c>
      <c r="H3157" s="4"/>
    </row>
    <row r="3158" spans="2:8" x14ac:dyDescent="0.25">
      <c r="B3158" s="404" t="s">
        <v>6640</v>
      </c>
      <c r="C3158" s="17">
        <v>6291100177738</v>
      </c>
      <c r="D3158" s="9" t="s">
        <v>651</v>
      </c>
      <c r="E3158" s="5" t="s">
        <v>6641</v>
      </c>
      <c r="F3158" s="6">
        <v>690</v>
      </c>
      <c r="G3158" s="4">
        <v>2</v>
      </c>
      <c r="H3158" s="4"/>
    </row>
    <row r="3159" spans="2:8" x14ac:dyDescent="0.25">
      <c r="B3159" s="405" t="s">
        <v>6642</v>
      </c>
      <c r="C3159" s="17">
        <v>6291100177721</v>
      </c>
      <c r="D3159" s="9" t="s">
        <v>651</v>
      </c>
      <c r="E3159" s="5" t="s">
        <v>6643</v>
      </c>
      <c r="F3159" s="6">
        <v>1010</v>
      </c>
      <c r="G3159" s="4">
        <v>8</v>
      </c>
      <c r="H3159" s="4"/>
    </row>
    <row r="3160" spans="2:8" x14ac:dyDescent="0.25">
      <c r="B3160" s="5" t="s">
        <v>6644</v>
      </c>
      <c r="C3160" s="17"/>
      <c r="D3160" s="9" t="s">
        <v>651</v>
      </c>
      <c r="E3160" s="2" t="s">
        <v>6645</v>
      </c>
      <c r="F3160" s="3">
        <v>950</v>
      </c>
      <c r="G3160" s="4">
        <v>2</v>
      </c>
      <c r="H3160" s="4"/>
    </row>
    <row r="3161" spans="2:8" x14ac:dyDescent="0.25">
      <c r="B3161" s="406" t="s">
        <v>6646</v>
      </c>
      <c r="C3161" s="17">
        <v>6291100177714</v>
      </c>
      <c r="D3161" s="9" t="s">
        <v>651</v>
      </c>
      <c r="E3161" s="5" t="s">
        <v>6647</v>
      </c>
      <c r="F3161" s="6">
        <v>900</v>
      </c>
      <c r="G3161" s="4">
        <v>8</v>
      </c>
      <c r="H3161" s="4"/>
    </row>
    <row r="3162" spans="2:8" x14ac:dyDescent="0.25">
      <c r="B3162" s="5" t="s">
        <v>6648</v>
      </c>
      <c r="C3162" s="17"/>
      <c r="D3162" s="9" t="s">
        <v>651</v>
      </c>
      <c r="E3162" s="2" t="s">
        <v>6649</v>
      </c>
      <c r="F3162" s="3">
        <v>850</v>
      </c>
      <c r="G3162" s="4">
        <v>2</v>
      </c>
      <c r="H3162" s="4"/>
    </row>
    <row r="3163" spans="2:8" x14ac:dyDescent="0.25">
      <c r="B3163" s="407" t="s">
        <v>6650</v>
      </c>
      <c r="C3163" s="17">
        <v>6291100177707</v>
      </c>
      <c r="D3163" s="9" t="s">
        <v>651</v>
      </c>
      <c r="E3163" s="5" t="s">
        <v>6651</v>
      </c>
      <c r="F3163" s="6">
        <v>900</v>
      </c>
      <c r="G3163" s="4">
        <v>8</v>
      </c>
      <c r="H3163" s="4"/>
    </row>
    <row r="3164" spans="2:8" x14ac:dyDescent="0.25">
      <c r="B3164" s="408" t="s">
        <v>6652</v>
      </c>
      <c r="C3164" s="17"/>
      <c r="D3164" s="9" t="s">
        <v>651</v>
      </c>
      <c r="E3164" s="2" t="s">
        <v>6653</v>
      </c>
      <c r="F3164" s="3">
        <v>850</v>
      </c>
      <c r="G3164" s="4">
        <v>2</v>
      </c>
      <c r="H3164" s="4"/>
    </row>
    <row r="3165" spans="2:8" x14ac:dyDescent="0.25">
      <c r="B3165" s="409" t="s">
        <v>6654</v>
      </c>
      <c r="C3165" s="17">
        <v>6291100177745</v>
      </c>
      <c r="D3165" s="9" t="s">
        <v>651</v>
      </c>
      <c r="E3165" s="5" t="s">
        <v>6655</v>
      </c>
      <c r="F3165" s="6">
        <v>690</v>
      </c>
      <c r="G3165" s="4">
        <v>8</v>
      </c>
      <c r="H3165" s="4"/>
    </row>
    <row r="3166" spans="2:8" x14ac:dyDescent="0.25">
      <c r="B3166" s="409" t="s">
        <v>6656</v>
      </c>
      <c r="C3166" s="17"/>
      <c r="D3166" s="9" t="s">
        <v>651</v>
      </c>
      <c r="E3166" s="2" t="s">
        <v>6657</v>
      </c>
      <c r="F3166" s="3">
        <v>850</v>
      </c>
      <c r="G3166" s="4">
        <v>2</v>
      </c>
      <c r="H3166" s="4"/>
    </row>
    <row r="3167" spans="2:8" x14ac:dyDescent="0.25">
      <c r="B3167" s="410" t="s">
        <v>6658</v>
      </c>
      <c r="C3167" s="17">
        <v>6291100177752</v>
      </c>
      <c r="D3167" s="9" t="s">
        <v>651</v>
      </c>
      <c r="E3167" s="5" t="s">
        <v>6659</v>
      </c>
      <c r="F3167" s="6">
        <v>690</v>
      </c>
      <c r="G3167" s="4">
        <v>8</v>
      </c>
      <c r="H3167" s="4"/>
    </row>
    <row r="3168" spans="2:8" x14ac:dyDescent="0.25">
      <c r="B3168" s="410" t="s">
        <v>6660</v>
      </c>
      <c r="C3168" s="17"/>
      <c r="D3168" s="9" t="s">
        <v>651</v>
      </c>
      <c r="E3168" s="2" t="s">
        <v>6661</v>
      </c>
      <c r="F3168" s="3">
        <v>850</v>
      </c>
      <c r="G3168" s="4">
        <v>2</v>
      </c>
      <c r="H3168" s="4"/>
    </row>
    <row r="3169" spans="2:8" x14ac:dyDescent="0.25">
      <c r="B3169" s="445"/>
      <c r="C3169" s="446"/>
      <c r="D3169" s="447"/>
      <c r="E3169" s="445" t="s">
        <v>6662</v>
      </c>
      <c r="F3169" s="448"/>
      <c r="G3169" s="445"/>
      <c r="H3169" s="445"/>
    </row>
    <row r="3170" spans="2:8" x14ac:dyDescent="0.25">
      <c r="B3170" s="5" t="s">
        <v>6663</v>
      </c>
      <c r="C3170" s="17">
        <v>3760033635903</v>
      </c>
      <c r="D3170" s="9" t="s">
        <v>651</v>
      </c>
      <c r="E3170" s="5" t="s">
        <v>6664</v>
      </c>
      <c r="F3170" s="6">
        <v>57</v>
      </c>
      <c r="G3170" s="4">
        <v>46</v>
      </c>
      <c r="H3170" s="4"/>
    </row>
    <row r="3171" spans="2:8" x14ac:dyDescent="0.25">
      <c r="B3171" s="5" t="s">
        <v>6665</v>
      </c>
      <c r="C3171" s="17" t="s">
        <v>462</v>
      </c>
      <c r="D3171" s="9" t="s">
        <v>651</v>
      </c>
      <c r="E3171" s="2" t="s">
        <v>6666</v>
      </c>
      <c r="F3171" s="3">
        <v>40</v>
      </c>
      <c r="G3171" s="4">
        <v>11</v>
      </c>
      <c r="H3171" s="4"/>
    </row>
    <row r="3172" spans="2:8" x14ac:dyDescent="0.25">
      <c r="B3172" s="411" t="s">
        <v>6667</v>
      </c>
      <c r="C3172" s="17">
        <v>3760033639239</v>
      </c>
      <c r="D3172" s="9" t="s">
        <v>651</v>
      </c>
      <c r="E3172" s="5" t="s">
        <v>6668</v>
      </c>
      <c r="F3172" s="6">
        <v>57</v>
      </c>
      <c r="G3172" s="4">
        <v>81</v>
      </c>
      <c r="H3172" s="4"/>
    </row>
    <row r="3173" spans="2:8" x14ac:dyDescent="0.25">
      <c r="B3173" s="411" t="s">
        <v>6669</v>
      </c>
      <c r="C3173" s="17"/>
      <c r="D3173" s="9" t="s">
        <v>651</v>
      </c>
      <c r="E3173" s="2" t="s">
        <v>6670</v>
      </c>
      <c r="F3173" s="3">
        <v>45</v>
      </c>
      <c r="G3173" s="4">
        <v>3</v>
      </c>
      <c r="H3173" s="4"/>
    </row>
    <row r="3174" spans="2:8" x14ac:dyDescent="0.25">
      <c r="B3174" s="5" t="s">
        <v>6671</v>
      </c>
      <c r="C3174" s="17">
        <v>3760033635439</v>
      </c>
      <c r="D3174" s="9" t="s">
        <v>651</v>
      </c>
      <c r="E3174" s="5" t="s">
        <v>6672</v>
      </c>
      <c r="F3174" s="6">
        <v>35</v>
      </c>
      <c r="G3174" s="4">
        <v>65</v>
      </c>
      <c r="H3174" s="4"/>
    </row>
    <row r="3175" spans="2:8" x14ac:dyDescent="0.25">
      <c r="B3175" s="5" t="s">
        <v>6673</v>
      </c>
      <c r="C3175" s="17">
        <v>3760033635460</v>
      </c>
      <c r="D3175" s="9" t="s">
        <v>651</v>
      </c>
      <c r="E3175" s="5" t="s">
        <v>6674</v>
      </c>
      <c r="F3175" s="6">
        <v>35</v>
      </c>
      <c r="G3175" s="4">
        <v>24</v>
      </c>
      <c r="H3175" s="4"/>
    </row>
    <row r="3176" spans="2:8" x14ac:dyDescent="0.25">
      <c r="B3176" s="5" t="s">
        <v>6675</v>
      </c>
      <c r="C3176" s="17">
        <v>3760033635651</v>
      </c>
      <c r="D3176" s="9" t="s">
        <v>651</v>
      </c>
      <c r="E3176" s="5" t="s">
        <v>6676</v>
      </c>
      <c r="F3176" s="6">
        <v>28</v>
      </c>
      <c r="G3176" s="4">
        <v>3</v>
      </c>
      <c r="H3176" s="4"/>
    </row>
    <row r="3177" spans="2:8" x14ac:dyDescent="0.25">
      <c r="B3177" s="5" t="s">
        <v>6677</v>
      </c>
      <c r="C3177" s="17">
        <v>3760033635323</v>
      </c>
      <c r="D3177" s="9" t="s">
        <v>651</v>
      </c>
      <c r="E3177" s="5" t="s">
        <v>6678</v>
      </c>
      <c r="F3177" s="6">
        <v>57</v>
      </c>
      <c r="G3177" s="4">
        <v>56</v>
      </c>
      <c r="H3177" s="4"/>
    </row>
    <row r="3178" spans="2:8" x14ac:dyDescent="0.25">
      <c r="B3178" s="5" t="s">
        <v>6679</v>
      </c>
      <c r="C3178" s="17">
        <v>3760033632513</v>
      </c>
      <c r="D3178" s="9" t="s">
        <v>651</v>
      </c>
      <c r="E3178" s="5" t="s">
        <v>6680</v>
      </c>
      <c r="F3178" s="6">
        <v>35</v>
      </c>
      <c r="G3178" s="4">
        <v>10</v>
      </c>
      <c r="H3178" s="4"/>
    </row>
    <row r="3179" spans="2:8" x14ac:dyDescent="0.25">
      <c r="B3179" s="5" t="s">
        <v>6681</v>
      </c>
      <c r="C3179" s="17">
        <v>3760033635385</v>
      </c>
      <c r="D3179" s="9" t="s">
        <v>651</v>
      </c>
      <c r="E3179" s="5" t="s">
        <v>6682</v>
      </c>
      <c r="F3179" s="6">
        <v>57</v>
      </c>
      <c r="G3179" s="4">
        <v>39</v>
      </c>
      <c r="H3179" s="4"/>
    </row>
    <row r="3180" spans="2:8" x14ac:dyDescent="0.25">
      <c r="B3180" s="5" t="s">
        <v>6683</v>
      </c>
      <c r="C3180" s="17">
        <v>3760033631820</v>
      </c>
      <c r="D3180" s="9" t="s">
        <v>651</v>
      </c>
      <c r="E3180" s="5" t="s">
        <v>6684</v>
      </c>
      <c r="F3180" s="6">
        <v>35</v>
      </c>
      <c r="G3180" s="4">
        <v>1</v>
      </c>
      <c r="H3180" s="4"/>
    </row>
    <row r="3181" spans="2:8" x14ac:dyDescent="0.25">
      <c r="B3181" s="5" t="s">
        <v>6685</v>
      </c>
      <c r="C3181" s="17">
        <v>3760033635446</v>
      </c>
      <c r="D3181" s="9" t="s">
        <v>651</v>
      </c>
      <c r="E3181" s="5" t="s">
        <v>6686</v>
      </c>
      <c r="F3181" s="6">
        <v>35</v>
      </c>
      <c r="G3181" s="4">
        <v>24</v>
      </c>
      <c r="H3181" s="4"/>
    </row>
    <row r="3182" spans="2:8" x14ac:dyDescent="0.25">
      <c r="B3182" s="5" t="s">
        <v>6687</v>
      </c>
      <c r="C3182" s="17">
        <v>3760033635316</v>
      </c>
      <c r="D3182" s="9" t="s">
        <v>651</v>
      </c>
      <c r="E3182" s="5" t="s">
        <v>6688</v>
      </c>
      <c r="F3182" s="6">
        <v>57</v>
      </c>
      <c r="G3182" s="4">
        <v>49</v>
      </c>
      <c r="H3182" s="4"/>
    </row>
    <row r="3183" spans="2:8" x14ac:dyDescent="0.25">
      <c r="B3183" s="5" t="s">
        <v>6689</v>
      </c>
      <c r="C3183" s="17">
        <v>3760033635408</v>
      </c>
      <c r="D3183" s="9" t="s">
        <v>651</v>
      </c>
      <c r="E3183" s="5" t="s">
        <v>6690</v>
      </c>
      <c r="F3183" s="6">
        <v>57</v>
      </c>
      <c r="G3183" s="4">
        <v>54</v>
      </c>
      <c r="H3183" s="4"/>
    </row>
    <row r="3184" spans="2:8" x14ac:dyDescent="0.25">
      <c r="B3184" s="5" t="s">
        <v>6691</v>
      </c>
      <c r="C3184" s="17">
        <v>3760033631813</v>
      </c>
      <c r="D3184" s="9" t="s">
        <v>651</v>
      </c>
      <c r="E3184" s="5" t="s">
        <v>6692</v>
      </c>
      <c r="F3184" s="6">
        <v>30</v>
      </c>
      <c r="G3184" s="4">
        <v>25</v>
      </c>
      <c r="H3184" s="4"/>
    </row>
    <row r="3185" spans="2:8" x14ac:dyDescent="0.25">
      <c r="B3185" s="5" t="s">
        <v>6693</v>
      </c>
      <c r="C3185" s="17">
        <v>3760033631967</v>
      </c>
      <c r="D3185" s="9" t="s">
        <v>651</v>
      </c>
      <c r="E3185" s="5" t="s">
        <v>6694</v>
      </c>
      <c r="F3185" s="6">
        <v>30</v>
      </c>
      <c r="G3185" s="4">
        <v>30</v>
      </c>
      <c r="H3185" s="4"/>
    </row>
    <row r="3186" spans="2:8" x14ac:dyDescent="0.25">
      <c r="B3186" s="5" t="s">
        <v>6695</v>
      </c>
      <c r="C3186" s="17">
        <v>3760033631950</v>
      </c>
      <c r="D3186" s="9" t="s">
        <v>651</v>
      </c>
      <c r="E3186" s="5" t="s">
        <v>6696</v>
      </c>
      <c r="F3186" s="6">
        <v>43</v>
      </c>
      <c r="G3186" s="4">
        <v>24</v>
      </c>
      <c r="H3186" s="4"/>
    </row>
    <row r="3187" spans="2:8" x14ac:dyDescent="0.25">
      <c r="B3187" s="5" t="s">
        <v>6697</v>
      </c>
      <c r="C3187" s="17">
        <v>3760033639444</v>
      </c>
      <c r="D3187" s="9" t="s">
        <v>651</v>
      </c>
      <c r="E3187" s="5" t="s">
        <v>6698</v>
      </c>
      <c r="F3187" s="6">
        <v>80</v>
      </c>
      <c r="G3187" s="4">
        <v>24</v>
      </c>
      <c r="H3187" s="4"/>
    </row>
    <row r="3188" spans="2:8" x14ac:dyDescent="0.25">
      <c r="B3188" s="5" t="s">
        <v>6699</v>
      </c>
      <c r="C3188" s="17">
        <v>3760033639451</v>
      </c>
      <c r="D3188" s="9" t="s">
        <v>651</v>
      </c>
      <c r="E3188" s="5" t="s">
        <v>6700</v>
      </c>
      <c r="F3188" s="6">
        <v>80</v>
      </c>
      <c r="G3188" s="4">
        <v>35</v>
      </c>
      <c r="H3188" s="4"/>
    </row>
    <row r="3189" spans="2:8" x14ac:dyDescent="0.25">
      <c r="B3189" s="5" t="s">
        <v>6701</v>
      </c>
      <c r="C3189" s="17">
        <v>3760033631097</v>
      </c>
      <c r="D3189" s="9" t="s">
        <v>651</v>
      </c>
      <c r="E3189" s="5" t="s">
        <v>6702</v>
      </c>
      <c r="F3189" s="6">
        <v>37</v>
      </c>
      <c r="G3189" s="4">
        <v>29</v>
      </c>
      <c r="H3189" s="4"/>
    </row>
    <row r="3190" spans="2:8" x14ac:dyDescent="0.25">
      <c r="B3190" s="5" t="s">
        <v>6703</v>
      </c>
      <c r="C3190" s="17">
        <v>3760033635422</v>
      </c>
      <c r="D3190" s="9" t="s">
        <v>651</v>
      </c>
      <c r="E3190" s="5" t="s">
        <v>6704</v>
      </c>
      <c r="F3190" s="6">
        <v>45</v>
      </c>
      <c r="G3190" s="4">
        <v>48</v>
      </c>
      <c r="H3190" s="4"/>
    </row>
    <row r="3191" spans="2:8" x14ac:dyDescent="0.25">
      <c r="B3191" s="5" t="s">
        <v>6705</v>
      </c>
      <c r="C3191" s="17">
        <v>3760033631080</v>
      </c>
      <c r="D3191" s="9" t="s">
        <v>651</v>
      </c>
      <c r="E3191" s="5" t="s">
        <v>6706</v>
      </c>
      <c r="F3191" s="6">
        <v>37</v>
      </c>
      <c r="G3191" s="4">
        <v>9</v>
      </c>
      <c r="H3191" s="4"/>
    </row>
    <row r="3192" spans="2:8" x14ac:dyDescent="0.25">
      <c r="B3192" s="5" t="s">
        <v>6707</v>
      </c>
      <c r="C3192" s="17">
        <v>3760033635347</v>
      </c>
      <c r="D3192" s="9" t="s">
        <v>651</v>
      </c>
      <c r="E3192" s="5" t="s">
        <v>6708</v>
      </c>
      <c r="F3192" s="6">
        <v>60</v>
      </c>
      <c r="G3192" s="4">
        <v>29</v>
      </c>
      <c r="H3192" s="4"/>
    </row>
    <row r="3193" spans="2:8" x14ac:dyDescent="0.25">
      <c r="B3193" s="5" t="s">
        <v>6709</v>
      </c>
      <c r="C3193" s="17">
        <v>3760033632285</v>
      </c>
      <c r="D3193" s="9" t="s">
        <v>651</v>
      </c>
      <c r="E3193" s="5" t="s">
        <v>6710</v>
      </c>
      <c r="F3193" s="6">
        <v>40</v>
      </c>
      <c r="G3193" s="4">
        <v>12</v>
      </c>
      <c r="H3193" s="4"/>
    </row>
    <row r="3194" spans="2:8" x14ac:dyDescent="0.25">
      <c r="B3194" s="5" t="s">
        <v>6711</v>
      </c>
      <c r="C3194" s="17">
        <v>3760033635538</v>
      </c>
      <c r="D3194" s="9" t="s">
        <v>651</v>
      </c>
      <c r="E3194" s="5" t="s">
        <v>6712</v>
      </c>
      <c r="F3194" s="6">
        <v>48</v>
      </c>
      <c r="G3194" s="4">
        <v>4</v>
      </c>
      <c r="H3194" s="4"/>
    </row>
    <row r="3195" spans="2:8" x14ac:dyDescent="0.25">
      <c r="B3195" s="5" t="s">
        <v>6713</v>
      </c>
      <c r="C3195" s="17">
        <v>3760033635729</v>
      </c>
      <c r="D3195" s="9" t="s">
        <v>651</v>
      </c>
      <c r="E3195" s="2" t="s">
        <v>6714</v>
      </c>
      <c r="F3195" s="3">
        <v>45</v>
      </c>
      <c r="G3195" s="4">
        <v>4</v>
      </c>
      <c r="H3195" s="4"/>
    </row>
    <row r="3196" spans="2:8" x14ac:dyDescent="0.25">
      <c r="B3196" s="5" t="s">
        <v>6715</v>
      </c>
      <c r="C3196" s="17">
        <v>3760033635583</v>
      </c>
      <c r="D3196" s="9" t="s">
        <v>651</v>
      </c>
      <c r="E3196" s="5" t="s">
        <v>6716</v>
      </c>
      <c r="F3196" s="6">
        <v>73</v>
      </c>
      <c r="G3196" s="4">
        <v>54</v>
      </c>
      <c r="H3196" s="4"/>
    </row>
    <row r="3197" spans="2:8" x14ac:dyDescent="0.25">
      <c r="B3197" s="5" t="s">
        <v>6717</v>
      </c>
      <c r="C3197" s="17">
        <v>3760033635583</v>
      </c>
      <c r="D3197" s="9" t="s">
        <v>651</v>
      </c>
      <c r="E3197" s="2" t="s">
        <v>6718</v>
      </c>
      <c r="F3197" s="3">
        <v>60</v>
      </c>
      <c r="G3197" s="4">
        <v>2</v>
      </c>
      <c r="H3197" s="4"/>
    </row>
    <row r="3198" spans="2:8" x14ac:dyDescent="0.25">
      <c r="B3198" s="5" t="s">
        <v>6719</v>
      </c>
      <c r="C3198" s="17">
        <v>3760033635378</v>
      </c>
      <c r="D3198" s="9" t="s">
        <v>651</v>
      </c>
      <c r="E3198" s="5" t="s">
        <v>6720</v>
      </c>
      <c r="F3198" s="6">
        <v>57</v>
      </c>
      <c r="G3198" s="4">
        <v>17</v>
      </c>
      <c r="H3198" s="4"/>
    </row>
    <row r="3199" spans="2:8" x14ac:dyDescent="0.25">
      <c r="B3199" s="5" t="s">
        <v>6721</v>
      </c>
      <c r="C3199" s="17">
        <v>3760033635477</v>
      </c>
      <c r="D3199" s="9" t="s">
        <v>651</v>
      </c>
      <c r="E3199" s="5" t="s">
        <v>6722</v>
      </c>
      <c r="F3199" s="6">
        <v>35</v>
      </c>
      <c r="G3199" s="4">
        <v>35</v>
      </c>
      <c r="H3199" s="4"/>
    </row>
    <row r="3200" spans="2:8" x14ac:dyDescent="0.25">
      <c r="B3200" s="5" t="s">
        <v>6723</v>
      </c>
      <c r="C3200" s="17">
        <v>3760033635309</v>
      </c>
      <c r="D3200" s="9" t="s">
        <v>651</v>
      </c>
      <c r="E3200" s="5" t="s">
        <v>6724</v>
      </c>
      <c r="F3200" s="6">
        <v>60</v>
      </c>
      <c r="G3200" s="4">
        <v>38</v>
      </c>
      <c r="H3200" s="4"/>
    </row>
    <row r="3201" spans="2:8" x14ac:dyDescent="0.25">
      <c r="B3201" s="412" t="s">
        <v>6725</v>
      </c>
      <c r="C3201" s="17">
        <v>3760033635682</v>
      </c>
      <c r="D3201" s="9" t="s">
        <v>651</v>
      </c>
      <c r="E3201" s="2" t="s">
        <v>6726</v>
      </c>
      <c r="F3201" s="3">
        <v>50</v>
      </c>
      <c r="G3201" s="4">
        <v>3</v>
      </c>
      <c r="H3201" s="4"/>
    </row>
    <row r="3202" spans="2:8" x14ac:dyDescent="0.25">
      <c r="B3202" s="5" t="s">
        <v>6727</v>
      </c>
      <c r="C3202" s="17">
        <v>3760033635453</v>
      </c>
      <c r="D3202" s="9" t="s">
        <v>651</v>
      </c>
      <c r="E3202" s="5" t="s">
        <v>6728</v>
      </c>
      <c r="F3202" s="6">
        <v>38</v>
      </c>
      <c r="G3202" s="4">
        <v>25</v>
      </c>
      <c r="H3202" s="4"/>
    </row>
    <row r="3203" spans="2:8" x14ac:dyDescent="0.25">
      <c r="B3203" s="5" t="s">
        <v>6729</v>
      </c>
      <c r="C3203" s="17">
        <v>3760033635330</v>
      </c>
      <c r="D3203" s="9" t="s">
        <v>651</v>
      </c>
      <c r="E3203" s="5" t="s">
        <v>6730</v>
      </c>
      <c r="F3203" s="6">
        <v>57</v>
      </c>
      <c r="G3203" s="4">
        <v>53</v>
      </c>
      <c r="H3203" s="4"/>
    </row>
    <row r="3204" spans="2:8" x14ac:dyDescent="0.25">
      <c r="B3204" s="413" t="s">
        <v>6731</v>
      </c>
      <c r="C3204" s="17">
        <v>3760033634869</v>
      </c>
      <c r="D3204" s="9" t="s">
        <v>651</v>
      </c>
      <c r="E3204" s="5" t="s">
        <v>6732</v>
      </c>
      <c r="F3204" s="6">
        <v>48</v>
      </c>
      <c r="G3204" s="4">
        <v>42</v>
      </c>
      <c r="H3204" s="4"/>
    </row>
    <row r="3205" spans="2:8" x14ac:dyDescent="0.25">
      <c r="B3205" s="414" t="s">
        <v>6733</v>
      </c>
      <c r="C3205" s="17">
        <v>3760033635712</v>
      </c>
      <c r="D3205" s="9" t="s">
        <v>651</v>
      </c>
      <c r="E3205" s="2" t="s">
        <v>6734</v>
      </c>
      <c r="F3205" s="3">
        <v>45</v>
      </c>
      <c r="G3205" s="4">
        <v>10</v>
      </c>
      <c r="H3205" s="4"/>
    </row>
    <row r="3206" spans="2:8" x14ac:dyDescent="0.25">
      <c r="B3206" s="5" t="s">
        <v>6735</v>
      </c>
      <c r="C3206" s="17">
        <v>3760033635484</v>
      </c>
      <c r="D3206" s="9" t="s">
        <v>651</v>
      </c>
      <c r="E3206" s="5" t="s">
        <v>6736</v>
      </c>
      <c r="F3206" s="6">
        <v>42.5</v>
      </c>
      <c r="G3206" s="4">
        <v>38</v>
      </c>
      <c r="H3206" s="4"/>
    </row>
    <row r="3207" spans="2:8" x14ac:dyDescent="0.25">
      <c r="B3207" s="5" t="s">
        <v>6737</v>
      </c>
      <c r="C3207" s="17">
        <v>3760033635675</v>
      </c>
      <c r="D3207" s="9" t="s">
        <v>651</v>
      </c>
      <c r="E3207" s="5" t="s">
        <v>6738</v>
      </c>
      <c r="F3207" s="6">
        <v>38</v>
      </c>
      <c r="G3207" s="4">
        <v>1</v>
      </c>
      <c r="H3207" s="4"/>
    </row>
    <row r="3208" spans="2:8" x14ac:dyDescent="0.25">
      <c r="B3208" s="445"/>
      <c r="C3208" s="446"/>
      <c r="D3208" s="447"/>
      <c r="E3208" s="445" t="s">
        <v>6739</v>
      </c>
      <c r="F3208" s="448"/>
      <c r="G3208" s="445"/>
      <c r="H3208" s="445"/>
    </row>
    <row r="3209" spans="2:8" x14ac:dyDescent="0.25">
      <c r="B3209" s="5" t="s">
        <v>6740</v>
      </c>
      <c r="C3209" s="17">
        <v>679602481113</v>
      </c>
      <c r="D3209" s="9" t="s">
        <v>651</v>
      </c>
      <c r="E3209" s="5" t="s">
        <v>6741</v>
      </c>
      <c r="F3209" s="6">
        <v>55</v>
      </c>
      <c r="G3209" s="4">
        <v>12</v>
      </c>
      <c r="H3209" s="4"/>
    </row>
    <row r="3210" spans="2:8" x14ac:dyDescent="0.25">
      <c r="B3210" s="5" t="s">
        <v>6742</v>
      </c>
      <c r="C3210" s="17">
        <v>679602481649</v>
      </c>
      <c r="D3210" s="9" t="s">
        <v>651</v>
      </c>
      <c r="E3210" s="5" t="s">
        <v>6743</v>
      </c>
      <c r="F3210" s="6">
        <v>35</v>
      </c>
      <c r="G3210" s="4">
        <v>6</v>
      </c>
      <c r="H3210" s="4"/>
    </row>
    <row r="3211" spans="2:8" x14ac:dyDescent="0.25">
      <c r="B3211" s="5" t="s">
        <v>6744</v>
      </c>
      <c r="C3211" s="17">
        <v>679602481656</v>
      </c>
      <c r="D3211" s="9" t="s">
        <v>651</v>
      </c>
      <c r="E3211" s="5" t="s">
        <v>6745</v>
      </c>
      <c r="F3211" s="6">
        <v>35</v>
      </c>
      <c r="G3211" s="4">
        <v>41</v>
      </c>
      <c r="H3211" s="4"/>
    </row>
    <row r="3212" spans="2:8" x14ac:dyDescent="0.25">
      <c r="B3212" s="5" t="s">
        <v>6746</v>
      </c>
      <c r="C3212" s="17">
        <v>679602491013</v>
      </c>
      <c r="D3212" s="9" t="s">
        <v>651</v>
      </c>
      <c r="E3212" s="5" t="s">
        <v>6747</v>
      </c>
      <c r="F3212" s="6">
        <v>55</v>
      </c>
      <c r="G3212" s="4">
        <v>10</v>
      </c>
      <c r="H3212" s="4"/>
    </row>
    <row r="3213" spans="2:8" x14ac:dyDescent="0.25">
      <c r="B3213" s="5" t="s">
        <v>6748</v>
      </c>
      <c r="C3213" s="17">
        <v>679602491020</v>
      </c>
      <c r="D3213" s="9" t="s">
        <v>651</v>
      </c>
      <c r="E3213" s="5" t="s">
        <v>6749</v>
      </c>
      <c r="F3213" s="6">
        <v>55</v>
      </c>
      <c r="G3213" s="4">
        <v>12</v>
      </c>
      <c r="H3213" s="4"/>
    </row>
    <row r="3214" spans="2:8" x14ac:dyDescent="0.25">
      <c r="B3214" s="5" t="s">
        <v>6750</v>
      </c>
      <c r="C3214" s="17">
        <v>679602491044</v>
      </c>
      <c r="D3214" s="9" t="s">
        <v>651</v>
      </c>
      <c r="E3214" s="5" t="s">
        <v>6751</v>
      </c>
      <c r="F3214" s="6">
        <v>55</v>
      </c>
      <c r="G3214" s="4">
        <v>11</v>
      </c>
      <c r="H3214" s="4"/>
    </row>
    <row r="3215" spans="2:8" x14ac:dyDescent="0.25">
      <c r="B3215" s="5" t="s">
        <v>6752</v>
      </c>
      <c r="C3215" s="17">
        <v>679602490719</v>
      </c>
      <c r="D3215" s="9" t="s">
        <v>651</v>
      </c>
      <c r="E3215" s="5" t="s">
        <v>6753</v>
      </c>
      <c r="F3215" s="6">
        <v>65</v>
      </c>
      <c r="G3215" s="4">
        <v>22</v>
      </c>
      <c r="H3215" s="4"/>
    </row>
    <row r="3216" spans="2:8" x14ac:dyDescent="0.25">
      <c r="B3216" s="5" t="s">
        <v>6754</v>
      </c>
      <c r="C3216" s="17">
        <v>679602811163</v>
      </c>
      <c r="D3216" s="9" t="s">
        <v>651</v>
      </c>
      <c r="E3216" s="5" t="s">
        <v>6755</v>
      </c>
      <c r="F3216" s="6">
        <v>80</v>
      </c>
      <c r="G3216" s="4">
        <v>32</v>
      </c>
      <c r="H3216" s="4"/>
    </row>
    <row r="3217" spans="2:8" x14ac:dyDescent="0.25">
      <c r="B3217" s="5" t="s">
        <v>6756</v>
      </c>
      <c r="C3217" s="17">
        <v>679602490610</v>
      </c>
      <c r="D3217" s="9" t="s">
        <v>651</v>
      </c>
      <c r="E3217" s="5" t="s">
        <v>6757</v>
      </c>
      <c r="F3217" s="6">
        <v>80</v>
      </c>
      <c r="G3217" s="4">
        <v>35</v>
      </c>
      <c r="H3217" s="4"/>
    </row>
    <row r="3218" spans="2:8" x14ac:dyDescent="0.25">
      <c r="B3218" s="5" t="s">
        <v>6758</v>
      </c>
      <c r="C3218" s="17">
        <v>679602480314</v>
      </c>
      <c r="D3218" s="9" t="s">
        <v>651</v>
      </c>
      <c r="E3218" s="2" t="s">
        <v>6759</v>
      </c>
      <c r="F3218" s="3">
        <v>90</v>
      </c>
      <c r="G3218" s="4">
        <v>1</v>
      </c>
      <c r="H3218" s="4"/>
    </row>
    <row r="3219" spans="2:8" x14ac:dyDescent="0.25">
      <c r="B3219" s="5" t="s">
        <v>6760</v>
      </c>
      <c r="C3219" s="17">
        <v>679602485012</v>
      </c>
      <c r="D3219" s="9" t="s">
        <v>651</v>
      </c>
      <c r="E3219" s="5" t="s">
        <v>6761</v>
      </c>
      <c r="F3219" s="6">
        <v>20</v>
      </c>
      <c r="G3219" s="4">
        <v>12</v>
      </c>
      <c r="H3219" s="4"/>
    </row>
    <row r="3220" spans="2:8" x14ac:dyDescent="0.25">
      <c r="B3220" s="5" t="s">
        <v>6762</v>
      </c>
      <c r="C3220" s="17">
        <v>679602485029</v>
      </c>
      <c r="D3220" s="9" t="s">
        <v>651</v>
      </c>
      <c r="E3220" s="5" t="s">
        <v>6763</v>
      </c>
      <c r="F3220" s="6">
        <v>20</v>
      </c>
      <c r="G3220" s="4">
        <v>12</v>
      </c>
      <c r="H3220" s="4"/>
    </row>
    <row r="3221" spans="2:8" x14ac:dyDescent="0.25">
      <c r="B3221" s="5" t="s">
        <v>6764</v>
      </c>
      <c r="C3221" s="17">
        <v>679602485043</v>
      </c>
      <c r="D3221" s="9" t="s">
        <v>651</v>
      </c>
      <c r="E3221" s="5" t="s">
        <v>6765</v>
      </c>
      <c r="F3221" s="6">
        <v>20</v>
      </c>
      <c r="G3221" s="4">
        <v>12</v>
      </c>
      <c r="H3221" s="4"/>
    </row>
    <row r="3222" spans="2:8" x14ac:dyDescent="0.25">
      <c r="B3222" s="5" t="s">
        <v>6766</v>
      </c>
      <c r="C3222" s="17">
        <v>679602485050</v>
      </c>
      <c r="D3222" s="9" t="s">
        <v>651</v>
      </c>
      <c r="E3222" s="5" t="s">
        <v>6767</v>
      </c>
      <c r="F3222" s="6">
        <v>20</v>
      </c>
      <c r="G3222" s="4">
        <v>12</v>
      </c>
      <c r="H3222" s="4"/>
    </row>
    <row r="3223" spans="2:8" x14ac:dyDescent="0.25">
      <c r="B3223" s="5" t="s">
        <v>6768</v>
      </c>
      <c r="C3223" s="17">
        <v>679602485067</v>
      </c>
      <c r="D3223" s="9" t="s">
        <v>651</v>
      </c>
      <c r="E3223" s="5" t="s">
        <v>6769</v>
      </c>
      <c r="F3223" s="6">
        <v>20</v>
      </c>
      <c r="G3223" s="4">
        <v>1</v>
      </c>
      <c r="H3223" s="4"/>
    </row>
    <row r="3224" spans="2:8" x14ac:dyDescent="0.25">
      <c r="B3224" s="5" t="s">
        <v>6770</v>
      </c>
      <c r="C3224" s="17">
        <v>679602485081</v>
      </c>
      <c r="D3224" s="9" t="s">
        <v>651</v>
      </c>
      <c r="E3224" s="5" t="s">
        <v>6771</v>
      </c>
      <c r="F3224" s="6">
        <v>20</v>
      </c>
      <c r="G3224" s="4">
        <v>11</v>
      </c>
      <c r="H3224" s="4"/>
    </row>
    <row r="3225" spans="2:8" x14ac:dyDescent="0.25">
      <c r="B3225" s="5" t="s">
        <v>6772</v>
      </c>
      <c r="C3225" s="17">
        <v>679602485098</v>
      </c>
      <c r="D3225" s="9" t="s">
        <v>651</v>
      </c>
      <c r="E3225" s="5" t="s">
        <v>6773</v>
      </c>
      <c r="F3225" s="6">
        <v>20</v>
      </c>
      <c r="G3225" s="4">
        <v>9</v>
      </c>
      <c r="H3225" s="4"/>
    </row>
    <row r="3226" spans="2:8" x14ac:dyDescent="0.25">
      <c r="B3226" s="5" t="s">
        <v>6774</v>
      </c>
      <c r="C3226" s="17">
        <v>679602485104</v>
      </c>
      <c r="D3226" s="9" t="s">
        <v>651</v>
      </c>
      <c r="E3226" s="5" t="s">
        <v>6775</v>
      </c>
      <c r="F3226" s="6">
        <v>20</v>
      </c>
      <c r="G3226" s="4">
        <v>12</v>
      </c>
      <c r="H3226" s="4"/>
    </row>
    <row r="3227" spans="2:8" x14ac:dyDescent="0.25">
      <c r="B3227" s="5" t="s">
        <v>6776</v>
      </c>
      <c r="C3227" s="17">
        <v>679602485111</v>
      </c>
      <c r="D3227" s="9" t="s">
        <v>651</v>
      </c>
      <c r="E3227" s="5" t="s">
        <v>6777</v>
      </c>
      <c r="F3227" s="6">
        <v>20</v>
      </c>
      <c r="G3227" s="4">
        <v>12</v>
      </c>
      <c r="H3227" s="4"/>
    </row>
    <row r="3228" spans="2:8" x14ac:dyDescent="0.25">
      <c r="B3228" s="5" t="s">
        <v>6778</v>
      </c>
      <c r="C3228" s="17">
        <v>679602485128</v>
      </c>
      <c r="D3228" s="9" t="s">
        <v>651</v>
      </c>
      <c r="E3228" s="5" t="s">
        <v>6779</v>
      </c>
      <c r="F3228" s="6">
        <v>20</v>
      </c>
      <c r="G3228" s="4">
        <v>12</v>
      </c>
      <c r="H3228" s="4"/>
    </row>
    <row r="3229" spans="2:8" x14ac:dyDescent="0.25">
      <c r="B3229" s="5" t="s">
        <v>6780</v>
      </c>
      <c r="C3229" s="17">
        <v>679602485142</v>
      </c>
      <c r="D3229" s="9" t="s">
        <v>651</v>
      </c>
      <c r="E3229" s="5" t="s">
        <v>6781</v>
      </c>
      <c r="F3229" s="6">
        <v>20</v>
      </c>
      <c r="G3229" s="4">
        <v>12</v>
      </c>
      <c r="H3229" s="4"/>
    </row>
    <row r="3230" spans="2:8" x14ac:dyDescent="0.25">
      <c r="B3230" s="5" t="s">
        <v>6782</v>
      </c>
      <c r="C3230" s="17">
        <v>679602485159</v>
      </c>
      <c r="D3230" s="9" t="s">
        <v>651</v>
      </c>
      <c r="E3230" s="5" t="s">
        <v>6783</v>
      </c>
      <c r="F3230" s="6">
        <v>20</v>
      </c>
      <c r="G3230" s="4">
        <v>11</v>
      </c>
      <c r="H3230" s="4"/>
    </row>
    <row r="3231" spans="2:8" x14ac:dyDescent="0.25">
      <c r="B3231" s="5" t="s">
        <v>6784</v>
      </c>
      <c r="C3231" s="17">
        <v>679602485166</v>
      </c>
      <c r="D3231" s="9" t="s">
        <v>651</v>
      </c>
      <c r="E3231" s="5" t="s">
        <v>6785</v>
      </c>
      <c r="F3231" s="6">
        <v>20</v>
      </c>
      <c r="G3231" s="4">
        <v>12</v>
      </c>
      <c r="H3231" s="4"/>
    </row>
    <row r="3232" spans="2:8" x14ac:dyDescent="0.25">
      <c r="B3232" s="5" t="s">
        <v>6786</v>
      </c>
      <c r="C3232" s="17">
        <v>679602485180</v>
      </c>
      <c r="D3232" s="9" t="s">
        <v>651</v>
      </c>
      <c r="E3232" s="5" t="s">
        <v>6787</v>
      </c>
      <c r="F3232" s="6">
        <v>20</v>
      </c>
      <c r="G3232" s="4">
        <v>2</v>
      </c>
      <c r="H3232" s="4"/>
    </row>
    <row r="3233" spans="2:8" x14ac:dyDescent="0.25">
      <c r="B3233" s="5" t="s">
        <v>6788</v>
      </c>
      <c r="C3233" s="17" t="s">
        <v>462</v>
      </c>
      <c r="D3233" s="9" t="s">
        <v>651</v>
      </c>
      <c r="E3233" s="5" t="s">
        <v>6789</v>
      </c>
      <c r="F3233" s="6">
        <v>20</v>
      </c>
      <c r="G3233" s="4">
        <v>12</v>
      </c>
      <c r="H3233" s="4"/>
    </row>
    <row r="3234" spans="2:8" x14ac:dyDescent="0.25">
      <c r="B3234" s="5" t="s">
        <v>6790</v>
      </c>
      <c r="C3234" s="17">
        <v>679602485210</v>
      </c>
      <c r="D3234" s="9" t="s">
        <v>651</v>
      </c>
      <c r="E3234" s="5" t="s">
        <v>6791</v>
      </c>
      <c r="F3234" s="6">
        <v>20</v>
      </c>
      <c r="G3234" s="4">
        <v>11</v>
      </c>
      <c r="H3234" s="4"/>
    </row>
    <row r="3235" spans="2:8" x14ac:dyDescent="0.25">
      <c r="B3235" s="5" t="s">
        <v>6792</v>
      </c>
      <c r="C3235" s="17">
        <v>679602485227</v>
      </c>
      <c r="D3235" s="9" t="s">
        <v>651</v>
      </c>
      <c r="E3235" s="5" t="s">
        <v>6793</v>
      </c>
      <c r="F3235" s="6">
        <v>20</v>
      </c>
      <c r="G3235" s="4">
        <v>12</v>
      </c>
      <c r="H3235" s="4"/>
    </row>
    <row r="3236" spans="2:8" x14ac:dyDescent="0.25">
      <c r="B3236" s="5" t="s">
        <v>6794</v>
      </c>
      <c r="C3236" s="17">
        <v>679602485234</v>
      </c>
      <c r="D3236" s="9" t="s">
        <v>651</v>
      </c>
      <c r="E3236" s="5" t="s">
        <v>6795</v>
      </c>
      <c r="F3236" s="6">
        <v>20</v>
      </c>
      <c r="G3236" s="4">
        <v>12</v>
      </c>
      <c r="H3236" s="4"/>
    </row>
    <row r="3237" spans="2:8" x14ac:dyDescent="0.25">
      <c r="B3237" s="5" t="s">
        <v>6796</v>
      </c>
      <c r="C3237" s="17">
        <v>679602485241</v>
      </c>
      <c r="D3237" s="9" t="s">
        <v>651</v>
      </c>
      <c r="E3237" s="5" t="s">
        <v>6797</v>
      </c>
      <c r="F3237" s="6">
        <v>20</v>
      </c>
      <c r="G3237" s="4">
        <v>12</v>
      </c>
      <c r="H3237" s="4"/>
    </row>
    <row r="3238" spans="2:8" x14ac:dyDescent="0.25">
      <c r="B3238" s="5" t="s">
        <v>6798</v>
      </c>
      <c r="C3238" s="17">
        <v>679602485258</v>
      </c>
      <c r="D3238" s="9" t="s">
        <v>651</v>
      </c>
      <c r="E3238" s="5" t="s">
        <v>6799</v>
      </c>
      <c r="F3238" s="6">
        <v>20</v>
      </c>
      <c r="G3238" s="4">
        <v>12</v>
      </c>
      <c r="H3238" s="4"/>
    </row>
    <row r="3239" spans="2:8" x14ac:dyDescent="0.25">
      <c r="B3239" s="5" t="s">
        <v>6800</v>
      </c>
      <c r="C3239" s="17">
        <v>679602485265</v>
      </c>
      <c r="D3239" s="9" t="s">
        <v>651</v>
      </c>
      <c r="E3239" s="5" t="s">
        <v>6801</v>
      </c>
      <c r="F3239" s="6">
        <v>20</v>
      </c>
      <c r="G3239" s="4">
        <v>11</v>
      </c>
      <c r="H3239" s="4"/>
    </row>
    <row r="3240" spans="2:8" x14ac:dyDescent="0.25">
      <c r="B3240" s="5" t="s">
        <v>6802</v>
      </c>
      <c r="C3240" s="17">
        <v>679602485272</v>
      </c>
      <c r="D3240" s="9" t="s">
        <v>651</v>
      </c>
      <c r="E3240" s="5" t="s">
        <v>6803</v>
      </c>
      <c r="F3240" s="6">
        <v>20</v>
      </c>
      <c r="G3240" s="4">
        <v>12</v>
      </c>
      <c r="H3240" s="4"/>
    </row>
    <row r="3241" spans="2:8" x14ac:dyDescent="0.25">
      <c r="B3241" s="5" t="s">
        <v>6804</v>
      </c>
      <c r="C3241" s="17">
        <v>679602485219</v>
      </c>
      <c r="D3241" s="9" t="s">
        <v>651</v>
      </c>
      <c r="E3241" s="5" t="s">
        <v>6805</v>
      </c>
      <c r="F3241" s="6">
        <v>20</v>
      </c>
      <c r="G3241" s="4">
        <v>12</v>
      </c>
      <c r="H3241" s="4"/>
    </row>
    <row r="3242" spans="2:8" x14ac:dyDescent="0.25">
      <c r="B3242" s="5" t="s">
        <v>6806</v>
      </c>
      <c r="C3242" s="17" t="s">
        <v>462</v>
      </c>
      <c r="D3242" s="9" t="s">
        <v>651</v>
      </c>
      <c r="E3242" s="5" t="s">
        <v>6807</v>
      </c>
      <c r="F3242" s="6">
        <v>20</v>
      </c>
      <c r="G3242" s="4">
        <v>12</v>
      </c>
      <c r="H3242" s="4"/>
    </row>
    <row r="3243" spans="2:8" x14ac:dyDescent="0.25">
      <c r="B3243" s="5" t="s">
        <v>6808</v>
      </c>
      <c r="C3243" s="17">
        <v>679602485319</v>
      </c>
      <c r="D3243" s="9" t="s">
        <v>651</v>
      </c>
      <c r="E3243" s="5" t="s">
        <v>6809</v>
      </c>
      <c r="F3243" s="6">
        <v>20</v>
      </c>
      <c r="G3243" s="4">
        <v>12</v>
      </c>
      <c r="H3243" s="4"/>
    </row>
    <row r="3244" spans="2:8" x14ac:dyDescent="0.25">
      <c r="B3244" s="5" t="s">
        <v>6810</v>
      </c>
      <c r="C3244" s="17">
        <v>679602485333</v>
      </c>
      <c r="D3244" s="9" t="s">
        <v>651</v>
      </c>
      <c r="E3244" s="5" t="s">
        <v>6811</v>
      </c>
      <c r="F3244" s="6">
        <v>20</v>
      </c>
      <c r="G3244" s="4">
        <v>12</v>
      </c>
      <c r="H3244" s="4"/>
    </row>
    <row r="3245" spans="2:8" x14ac:dyDescent="0.25">
      <c r="B3245" s="5" t="s">
        <v>6812</v>
      </c>
      <c r="C3245" s="17">
        <v>679602485357</v>
      </c>
      <c r="D3245" s="9" t="s">
        <v>651</v>
      </c>
      <c r="E3245" s="5" t="s">
        <v>6813</v>
      </c>
      <c r="F3245" s="6">
        <v>20</v>
      </c>
      <c r="G3245" s="4">
        <v>12</v>
      </c>
      <c r="H3245" s="4"/>
    </row>
    <row r="3246" spans="2:8" x14ac:dyDescent="0.25">
      <c r="B3246" s="5" t="s">
        <v>6814</v>
      </c>
      <c r="C3246" s="17">
        <v>679602485364</v>
      </c>
      <c r="D3246" s="9" t="s">
        <v>651</v>
      </c>
      <c r="E3246" s="5" t="s">
        <v>6815</v>
      </c>
      <c r="F3246" s="6">
        <v>20</v>
      </c>
      <c r="G3246" s="4">
        <v>11</v>
      </c>
      <c r="H3246" s="4"/>
    </row>
    <row r="3247" spans="2:8" x14ac:dyDescent="0.25">
      <c r="B3247" s="5" t="s">
        <v>6816</v>
      </c>
      <c r="C3247" s="17">
        <v>679602485371</v>
      </c>
      <c r="D3247" s="9" t="s">
        <v>651</v>
      </c>
      <c r="E3247" s="5" t="s">
        <v>6817</v>
      </c>
      <c r="F3247" s="6">
        <v>20</v>
      </c>
      <c r="G3247" s="4">
        <v>11</v>
      </c>
      <c r="H3247" s="4"/>
    </row>
    <row r="3248" spans="2:8" x14ac:dyDescent="0.25">
      <c r="B3248" s="5" t="s">
        <v>6818</v>
      </c>
      <c r="C3248" s="17">
        <v>679602485388</v>
      </c>
      <c r="D3248" s="9" t="s">
        <v>651</v>
      </c>
      <c r="E3248" s="5" t="s">
        <v>6819</v>
      </c>
      <c r="F3248" s="6">
        <v>20</v>
      </c>
      <c r="G3248" s="4">
        <v>4</v>
      </c>
      <c r="H3248" s="4"/>
    </row>
    <row r="3249" spans="2:8" x14ac:dyDescent="0.25">
      <c r="B3249" s="5" t="s">
        <v>6820</v>
      </c>
      <c r="C3249" s="17" t="s">
        <v>462</v>
      </c>
      <c r="D3249" s="9" t="s">
        <v>651</v>
      </c>
      <c r="E3249" s="5" t="s">
        <v>6821</v>
      </c>
      <c r="F3249" s="6">
        <v>20</v>
      </c>
      <c r="G3249" s="4">
        <v>11</v>
      </c>
      <c r="H3249" s="4"/>
    </row>
    <row r="3250" spans="2:8" x14ac:dyDescent="0.25">
      <c r="B3250" s="5" t="s">
        <v>6822</v>
      </c>
      <c r="C3250" s="17">
        <v>679602485401</v>
      </c>
      <c r="D3250" s="9" t="s">
        <v>651</v>
      </c>
      <c r="E3250" s="5" t="s">
        <v>6823</v>
      </c>
      <c r="F3250" s="6">
        <v>20</v>
      </c>
      <c r="G3250" s="4">
        <v>4</v>
      </c>
      <c r="H3250" s="4"/>
    </row>
    <row r="3251" spans="2:8" x14ac:dyDescent="0.25">
      <c r="B3251" s="5" t="s">
        <v>6824</v>
      </c>
      <c r="C3251" s="17">
        <v>679602485616</v>
      </c>
      <c r="D3251" s="9" t="s">
        <v>651</v>
      </c>
      <c r="E3251" s="5" t="s">
        <v>6825</v>
      </c>
      <c r="F3251" s="6">
        <v>26</v>
      </c>
      <c r="G3251" s="4">
        <v>11</v>
      </c>
      <c r="H3251" s="4"/>
    </row>
    <row r="3252" spans="2:8" x14ac:dyDescent="0.25">
      <c r="B3252" s="5" t="s">
        <v>6826</v>
      </c>
      <c r="C3252" s="17">
        <v>679602485692</v>
      </c>
      <c r="D3252" s="9" t="s">
        <v>651</v>
      </c>
      <c r="E3252" s="5" t="s">
        <v>6827</v>
      </c>
      <c r="F3252" s="6">
        <v>26</v>
      </c>
      <c r="G3252" s="4">
        <v>11</v>
      </c>
      <c r="H3252" s="4"/>
    </row>
    <row r="3253" spans="2:8" x14ac:dyDescent="0.25">
      <c r="B3253" s="5" t="s">
        <v>6828</v>
      </c>
      <c r="C3253" s="17">
        <v>679602485777</v>
      </c>
      <c r="D3253" s="9" t="s">
        <v>651</v>
      </c>
      <c r="E3253" s="5" t="s">
        <v>6829</v>
      </c>
      <c r="F3253" s="6">
        <v>26</v>
      </c>
      <c r="G3253" s="4">
        <v>11</v>
      </c>
      <c r="H3253" s="4"/>
    </row>
    <row r="3254" spans="2:8" x14ac:dyDescent="0.25">
      <c r="B3254" s="5" t="s">
        <v>6830</v>
      </c>
      <c r="C3254" s="17">
        <v>679602485784</v>
      </c>
      <c r="D3254" s="9" t="s">
        <v>651</v>
      </c>
      <c r="E3254" s="5" t="s">
        <v>6831</v>
      </c>
      <c r="F3254" s="6">
        <v>26</v>
      </c>
      <c r="G3254" s="4">
        <v>10</v>
      </c>
      <c r="H3254" s="4"/>
    </row>
    <row r="3255" spans="2:8" x14ac:dyDescent="0.25">
      <c r="B3255" s="5" t="s">
        <v>6832</v>
      </c>
      <c r="C3255" s="17">
        <v>679602485807</v>
      </c>
      <c r="D3255" s="9" t="s">
        <v>651</v>
      </c>
      <c r="E3255" s="5" t="s">
        <v>6833</v>
      </c>
      <c r="F3255" s="6">
        <v>26</v>
      </c>
      <c r="G3255" s="4">
        <v>11</v>
      </c>
      <c r="H3255" s="4"/>
    </row>
    <row r="3256" spans="2:8" x14ac:dyDescent="0.25">
      <c r="B3256" s="5" t="s">
        <v>6834</v>
      </c>
      <c r="C3256" s="17">
        <v>679602485869</v>
      </c>
      <c r="D3256" s="9" t="s">
        <v>651</v>
      </c>
      <c r="E3256" s="5" t="s">
        <v>6835</v>
      </c>
      <c r="F3256" s="6">
        <v>26</v>
      </c>
      <c r="G3256" s="4">
        <v>11</v>
      </c>
      <c r="H3256" s="4"/>
    </row>
    <row r="3257" spans="2:8" x14ac:dyDescent="0.25">
      <c r="B3257" s="5" t="s">
        <v>6836</v>
      </c>
      <c r="C3257" s="17">
        <v>679602485951</v>
      </c>
      <c r="D3257" s="9" t="s">
        <v>651</v>
      </c>
      <c r="E3257" s="5" t="s">
        <v>6837</v>
      </c>
      <c r="F3257" s="6">
        <v>26</v>
      </c>
      <c r="G3257" s="4">
        <v>8</v>
      </c>
      <c r="H3257" s="4"/>
    </row>
    <row r="3258" spans="2:8" x14ac:dyDescent="0.25">
      <c r="B3258" s="5" t="s">
        <v>6838</v>
      </c>
      <c r="C3258" s="17">
        <v>679602485975</v>
      </c>
      <c r="D3258" s="9" t="s">
        <v>651</v>
      </c>
      <c r="E3258" s="5" t="s">
        <v>6839</v>
      </c>
      <c r="F3258" s="6">
        <v>26</v>
      </c>
      <c r="G3258" s="4">
        <v>11</v>
      </c>
      <c r="H3258" s="4"/>
    </row>
    <row r="3259" spans="2:8" x14ac:dyDescent="0.25">
      <c r="B3259" s="445"/>
      <c r="C3259" s="446"/>
      <c r="D3259" s="447"/>
      <c r="E3259" s="445" t="s">
        <v>6840</v>
      </c>
      <c r="F3259" s="448"/>
      <c r="G3259" s="445"/>
      <c r="H3259" s="445"/>
    </row>
    <row r="3260" spans="2:8" x14ac:dyDescent="0.25">
      <c r="B3260" s="270" t="s">
        <v>6841</v>
      </c>
      <c r="C3260" s="415">
        <v>3700796900504</v>
      </c>
      <c r="D3260" s="9" t="s">
        <v>651</v>
      </c>
      <c r="E3260" s="416" t="s">
        <v>6842</v>
      </c>
      <c r="F3260" s="417">
        <v>40</v>
      </c>
      <c r="G3260" s="4">
        <v>12</v>
      </c>
      <c r="H3260" s="4"/>
    </row>
    <row r="3261" spans="2:8" x14ac:dyDescent="0.25">
      <c r="B3261" s="270" t="s">
        <v>6843</v>
      </c>
      <c r="C3261" s="17">
        <v>3700796900825</v>
      </c>
      <c r="D3261" s="9" t="s">
        <v>651</v>
      </c>
      <c r="E3261" s="5" t="s">
        <v>6844</v>
      </c>
      <c r="F3261" s="6">
        <v>40</v>
      </c>
      <c r="G3261" s="4">
        <v>20</v>
      </c>
      <c r="H3261" s="4"/>
    </row>
    <row r="3262" spans="2:8" x14ac:dyDescent="0.25">
      <c r="B3262" s="270" t="s">
        <v>6845</v>
      </c>
      <c r="C3262" s="17">
        <v>3700796900849</v>
      </c>
      <c r="D3262" s="9" t="s">
        <v>651</v>
      </c>
      <c r="E3262" s="2" t="s">
        <v>6846</v>
      </c>
      <c r="F3262" s="3">
        <v>30</v>
      </c>
      <c r="G3262" s="4">
        <v>8</v>
      </c>
      <c r="H3262" s="4"/>
    </row>
    <row r="3263" spans="2:8" x14ac:dyDescent="0.25">
      <c r="B3263" s="5"/>
      <c r="C3263" s="17">
        <v>3700796900832</v>
      </c>
      <c r="D3263" s="9" t="s">
        <v>651</v>
      </c>
      <c r="E3263" s="5" t="s">
        <v>6847</v>
      </c>
      <c r="F3263" s="6">
        <v>40</v>
      </c>
      <c r="G3263" s="4">
        <v>20</v>
      </c>
      <c r="H3263" s="4"/>
    </row>
    <row r="3264" spans="2:8" x14ac:dyDescent="0.25">
      <c r="B3264" s="271" t="s">
        <v>6848</v>
      </c>
      <c r="C3264" s="17">
        <v>3700796900856</v>
      </c>
      <c r="D3264" s="9" t="s">
        <v>651</v>
      </c>
      <c r="E3264" s="2" t="s">
        <v>6849</v>
      </c>
      <c r="F3264" s="3">
        <v>30</v>
      </c>
      <c r="G3264" s="4">
        <v>8</v>
      </c>
      <c r="H3264" s="4"/>
    </row>
    <row r="3265" spans="2:8" x14ac:dyDescent="0.25">
      <c r="B3265" s="418" t="s">
        <v>6850</v>
      </c>
      <c r="C3265" s="17">
        <v>3700796900528</v>
      </c>
      <c r="D3265" s="9" t="s">
        <v>651</v>
      </c>
      <c r="E3265" s="5" t="s">
        <v>6851</v>
      </c>
      <c r="F3265" s="6">
        <v>40</v>
      </c>
      <c r="G3265" s="4">
        <v>20</v>
      </c>
      <c r="H3265" s="4"/>
    </row>
    <row r="3266" spans="2:8" x14ac:dyDescent="0.25">
      <c r="B3266" s="418" t="s">
        <v>6852</v>
      </c>
      <c r="C3266" s="17">
        <v>3700796900580</v>
      </c>
      <c r="D3266" s="9" t="s">
        <v>651</v>
      </c>
      <c r="E3266" s="2" t="s">
        <v>6853</v>
      </c>
      <c r="F3266" s="3">
        <v>30</v>
      </c>
      <c r="G3266" s="4">
        <v>4</v>
      </c>
      <c r="H3266" s="4"/>
    </row>
    <row r="3267" spans="2:8" x14ac:dyDescent="0.25">
      <c r="B3267" s="272" t="s">
        <v>6854</v>
      </c>
      <c r="C3267" s="17">
        <v>3700796900511</v>
      </c>
      <c r="D3267" s="9" t="s">
        <v>651</v>
      </c>
      <c r="E3267" s="5" t="s">
        <v>6855</v>
      </c>
      <c r="F3267" s="6">
        <v>40</v>
      </c>
      <c r="G3267" s="4">
        <v>20</v>
      </c>
      <c r="H3267" s="4"/>
    </row>
    <row r="3268" spans="2:8" x14ac:dyDescent="0.25">
      <c r="B3268" s="272" t="s">
        <v>6856</v>
      </c>
      <c r="C3268" s="17">
        <v>3700796900573</v>
      </c>
      <c r="D3268" s="9" t="s">
        <v>651</v>
      </c>
      <c r="E3268" s="2" t="s">
        <v>6857</v>
      </c>
      <c r="F3268" s="3">
        <v>30</v>
      </c>
      <c r="G3268" s="4">
        <v>3</v>
      </c>
      <c r="H3268" s="4"/>
    </row>
    <row r="3269" spans="2:8" x14ac:dyDescent="0.25">
      <c r="B3269" s="273" t="s">
        <v>6858</v>
      </c>
      <c r="C3269" s="17">
        <v>3700796900535</v>
      </c>
      <c r="D3269" s="9" t="s">
        <v>651</v>
      </c>
      <c r="E3269" s="5" t="s">
        <v>6859</v>
      </c>
      <c r="F3269" s="6">
        <v>40</v>
      </c>
      <c r="G3269" s="4">
        <v>44</v>
      </c>
      <c r="H3269" s="4"/>
    </row>
    <row r="3270" spans="2:8" x14ac:dyDescent="0.25">
      <c r="B3270" s="274" t="s">
        <v>6860</v>
      </c>
      <c r="C3270" s="17">
        <v>3700796900559</v>
      </c>
      <c r="D3270" s="9" t="s">
        <v>651</v>
      </c>
      <c r="E3270" s="5" t="s">
        <v>6861</v>
      </c>
      <c r="F3270" s="6">
        <v>40</v>
      </c>
      <c r="G3270" s="4">
        <v>20</v>
      </c>
      <c r="H3270" s="4"/>
    </row>
    <row r="3271" spans="2:8" x14ac:dyDescent="0.25">
      <c r="B3271" s="274" t="s">
        <v>6862</v>
      </c>
      <c r="C3271" s="17">
        <v>3700796900610</v>
      </c>
      <c r="D3271" s="9" t="s">
        <v>651</v>
      </c>
      <c r="E3271" s="2" t="s">
        <v>6863</v>
      </c>
      <c r="F3271" s="3">
        <v>30</v>
      </c>
      <c r="G3271" s="4">
        <v>8</v>
      </c>
      <c r="H3271" s="4"/>
    </row>
    <row r="3272" spans="2:8" x14ac:dyDescent="0.25">
      <c r="B3272" s="275" t="s">
        <v>6864</v>
      </c>
      <c r="C3272" s="17">
        <v>3700796900542</v>
      </c>
      <c r="D3272" s="9" t="s">
        <v>651</v>
      </c>
      <c r="E3272" s="5" t="s">
        <v>6865</v>
      </c>
      <c r="F3272" s="6">
        <v>40</v>
      </c>
      <c r="G3272" s="4">
        <v>20</v>
      </c>
      <c r="H3272" s="4"/>
    </row>
    <row r="3273" spans="2:8" x14ac:dyDescent="0.25">
      <c r="B3273" s="419" t="s">
        <v>6866</v>
      </c>
      <c r="C3273" s="17">
        <v>3760294350713</v>
      </c>
      <c r="D3273" s="9" t="s">
        <v>651</v>
      </c>
      <c r="E3273" s="5" t="s">
        <v>6867</v>
      </c>
      <c r="F3273" s="6">
        <v>40</v>
      </c>
      <c r="G3273" s="4">
        <v>20</v>
      </c>
      <c r="H3273" s="4"/>
    </row>
    <row r="3274" spans="2:8" x14ac:dyDescent="0.25">
      <c r="B3274" s="419" t="s">
        <v>6868</v>
      </c>
      <c r="C3274" s="17">
        <v>3760294350720</v>
      </c>
      <c r="D3274" s="9" t="s">
        <v>651</v>
      </c>
      <c r="E3274" s="2" t="s">
        <v>6869</v>
      </c>
      <c r="F3274" s="3">
        <v>30</v>
      </c>
      <c r="G3274" s="4">
        <v>8</v>
      </c>
      <c r="H3274" s="4"/>
    </row>
    <row r="3275" spans="2:8" x14ac:dyDescent="0.25">
      <c r="B3275" s="420" t="s">
        <v>6870</v>
      </c>
      <c r="C3275" s="17">
        <v>3700583500016</v>
      </c>
      <c r="D3275" s="9" t="s">
        <v>651</v>
      </c>
      <c r="E3275" s="5" t="s">
        <v>6871</v>
      </c>
      <c r="F3275" s="6">
        <v>40</v>
      </c>
      <c r="G3275" s="4">
        <v>20</v>
      </c>
      <c r="H3275" s="4"/>
    </row>
    <row r="3276" spans="2:8" x14ac:dyDescent="0.25">
      <c r="B3276" s="420" t="s">
        <v>6872</v>
      </c>
      <c r="C3276" s="17" t="s">
        <v>6873</v>
      </c>
      <c r="D3276" s="9" t="s">
        <v>651</v>
      </c>
      <c r="E3276" s="2" t="s">
        <v>6874</v>
      </c>
      <c r="F3276" s="3">
        <v>30</v>
      </c>
      <c r="G3276" s="4">
        <v>6</v>
      </c>
      <c r="H3276" s="4"/>
    </row>
    <row r="3277" spans="2:8" x14ac:dyDescent="0.25">
      <c r="B3277" s="421" t="s">
        <v>6875</v>
      </c>
      <c r="C3277" s="17">
        <v>3770001223179</v>
      </c>
      <c r="D3277" s="9" t="s">
        <v>651</v>
      </c>
      <c r="E3277" s="5" t="s">
        <v>6876</v>
      </c>
      <c r="F3277" s="6">
        <v>40</v>
      </c>
      <c r="G3277" s="4">
        <v>20</v>
      </c>
      <c r="H3277" s="4"/>
    </row>
    <row r="3278" spans="2:8" x14ac:dyDescent="0.25">
      <c r="B3278" s="421" t="s">
        <v>6877</v>
      </c>
      <c r="C3278" s="17" t="s">
        <v>6878</v>
      </c>
      <c r="D3278" s="9" t="s">
        <v>651</v>
      </c>
      <c r="E3278" s="2" t="s">
        <v>6879</v>
      </c>
      <c r="F3278" s="3">
        <v>30</v>
      </c>
      <c r="G3278" s="4">
        <v>7</v>
      </c>
      <c r="H3278" s="4"/>
    </row>
    <row r="3279" spans="2:8" x14ac:dyDescent="0.25">
      <c r="B3279" s="445"/>
      <c r="C3279" s="446"/>
      <c r="D3279" s="447"/>
      <c r="E3279" s="445" t="s">
        <v>6880</v>
      </c>
      <c r="F3279" s="448"/>
      <c r="G3279" s="445"/>
      <c r="H3279" s="445"/>
    </row>
    <row r="3280" spans="2:8" x14ac:dyDescent="0.25">
      <c r="B3280" s="5" t="s">
        <v>6881</v>
      </c>
      <c r="C3280" s="17" t="s">
        <v>6882</v>
      </c>
      <c r="D3280" s="9" t="s">
        <v>651</v>
      </c>
      <c r="E3280" s="5" t="s">
        <v>6883</v>
      </c>
      <c r="F3280" s="6">
        <v>200</v>
      </c>
      <c r="G3280" s="4">
        <v>7</v>
      </c>
      <c r="H3280" s="4"/>
    </row>
    <row r="3281" spans="2:8" x14ac:dyDescent="0.25">
      <c r="B3281" s="5" t="s">
        <v>6884</v>
      </c>
      <c r="C3281" s="17">
        <v>8016741652516</v>
      </c>
      <c r="D3281" s="9" t="s">
        <v>651</v>
      </c>
      <c r="E3281" s="2" t="s">
        <v>6885</v>
      </c>
      <c r="F3281" s="3">
        <v>185</v>
      </c>
      <c r="G3281" s="4">
        <v>1</v>
      </c>
      <c r="H3281" s="4"/>
    </row>
    <row r="3282" spans="2:8" x14ac:dyDescent="0.25">
      <c r="B3282" s="5" t="s">
        <v>6886</v>
      </c>
      <c r="C3282" s="17">
        <v>8016741362576</v>
      </c>
      <c r="D3282" s="9" t="s">
        <v>651</v>
      </c>
      <c r="E3282" s="5" t="s">
        <v>6887</v>
      </c>
      <c r="F3282" s="6">
        <v>200</v>
      </c>
      <c r="G3282" s="4">
        <v>7</v>
      </c>
      <c r="H3282" s="4"/>
    </row>
    <row r="3283" spans="2:8" x14ac:dyDescent="0.25">
      <c r="B3283" s="5" t="s">
        <v>6888</v>
      </c>
      <c r="C3283" s="17">
        <v>8016741382574</v>
      </c>
      <c r="D3283" s="9" t="s">
        <v>651</v>
      </c>
      <c r="E3283" s="2" t="s">
        <v>6889</v>
      </c>
      <c r="F3283" s="3">
        <v>185</v>
      </c>
      <c r="G3283" s="4">
        <v>1</v>
      </c>
      <c r="H3283" s="4"/>
    </row>
    <row r="3284" spans="2:8" x14ac:dyDescent="0.25">
      <c r="B3284" s="5" t="s">
        <v>6890</v>
      </c>
      <c r="C3284" s="17">
        <v>8016741842580</v>
      </c>
      <c r="D3284" s="9" t="s">
        <v>651</v>
      </c>
      <c r="E3284" s="5" t="s">
        <v>6891</v>
      </c>
      <c r="F3284" s="6">
        <v>200</v>
      </c>
      <c r="G3284" s="4">
        <v>12</v>
      </c>
      <c r="H3284" s="4"/>
    </row>
    <row r="3285" spans="2:8" x14ac:dyDescent="0.25">
      <c r="B3285" s="5" t="s">
        <v>6892</v>
      </c>
      <c r="C3285" s="17">
        <v>8016741852589</v>
      </c>
      <c r="D3285" s="9" t="s">
        <v>651</v>
      </c>
      <c r="E3285" s="2" t="s">
        <v>6893</v>
      </c>
      <c r="F3285" s="3">
        <v>185</v>
      </c>
      <c r="G3285" s="4">
        <v>1</v>
      </c>
      <c r="H3285" s="4"/>
    </row>
    <row r="3286" spans="2:8" x14ac:dyDescent="0.25">
      <c r="B3286" s="5" t="s">
        <v>6894</v>
      </c>
      <c r="C3286" s="17">
        <v>8016741812583</v>
      </c>
      <c r="D3286" s="9" t="s">
        <v>651</v>
      </c>
      <c r="E3286" s="5" t="s">
        <v>6895</v>
      </c>
      <c r="F3286" s="6">
        <v>200</v>
      </c>
      <c r="G3286" s="4">
        <v>12</v>
      </c>
      <c r="H3286" s="4"/>
    </row>
    <row r="3287" spans="2:8" x14ac:dyDescent="0.25">
      <c r="B3287" s="5" t="s">
        <v>6896</v>
      </c>
      <c r="C3287" s="17">
        <v>8016741822582</v>
      </c>
      <c r="D3287" s="9" t="s">
        <v>651</v>
      </c>
      <c r="E3287" s="2" t="s">
        <v>6897</v>
      </c>
      <c r="F3287" s="3">
        <v>185</v>
      </c>
      <c r="G3287" s="4">
        <v>2</v>
      </c>
      <c r="H3287" s="4"/>
    </row>
    <row r="3288" spans="2:8" x14ac:dyDescent="0.25">
      <c r="B3288" s="5" t="s">
        <v>6898</v>
      </c>
      <c r="C3288" s="17" t="s">
        <v>6899</v>
      </c>
      <c r="D3288" s="9" t="s">
        <v>651</v>
      </c>
      <c r="E3288" s="5" t="s">
        <v>6900</v>
      </c>
      <c r="F3288" s="6">
        <v>110</v>
      </c>
      <c r="G3288" s="4">
        <v>37</v>
      </c>
      <c r="H3288" s="4"/>
    </row>
    <row r="3289" spans="2:8" x14ac:dyDescent="0.25">
      <c r="B3289" s="5" t="s">
        <v>6901</v>
      </c>
      <c r="C3289" s="17" t="s">
        <v>6902</v>
      </c>
      <c r="D3289" s="9" t="s">
        <v>651</v>
      </c>
      <c r="E3289" s="5" t="s">
        <v>6903</v>
      </c>
      <c r="F3289" s="6">
        <v>115</v>
      </c>
      <c r="G3289" s="4">
        <v>8</v>
      </c>
      <c r="H3289" s="4"/>
    </row>
    <row r="3290" spans="2:8" x14ac:dyDescent="0.25">
      <c r="B3290" s="5" t="s">
        <v>6904</v>
      </c>
      <c r="C3290" s="17">
        <v>8016741072581</v>
      </c>
      <c r="D3290" s="9" t="s">
        <v>651</v>
      </c>
      <c r="E3290" s="2" t="s">
        <v>6905</v>
      </c>
      <c r="F3290" s="3">
        <v>100</v>
      </c>
      <c r="G3290" s="4">
        <v>15</v>
      </c>
      <c r="H3290" s="4"/>
    </row>
    <row r="3291" spans="2:8" x14ac:dyDescent="0.25">
      <c r="B3291" s="5" t="s">
        <v>6906</v>
      </c>
      <c r="C3291" s="17">
        <v>8016741362507</v>
      </c>
      <c r="D3291" s="9" t="s">
        <v>651</v>
      </c>
      <c r="E3291" s="5" t="s">
        <v>6907</v>
      </c>
      <c r="F3291" s="6">
        <v>125</v>
      </c>
      <c r="G3291" s="4">
        <v>93</v>
      </c>
      <c r="H3291" s="4"/>
    </row>
    <row r="3292" spans="2:8" x14ac:dyDescent="0.25">
      <c r="B3292" s="5" t="s">
        <v>6908</v>
      </c>
      <c r="C3292" s="17" t="s">
        <v>6909</v>
      </c>
      <c r="D3292" s="9" t="s">
        <v>651</v>
      </c>
      <c r="E3292" s="5" t="s">
        <v>6910</v>
      </c>
      <c r="F3292" s="6">
        <v>60</v>
      </c>
      <c r="G3292" s="4">
        <v>59</v>
      </c>
      <c r="H3292" s="4"/>
    </row>
    <row r="3293" spans="2:8" x14ac:dyDescent="0.25">
      <c r="B3293" s="5" t="s">
        <v>6911</v>
      </c>
      <c r="C3293" s="17" t="s">
        <v>6912</v>
      </c>
      <c r="D3293" s="9" t="s">
        <v>651</v>
      </c>
      <c r="E3293" s="5" t="s">
        <v>6913</v>
      </c>
      <c r="F3293" s="6">
        <v>80</v>
      </c>
      <c r="G3293" s="4">
        <v>3</v>
      </c>
      <c r="H3293" s="4"/>
    </row>
    <row r="3294" spans="2:8" x14ac:dyDescent="0.25">
      <c r="B3294" s="5" t="s">
        <v>6914</v>
      </c>
      <c r="C3294" s="17" t="s">
        <v>6915</v>
      </c>
      <c r="D3294" s="9" t="s">
        <v>651</v>
      </c>
      <c r="E3294" s="5" t="s">
        <v>6916</v>
      </c>
      <c r="F3294" s="6">
        <v>70</v>
      </c>
      <c r="G3294" s="4">
        <v>63</v>
      </c>
      <c r="H3294" s="4"/>
    </row>
    <row r="3295" spans="2:8" x14ac:dyDescent="0.25">
      <c r="B3295" s="5" t="s">
        <v>6917</v>
      </c>
      <c r="C3295" s="17" t="s">
        <v>6918</v>
      </c>
      <c r="D3295" s="9" t="s">
        <v>651</v>
      </c>
      <c r="E3295" s="5" t="s">
        <v>6919</v>
      </c>
      <c r="F3295" s="6">
        <v>55</v>
      </c>
      <c r="G3295" s="4">
        <v>44</v>
      </c>
      <c r="H3295" s="4"/>
    </row>
    <row r="3296" spans="2:8" x14ac:dyDescent="0.25">
      <c r="B3296" s="5" t="s">
        <v>6920</v>
      </c>
      <c r="C3296" s="17">
        <v>8016741392511</v>
      </c>
      <c r="D3296" s="9" t="s">
        <v>651</v>
      </c>
      <c r="E3296" s="2" t="s">
        <v>6921</v>
      </c>
      <c r="F3296" s="3">
        <v>110</v>
      </c>
      <c r="G3296" s="4">
        <v>1</v>
      </c>
      <c r="H3296" s="4"/>
    </row>
    <row r="3297" spans="2:8" x14ac:dyDescent="0.25">
      <c r="B3297" s="5" t="s">
        <v>6922</v>
      </c>
      <c r="C3297" s="17">
        <v>8016741872587</v>
      </c>
      <c r="D3297" s="9" t="s">
        <v>651</v>
      </c>
      <c r="E3297" s="5" t="s">
        <v>6923</v>
      </c>
      <c r="F3297" s="6">
        <v>125</v>
      </c>
      <c r="G3297" s="4">
        <v>32</v>
      </c>
      <c r="H3297" s="4"/>
    </row>
    <row r="3298" spans="2:8" x14ac:dyDescent="0.25">
      <c r="B3298" s="5" t="s">
        <v>6924</v>
      </c>
      <c r="C3298" s="17">
        <v>8016741892585</v>
      </c>
      <c r="D3298" s="9" t="s">
        <v>651</v>
      </c>
      <c r="E3298" s="2" t="s">
        <v>6925</v>
      </c>
      <c r="F3298" s="3">
        <v>110</v>
      </c>
      <c r="G3298" s="4">
        <v>7</v>
      </c>
      <c r="H3298" s="4"/>
    </row>
    <row r="3299" spans="2:8" x14ac:dyDescent="0.25">
      <c r="B3299" s="5" t="s">
        <v>6926</v>
      </c>
      <c r="C3299" s="17">
        <v>8016741882586</v>
      </c>
      <c r="D3299" s="9" t="s">
        <v>651</v>
      </c>
      <c r="E3299" s="5" t="s">
        <v>6927</v>
      </c>
      <c r="F3299" s="6">
        <v>125</v>
      </c>
      <c r="G3299" s="4">
        <v>8</v>
      </c>
      <c r="H3299" s="4"/>
    </row>
    <row r="3300" spans="2:8" x14ac:dyDescent="0.25">
      <c r="B3300" s="5" t="s">
        <v>6928</v>
      </c>
      <c r="C3300" s="17">
        <v>8016741622557</v>
      </c>
      <c r="D3300" s="9" t="s">
        <v>651</v>
      </c>
      <c r="E3300" s="5" t="s">
        <v>6929</v>
      </c>
      <c r="F3300" s="6">
        <v>110</v>
      </c>
      <c r="G3300" s="4">
        <v>8</v>
      </c>
      <c r="H3300" s="4"/>
    </row>
    <row r="3301" spans="2:8" x14ac:dyDescent="0.25">
      <c r="B3301" s="5" t="s">
        <v>6930</v>
      </c>
      <c r="C3301" s="17">
        <v>8016741612558</v>
      </c>
      <c r="D3301" s="9" t="s">
        <v>651</v>
      </c>
      <c r="E3301" s="5" t="s">
        <v>6931</v>
      </c>
      <c r="F3301" s="6">
        <v>110</v>
      </c>
      <c r="G3301" s="4">
        <v>23</v>
      </c>
      <c r="H3301" s="4"/>
    </row>
    <row r="3302" spans="2:8" x14ac:dyDescent="0.25">
      <c r="B3302" s="5" t="s">
        <v>6932</v>
      </c>
      <c r="C3302" s="17">
        <v>8016741562570</v>
      </c>
      <c r="D3302" s="9" t="s">
        <v>651</v>
      </c>
      <c r="E3302" s="5" t="s">
        <v>6933</v>
      </c>
      <c r="F3302" s="6">
        <v>80</v>
      </c>
      <c r="G3302" s="4">
        <v>11</v>
      </c>
      <c r="H3302" s="4"/>
    </row>
    <row r="3303" spans="2:8" x14ac:dyDescent="0.25">
      <c r="B3303" s="5" t="s">
        <v>6934</v>
      </c>
      <c r="C3303" s="17">
        <v>8016741652578</v>
      </c>
      <c r="D3303" s="9" t="s">
        <v>651</v>
      </c>
      <c r="E3303" s="2" t="s">
        <v>6935</v>
      </c>
      <c r="F3303" s="3">
        <v>65</v>
      </c>
      <c r="G3303" s="4">
        <v>1</v>
      </c>
      <c r="H3303" s="4"/>
    </row>
    <row r="3304" spans="2:8" x14ac:dyDescent="0.25">
      <c r="B3304" s="5" t="s">
        <v>6936</v>
      </c>
      <c r="C3304" s="17">
        <v>8016741582578</v>
      </c>
      <c r="D3304" s="9" t="s">
        <v>651</v>
      </c>
      <c r="E3304" s="5" t="s">
        <v>6937</v>
      </c>
      <c r="F3304" s="6">
        <v>90</v>
      </c>
      <c r="G3304" s="4">
        <v>19</v>
      </c>
      <c r="H3304" s="4"/>
    </row>
    <row r="3305" spans="2:8" x14ac:dyDescent="0.25">
      <c r="B3305" s="5" t="s">
        <v>6938</v>
      </c>
      <c r="C3305" s="17">
        <v>8016741932588</v>
      </c>
      <c r="D3305" s="9" t="s">
        <v>651</v>
      </c>
      <c r="E3305" s="5" t="s">
        <v>6939</v>
      </c>
      <c r="F3305" s="6">
        <v>120</v>
      </c>
      <c r="G3305" s="4">
        <v>18</v>
      </c>
      <c r="H3305" s="4"/>
    </row>
    <row r="3306" spans="2:8" x14ac:dyDescent="0.25">
      <c r="B3306" s="5" t="s">
        <v>6940</v>
      </c>
      <c r="C3306" s="17">
        <v>8016741942587</v>
      </c>
      <c r="D3306" s="9" t="s">
        <v>651</v>
      </c>
      <c r="E3306" s="5" t="s">
        <v>6941</v>
      </c>
      <c r="F3306" s="6">
        <v>120</v>
      </c>
      <c r="G3306" s="4">
        <v>11</v>
      </c>
      <c r="H3306" s="4"/>
    </row>
    <row r="3307" spans="2:8" x14ac:dyDescent="0.25">
      <c r="B3307" s="5" t="s">
        <v>6942</v>
      </c>
      <c r="C3307" s="17">
        <v>8016741002595</v>
      </c>
      <c r="D3307" s="9" t="s">
        <v>651</v>
      </c>
      <c r="E3307" s="5" t="s">
        <v>6943</v>
      </c>
      <c r="F3307" s="6">
        <v>120</v>
      </c>
      <c r="G3307" s="4">
        <v>9</v>
      </c>
      <c r="H3307" s="4"/>
    </row>
    <row r="3308" spans="2:8" x14ac:dyDescent="0.25">
      <c r="B3308" s="5" t="s">
        <v>6944</v>
      </c>
      <c r="C3308" s="17">
        <v>8016741762582</v>
      </c>
      <c r="D3308" s="9" t="s">
        <v>651</v>
      </c>
      <c r="E3308" s="5" t="s">
        <v>6945</v>
      </c>
      <c r="F3308" s="6">
        <v>55</v>
      </c>
      <c r="G3308" s="4">
        <v>115</v>
      </c>
      <c r="H3308" s="4"/>
    </row>
    <row r="3309" spans="2:8" x14ac:dyDescent="0.25">
      <c r="B3309" s="5" t="s">
        <v>6946</v>
      </c>
      <c r="C3309" s="17">
        <v>8016741742460</v>
      </c>
      <c r="D3309" s="9" t="s">
        <v>651</v>
      </c>
      <c r="E3309" s="5" t="s">
        <v>6947</v>
      </c>
      <c r="F3309" s="6">
        <v>65</v>
      </c>
      <c r="G3309" s="4">
        <v>24</v>
      </c>
      <c r="H3309" s="4"/>
    </row>
    <row r="3310" spans="2:8" x14ac:dyDescent="0.25">
      <c r="B3310" s="5" t="s">
        <v>6948</v>
      </c>
      <c r="C3310" s="17">
        <v>8016741752469</v>
      </c>
      <c r="D3310" s="9" t="s">
        <v>651</v>
      </c>
      <c r="E3310" s="5" t="s">
        <v>6949</v>
      </c>
      <c r="F3310" s="6">
        <v>65</v>
      </c>
      <c r="G3310" s="4">
        <v>13</v>
      </c>
      <c r="H3310" s="4"/>
    </row>
    <row r="3311" spans="2:8" x14ac:dyDescent="0.25">
      <c r="B3311" s="5" t="s">
        <v>6950</v>
      </c>
      <c r="C3311" s="17">
        <v>8016741762468</v>
      </c>
      <c r="D3311" s="9" t="s">
        <v>651</v>
      </c>
      <c r="E3311" s="5" t="s">
        <v>6951</v>
      </c>
      <c r="F3311" s="6">
        <v>65</v>
      </c>
      <c r="G3311" s="4">
        <v>31</v>
      </c>
      <c r="H3311" s="4"/>
    </row>
    <row r="3312" spans="2:8" x14ac:dyDescent="0.25">
      <c r="B3312" s="5" t="s">
        <v>6952</v>
      </c>
      <c r="C3312" s="17">
        <v>8016741002540</v>
      </c>
      <c r="D3312" s="9" t="s">
        <v>651</v>
      </c>
      <c r="E3312" s="5" t="s">
        <v>6953</v>
      </c>
      <c r="F3312" s="6">
        <v>60</v>
      </c>
      <c r="G3312" s="4">
        <v>16</v>
      </c>
      <c r="H3312" s="4"/>
    </row>
    <row r="3313" spans="2:8" x14ac:dyDescent="0.25">
      <c r="B3313" s="5" t="s">
        <v>6954</v>
      </c>
      <c r="C3313" s="17">
        <v>8016741892202</v>
      </c>
      <c r="D3313" s="9" t="s">
        <v>651</v>
      </c>
      <c r="E3313" s="5" t="s">
        <v>6955</v>
      </c>
      <c r="F3313" s="6">
        <v>60</v>
      </c>
      <c r="G3313" s="4">
        <v>7</v>
      </c>
      <c r="H3313" s="4"/>
    </row>
    <row r="3314" spans="2:8" x14ac:dyDescent="0.25">
      <c r="B3314" s="5" t="s">
        <v>6956</v>
      </c>
      <c r="C3314" s="17">
        <v>8016741802195</v>
      </c>
      <c r="D3314" s="9" t="s">
        <v>651</v>
      </c>
      <c r="E3314" s="5" t="s">
        <v>6957</v>
      </c>
      <c r="F3314" s="6">
        <v>60</v>
      </c>
      <c r="G3314" s="4">
        <v>3</v>
      </c>
      <c r="H3314" s="4"/>
    </row>
    <row r="3315" spans="2:8" x14ac:dyDescent="0.25">
      <c r="B3315" s="5" t="s">
        <v>6958</v>
      </c>
      <c r="C3315" s="17">
        <v>8016741882203</v>
      </c>
      <c r="D3315" s="9" t="s">
        <v>651</v>
      </c>
      <c r="E3315" s="5" t="s">
        <v>6959</v>
      </c>
      <c r="F3315" s="6">
        <v>60</v>
      </c>
      <c r="G3315" s="4">
        <v>2</v>
      </c>
      <c r="H3315" s="4"/>
    </row>
    <row r="3316" spans="2:8" x14ac:dyDescent="0.25">
      <c r="B3316" s="5" t="s">
        <v>6960</v>
      </c>
      <c r="C3316" s="17">
        <v>8016741432491</v>
      </c>
      <c r="D3316" s="9" t="s">
        <v>651</v>
      </c>
      <c r="E3316" s="5" t="s">
        <v>6961</v>
      </c>
      <c r="F3316" s="6">
        <v>60</v>
      </c>
      <c r="G3316" s="4">
        <v>2</v>
      </c>
      <c r="H3316" s="4"/>
    </row>
    <row r="3317" spans="2:8" x14ac:dyDescent="0.25">
      <c r="B3317" s="5" t="s">
        <v>6962</v>
      </c>
      <c r="C3317" s="17">
        <v>8016741242250</v>
      </c>
      <c r="D3317" s="9" t="s">
        <v>651</v>
      </c>
      <c r="E3317" s="5" t="s">
        <v>6963</v>
      </c>
      <c r="F3317" s="6">
        <v>60</v>
      </c>
      <c r="G3317" s="4">
        <v>9</v>
      </c>
      <c r="H3317" s="4"/>
    </row>
    <row r="3318" spans="2:8" x14ac:dyDescent="0.25">
      <c r="B3318" s="5" t="s">
        <v>6964</v>
      </c>
      <c r="C3318" s="17">
        <v>8016741512360</v>
      </c>
      <c r="D3318" s="9" t="s">
        <v>651</v>
      </c>
      <c r="E3318" s="5" t="s">
        <v>6965</v>
      </c>
      <c r="F3318" s="6">
        <v>60</v>
      </c>
      <c r="G3318" s="4">
        <v>6</v>
      </c>
      <c r="H3318" s="4"/>
    </row>
    <row r="3319" spans="2:8" x14ac:dyDescent="0.25">
      <c r="B3319" s="5" t="s">
        <v>6966</v>
      </c>
      <c r="C3319" s="17">
        <v>8016741272257</v>
      </c>
      <c r="D3319" s="9" t="s">
        <v>651</v>
      </c>
      <c r="E3319" s="5" t="s">
        <v>6967</v>
      </c>
      <c r="F3319" s="6">
        <v>60</v>
      </c>
      <c r="G3319" s="4">
        <v>12</v>
      </c>
      <c r="H3319" s="4"/>
    </row>
    <row r="3320" spans="2:8" x14ac:dyDescent="0.25">
      <c r="B3320" s="5" t="s">
        <v>6968</v>
      </c>
      <c r="C3320" s="17">
        <v>8016741102400</v>
      </c>
      <c r="D3320" s="9" t="s">
        <v>651</v>
      </c>
      <c r="E3320" s="5" t="s">
        <v>6969</v>
      </c>
      <c r="F3320" s="6">
        <v>60</v>
      </c>
      <c r="G3320" s="4">
        <v>5</v>
      </c>
      <c r="H3320" s="4"/>
    </row>
    <row r="3321" spans="2:8" x14ac:dyDescent="0.25">
      <c r="B3321" s="5" t="s">
        <v>6970</v>
      </c>
      <c r="C3321" s="17">
        <v>8016741262258</v>
      </c>
      <c r="D3321" s="9" t="s">
        <v>651</v>
      </c>
      <c r="E3321" s="5" t="s">
        <v>6971</v>
      </c>
      <c r="F3321" s="6">
        <v>60</v>
      </c>
      <c r="G3321" s="4">
        <v>15</v>
      </c>
      <c r="H3321" s="4"/>
    </row>
    <row r="3322" spans="2:8" x14ac:dyDescent="0.25">
      <c r="B3322" s="5" t="s">
        <v>6972</v>
      </c>
      <c r="C3322" s="17">
        <v>8016741282256</v>
      </c>
      <c r="D3322" s="9" t="s">
        <v>651</v>
      </c>
      <c r="E3322" s="5" t="s">
        <v>6973</v>
      </c>
      <c r="F3322" s="6">
        <v>60</v>
      </c>
      <c r="G3322" s="4">
        <v>8</v>
      </c>
      <c r="H3322" s="4"/>
    </row>
    <row r="3323" spans="2:8" x14ac:dyDescent="0.25">
      <c r="B3323" s="5" t="s">
        <v>6974</v>
      </c>
      <c r="C3323" s="17">
        <v>8016741982538</v>
      </c>
      <c r="D3323" s="9" t="s">
        <v>651</v>
      </c>
      <c r="E3323" s="5" t="s">
        <v>6975</v>
      </c>
      <c r="F3323" s="6">
        <v>60</v>
      </c>
      <c r="G3323" s="4">
        <v>4</v>
      </c>
      <c r="H3323" s="4"/>
    </row>
    <row r="3324" spans="2:8" x14ac:dyDescent="0.25">
      <c r="B3324" s="445"/>
      <c r="C3324" s="446"/>
      <c r="D3324" s="447"/>
      <c r="E3324" s="445" t="s">
        <v>6976</v>
      </c>
      <c r="F3324" s="448"/>
      <c r="G3324" s="445"/>
      <c r="H3324" s="445"/>
    </row>
    <row r="3325" spans="2:8" x14ac:dyDescent="0.25">
      <c r="B3325" s="262" t="s">
        <v>6977</v>
      </c>
      <c r="C3325" s="17">
        <v>50604121102045</v>
      </c>
      <c r="D3325" s="9" t="s">
        <v>651</v>
      </c>
      <c r="E3325" s="5" t="s">
        <v>6978</v>
      </c>
      <c r="F3325" s="6">
        <v>75</v>
      </c>
      <c r="G3325" s="4">
        <v>41</v>
      </c>
      <c r="H3325" s="4"/>
    </row>
    <row r="3326" spans="2:8" x14ac:dyDescent="0.25">
      <c r="B3326" s="254" t="s">
        <v>6979</v>
      </c>
      <c r="C3326" s="17"/>
      <c r="D3326" s="9" t="s">
        <v>651</v>
      </c>
      <c r="E3326" s="2" t="s">
        <v>6980</v>
      </c>
      <c r="F3326" s="3">
        <v>65</v>
      </c>
      <c r="G3326" s="4">
        <v>3</v>
      </c>
      <c r="H3326" s="4"/>
    </row>
    <row r="3327" spans="2:8" x14ac:dyDescent="0.25">
      <c r="B3327" s="261" t="s">
        <v>6981</v>
      </c>
      <c r="C3327" s="17">
        <v>5060412110211</v>
      </c>
      <c r="D3327" s="9" t="s">
        <v>651</v>
      </c>
      <c r="E3327" s="5" t="s">
        <v>6982</v>
      </c>
      <c r="F3327" s="6">
        <v>75</v>
      </c>
      <c r="G3327" s="4">
        <v>41</v>
      </c>
      <c r="H3327" s="4"/>
    </row>
    <row r="3328" spans="2:8" x14ac:dyDescent="0.25">
      <c r="B3328" s="255" t="s">
        <v>6983</v>
      </c>
      <c r="C3328" s="17"/>
      <c r="D3328" s="9" t="s">
        <v>651</v>
      </c>
      <c r="E3328" s="2" t="s">
        <v>6984</v>
      </c>
      <c r="F3328" s="3">
        <v>65</v>
      </c>
      <c r="G3328" s="4">
        <v>6</v>
      </c>
      <c r="H3328" s="4"/>
    </row>
    <row r="3329" spans="2:8" x14ac:dyDescent="0.25">
      <c r="B3329" s="263" t="s">
        <v>6985</v>
      </c>
      <c r="C3329" s="17">
        <v>5060412110242</v>
      </c>
      <c r="D3329" s="9" t="s">
        <v>651</v>
      </c>
      <c r="E3329" s="5" t="s">
        <v>6986</v>
      </c>
      <c r="F3329" s="6">
        <v>75</v>
      </c>
      <c r="G3329" s="4">
        <v>44</v>
      </c>
      <c r="H3329" s="4"/>
    </row>
    <row r="3330" spans="2:8" x14ac:dyDescent="0.25">
      <c r="B3330" s="256" t="s">
        <v>6987</v>
      </c>
      <c r="C3330" s="17"/>
      <c r="D3330" s="9" t="s">
        <v>651</v>
      </c>
      <c r="E3330" s="2" t="s">
        <v>6988</v>
      </c>
      <c r="F3330" s="3">
        <v>65</v>
      </c>
      <c r="G3330" s="4">
        <v>8</v>
      </c>
      <c r="H3330" s="4"/>
    </row>
    <row r="3331" spans="2:8" x14ac:dyDescent="0.25">
      <c r="B3331" s="264" t="s">
        <v>6989</v>
      </c>
      <c r="C3331" s="17">
        <v>5060412110259</v>
      </c>
      <c r="D3331" s="9" t="s">
        <v>651</v>
      </c>
      <c r="E3331" s="5" t="s">
        <v>6990</v>
      </c>
      <c r="F3331" s="6">
        <v>75</v>
      </c>
      <c r="G3331" s="4">
        <v>44</v>
      </c>
      <c r="H3331" s="4"/>
    </row>
    <row r="3332" spans="2:8" x14ac:dyDescent="0.25">
      <c r="B3332" s="422" t="s">
        <v>6991</v>
      </c>
      <c r="C3332" s="17"/>
      <c r="D3332" s="9" t="s">
        <v>651</v>
      </c>
      <c r="E3332" s="2" t="s">
        <v>6992</v>
      </c>
      <c r="F3332" s="3">
        <v>65</v>
      </c>
      <c r="G3332" s="4">
        <v>7</v>
      </c>
      <c r="H3332" s="4"/>
    </row>
    <row r="3333" spans="2:8" x14ac:dyDescent="0.25">
      <c r="B3333" s="265" t="s">
        <v>6993</v>
      </c>
      <c r="C3333" s="17">
        <v>5060412110266</v>
      </c>
      <c r="D3333" s="9" t="s">
        <v>651</v>
      </c>
      <c r="E3333" s="5" t="s">
        <v>6994</v>
      </c>
      <c r="F3333" s="6">
        <v>75</v>
      </c>
      <c r="G3333" s="4">
        <v>42</v>
      </c>
      <c r="H3333" s="4"/>
    </row>
    <row r="3334" spans="2:8" x14ac:dyDescent="0.25">
      <c r="B3334" s="257" t="s">
        <v>6995</v>
      </c>
      <c r="C3334" s="17"/>
      <c r="D3334" s="9" t="s">
        <v>651</v>
      </c>
      <c r="E3334" s="2" t="s">
        <v>6996</v>
      </c>
      <c r="F3334" s="3">
        <v>65</v>
      </c>
      <c r="G3334" s="4">
        <v>6</v>
      </c>
      <c r="H3334" s="4"/>
    </row>
    <row r="3335" spans="2:8" x14ac:dyDescent="0.25">
      <c r="B3335" s="258" t="s">
        <v>6997</v>
      </c>
      <c r="C3335" s="17">
        <v>5060412110273</v>
      </c>
      <c r="D3335" s="9" t="s">
        <v>651</v>
      </c>
      <c r="E3335" s="5" t="s">
        <v>6998</v>
      </c>
      <c r="F3335" s="6">
        <v>75</v>
      </c>
      <c r="G3335" s="4">
        <v>41</v>
      </c>
      <c r="H3335" s="4"/>
    </row>
    <row r="3336" spans="2:8" x14ac:dyDescent="0.25">
      <c r="B3336" s="258" t="s">
        <v>6999</v>
      </c>
      <c r="C3336" s="17"/>
      <c r="D3336" s="9" t="s">
        <v>651</v>
      </c>
      <c r="E3336" s="2" t="s">
        <v>7000</v>
      </c>
      <c r="F3336" s="3">
        <v>65</v>
      </c>
      <c r="G3336" s="4">
        <v>7</v>
      </c>
      <c r="H3336" s="4"/>
    </row>
    <row r="3337" spans="2:8" x14ac:dyDescent="0.25">
      <c r="B3337" s="259" t="s">
        <v>7001</v>
      </c>
      <c r="C3337" s="17">
        <v>5060412110181</v>
      </c>
      <c r="D3337" s="9" t="s">
        <v>651</v>
      </c>
      <c r="E3337" s="5" t="s">
        <v>7002</v>
      </c>
      <c r="F3337" s="6">
        <v>120</v>
      </c>
      <c r="G3337" s="4">
        <v>37</v>
      </c>
      <c r="H3337" s="4"/>
    </row>
    <row r="3338" spans="2:8" x14ac:dyDescent="0.25">
      <c r="B3338" s="260" t="s">
        <v>7003</v>
      </c>
      <c r="C3338" s="17">
        <v>5060412110440</v>
      </c>
      <c r="D3338" s="9" t="s">
        <v>651</v>
      </c>
      <c r="E3338" s="5" t="s">
        <v>7004</v>
      </c>
      <c r="F3338" s="6">
        <v>75</v>
      </c>
      <c r="G3338" s="4">
        <v>56</v>
      </c>
      <c r="H3338" s="4"/>
    </row>
    <row r="3339" spans="2:8" x14ac:dyDescent="0.25">
      <c r="B3339" s="260" t="s">
        <v>7005</v>
      </c>
      <c r="C3339" s="17"/>
      <c r="D3339" s="9" t="s">
        <v>651</v>
      </c>
      <c r="E3339" s="2" t="s">
        <v>7006</v>
      </c>
      <c r="F3339" s="3">
        <v>65</v>
      </c>
      <c r="G3339" s="4">
        <v>9</v>
      </c>
      <c r="H3339" s="4"/>
    </row>
    <row r="3340" spans="2:8" x14ac:dyDescent="0.25">
      <c r="B3340" s="445"/>
      <c r="C3340" s="446"/>
      <c r="D3340" s="447"/>
      <c r="E3340" s="445" t="s">
        <v>7007</v>
      </c>
      <c r="F3340" s="448"/>
      <c r="G3340" s="445"/>
      <c r="H3340" s="445"/>
    </row>
    <row r="3341" spans="2:8" x14ac:dyDescent="0.25">
      <c r="B3341" s="5" t="s">
        <v>7008</v>
      </c>
      <c r="C3341" s="17"/>
      <c r="D3341" s="9" t="s">
        <v>470</v>
      </c>
      <c r="E3341" s="5" t="s">
        <v>7009</v>
      </c>
      <c r="F3341" s="6">
        <v>135</v>
      </c>
      <c r="G3341" s="4">
        <v>1</v>
      </c>
      <c r="H3341" s="4"/>
    </row>
    <row r="3342" spans="2:8" x14ac:dyDescent="0.25">
      <c r="B3342" s="5" t="s">
        <v>7010</v>
      </c>
      <c r="C3342" s="17">
        <v>888066043090</v>
      </c>
      <c r="D3342" s="9" t="s">
        <v>470</v>
      </c>
      <c r="E3342" s="5" t="s">
        <v>7011</v>
      </c>
      <c r="F3342" s="6">
        <v>28</v>
      </c>
      <c r="G3342" s="4">
        <v>20</v>
      </c>
      <c r="H3342" s="4"/>
    </row>
    <row r="3343" spans="2:8" x14ac:dyDescent="0.25">
      <c r="B3343" s="5" t="s">
        <v>7012</v>
      </c>
      <c r="C3343" s="17">
        <v>888066023948</v>
      </c>
      <c r="D3343" s="9" t="s">
        <v>470</v>
      </c>
      <c r="E3343" s="5" t="s">
        <v>7013</v>
      </c>
      <c r="F3343" s="6">
        <v>52</v>
      </c>
      <c r="G3343" s="4">
        <v>15</v>
      </c>
      <c r="H3343" s="4"/>
    </row>
    <row r="3344" spans="2:8" x14ac:dyDescent="0.25">
      <c r="B3344" s="5" t="s">
        <v>7014</v>
      </c>
      <c r="C3344" s="17">
        <v>888066075114</v>
      </c>
      <c r="D3344" s="9" t="s">
        <v>470</v>
      </c>
      <c r="E3344" s="5" t="s">
        <v>7015</v>
      </c>
      <c r="F3344" s="6">
        <v>141</v>
      </c>
      <c r="G3344" s="4">
        <v>11</v>
      </c>
      <c r="H3344" s="4"/>
    </row>
    <row r="3345" spans="2:8" x14ac:dyDescent="0.25">
      <c r="B3345" s="5"/>
      <c r="C3345" s="17" t="s">
        <v>7016</v>
      </c>
      <c r="D3345" s="9" t="s">
        <v>470</v>
      </c>
      <c r="E3345" s="5" t="s">
        <v>7017</v>
      </c>
      <c r="F3345" s="6">
        <v>75</v>
      </c>
      <c r="G3345" s="4">
        <v>7</v>
      </c>
      <c r="H3345" s="4"/>
    </row>
    <row r="3346" spans="2:8" x14ac:dyDescent="0.25">
      <c r="B3346" s="253" t="s">
        <v>7018</v>
      </c>
      <c r="C3346" s="17" t="s">
        <v>7019</v>
      </c>
      <c r="D3346" s="9" t="s">
        <v>470</v>
      </c>
      <c r="E3346" s="5" t="s">
        <v>7020</v>
      </c>
      <c r="F3346" s="6">
        <v>350</v>
      </c>
      <c r="G3346" s="4">
        <v>8</v>
      </c>
      <c r="H3346" s="4"/>
    </row>
    <row r="3347" spans="2:8" x14ac:dyDescent="0.25">
      <c r="B3347" s="445"/>
      <c r="C3347" s="446"/>
      <c r="D3347" s="447"/>
      <c r="E3347" s="445" t="s">
        <v>7021</v>
      </c>
      <c r="F3347" s="448"/>
      <c r="G3347" s="445"/>
      <c r="H3347" s="445"/>
    </row>
    <row r="3348" spans="2:8" x14ac:dyDescent="0.25">
      <c r="B3348" s="423" t="s">
        <v>7022</v>
      </c>
      <c r="C3348" s="17">
        <v>725490021242</v>
      </c>
      <c r="D3348" s="9" t="s">
        <v>651</v>
      </c>
      <c r="E3348" s="5" t="s">
        <v>7023</v>
      </c>
      <c r="F3348" s="6">
        <v>35</v>
      </c>
      <c r="G3348" s="4">
        <v>6</v>
      </c>
      <c r="H3348" s="4"/>
    </row>
    <row r="3349" spans="2:8" x14ac:dyDescent="0.25">
      <c r="B3349" s="423" t="s">
        <v>7024</v>
      </c>
      <c r="C3349" s="17">
        <v>725490020245</v>
      </c>
      <c r="D3349" s="9" t="s">
        <v>651</v>
      </c>
      <c r="E3349" s="5" t="s">
        <v>7025</v>
      </c>
      <c r="F3349" s="6">
        <v>25</v>
      </c>
      <c r="G3349" s="4">
        <v>21</v>
      </c>
      <c r="H3349" s="4"/>
    </row>
    <row r="3350" spans="2:8" x14ac:dyDescent="0.25">
      <c r="B3350" s="424" t="s">
        <v>7026</v>
      </c>
      <c r="C3350" s="17">
        <v>725490021761</v>
      </c>
      <c r="D3350" s="9" t="s">
        <v>651</v>
      </c>
      <c r="E3350" s="5" t="s">
        <v>7027</v>
      </c>
      <c r="F3350" s="6">
        <v>35</v>
      </c>
      <c r="G3350" s="4">
        <v>6</v>
      </c>
      <c r="H3350" s="4"/>
    </row>
    <row r="3351" spans="2:8" x14ac:dyDescent="0.25">
      <c r="B3351" s="425" t="s">
        <v>7028</v>
      </c>
      <c r="C3351" s="17">
        <v>725490021211</v>
      </c>
      <c r="D3351" s="9" t="s">
        <v>651</v>
      </c>
      <c r="E3351" s="5" t="s">
        <v>7029</v>
      </c>
      <c r="F3351" s="6">
        <v>35</v>
      </c>
      <c r="G3351" s="4">
        <v>12</v>
      </c>
      <c r="H3351" s="4"/>
    </row>
    <row r="3352" spans="2:8" x14ac:dyDescent="0.25">
      <c r="B3352" s="243" t="s">
        <v>7030</v>
      </c>
      <c r="C3352" s="17">
        <v>725490021310</v>
      </c>
      <c r="D3352" s="9" t="s">
        <v>651</v>
      </c>
      <c r="E3352" s="5" t="s">
        <v>7031</v>
      </c>
      <c r="F3352" s="6">
        <v>35</v>
      </c>
      <c r="G3352" s="4">
        <v>3</v>
      </c>
      <c r="H3352" s="4"/>
    </row>
    <row r="3353" spans="2:8" x14ac:dyDescent="0.25">
      <c r="B3353" s="426" t="s">
        <v>7032</v>
      </c>
      <c r="C3353" s="17">
        <v>725490021327</v>
      </c>
      <c r="D3353" s="9" t="s">
        <v>651</v>
      </c>
      <c r="E3353" s="5" t="s">
        <v>7033</v>
      </c>
      <c r="F3353" s="6">
        <v>35</v>
      </c>
      <c r="G3353" s="4">
        <v>6</v>
      </c>
      <c r="H3353" s="4"/>
    </row>
    <row r="3354" spans="2:8" x14ac:dyDescent="0.25">
      <c r="B3354" s="247" t="s">
        <v>7034</v>
      </c>
      <c r="C3354" s="17">
        <v>725490021495</v>
      </c>
      <c r="D3354" s="9" t="s">
        <v>651</v>
      </c>
      <c r="E3354" s="5" t="s">
        <v>7035</v>
      </c>
      <c r="F3354" s="6">
        <v>35</v>
      </c>
      <c r="G3354" s="4">
        <v>6</v>
      </c>
      <c r="H3354" s="4"/>
    </row>
    <row r="3355" spans="2:8" x14ac:dyDescent="0.25">
      <c r="B3355" s="247" t="s">
        <v>7036</v>
      </c>
      <c r="C3355" s="17">
        <v>725490020498</v>
      </c>
      <c r="D3355" s="9" t="s">
        <v>651</v>
      </c>
      <c r="E3355" s="5" t="s">
        <v>7037</v>
      </c>
      <c r="F3355" s="6">
        <v>25</v>
      </c>
      <c r="G3355" s="4">
        <v>33</v>
      </c>
      <c r="H3355" s="4"/>
    </row>
    <row r="3356" spans="2:8" x14ac:dyDescent="0.25">
      <c r="B3356" s="427" t="s">
        <v>7038</v>
      </c>
      <c r="C3356" s="17">
        <v>725490021518</v>
      </c>
      <c r="D3356" s="9" t="s">
        <v>651</v>
      </c>
      <c r="E3356" s="5" t="s">
        <v>7039</v>
      </c>
      <c r="F3356" s="6">
        <v>35</v>
      </c>
      <c r="G3356" s="4">
        <v>6</v>
      </c>
      <c r="H3356" s="4"/>
    </row>
    <row r="3357" spans="2:8" x14ac:dyDescent="0.25">
      <c r="B3357" s="428" t="s">
        <v>7040</v>
      </c>
      <c r="C3357" s="17">
        <v>725490020511</v>
      </c>
      <c r="D3357" s="9" t="s">
        <v>651</v>
      </c>
      <c r="E3357" s="5" t="s">
        <v>7041</v>
      </c>
      <c r="F3357" s="6">
        <v>25</v>
      </c>
      <c r="G3357" s="4">
        <v>33</v>
      </c>
      <c r="H3357" s="4"/>
    </row>
    <row r="3358" spans="2:8" x14ac:dyDescent="0.25">
      <c r="B3358" s="429" t="s">
        <v>7042</v>
      </c>
      <c r="C3358" s="17">
        <v>725490021662</v>
      </c>
      <c r="D3358" s="9" t="s">
        <v>651</v>
      </c>
      <c r="E3358" s="5" t="s">
        <v>7043</v>
      </c>
      <c r="F3358" s="6">
        <v>35</v>
      </c>
      <c r="G3358" s="4">
        <v>6</v>
      </c>
      <c r="H3358" s="4"/>
    </row>
    <row r="3359" spans="2:8" x14ac:dyDescent="0.25">
      <c r="B3359" s="430" t="s">
        <v>7044</v>
      </c>
      <c r="C3359" s="17">
        <v>725490021648</v>
      </c>
      <c r="D3359" s="9" t="s">
        <v>651</v>
      </c>
      <c r="E3359" s="5" t="s">
        <v>7045</v>
      </c>
      <c r="F3359" s="6">
        <v>35</v>
      </c>
      <c r="G3359" s="4">
        <v>6</v>
      </c>
      <c r="H3359" s="4"/>
    </row>
    <row r="3360" spans="2:8" x14ac:dyDescent="0.25">
      <c r="B3360" s="430" t="s">
        <v>7046</v>
      </c>
      <c r="C3360" s="17">
        <v>725490020641</v>
      </c>
      <c r="D3360" s="9" t="s">
        <v>651</v>
      </c>
      <c r="E3360" s="5" t="s">
        <v>7047</v>
      </c>
      <c r="F3360" s="6">
        <v>25</v>
      </c>
      <c r="G3360" s="4">
        <v>33</v>
      </c>
      <c r="H3360" s="4"/>
    </row>
    <row r="3361" spans="2:8" x14ac:dyDescent="0.25">
      <c r="B3361" s="431" t="s">
        <v>7048</v>
      </c>
      <c r="C3361" s="17">
        <v>725490020504</v>
      </c>
      <c r="D3361" s="9" t="s">
        <v>651</v>
      </c>
      <c r="E3361" s="5" t="s">
        <v>7049</v>
      </c>
      <c r="F3361" s="6">
        <v>25</v>
      </c>
      <c r="G3361" s="4">
        <v>9</v>
      </c>
      <c r="H3361" s="4"/>
    </row>
    <row r="3362" spans="2:8" x14ac:dyDescent="0.25">
      <c r="B3362" s="431" t="s">
        <v>7050</v>
      </c>
      <c r="C3362" s="17">
        <v>725490920507</v>
      </c>
      <c r="D3362" s="9" t="s">
        <v>651</v>
      </c>
      <c r="E3362" s="2" t="s">
        <v>7051</v>
      </c>
      <c r="F3362" s="3">
        <v>20</v>
      </c>
      <c r="G3362" s="4">
        <v>5</v>
      </c>
      <c r="H3362" s="4"/>
    </row>
    <row r="3363" spans="2:8" x14ac:dyDescent="0.25">
      <c r="B3363" s="445"/>
      <c r="C3363" s="446"/>
      <c r="D3363" s="447"/>
      <c r="E3363" s="445" t="s">
        <v>7052</v>
      </c>
      <c r="F3363" s="448"/>
      <c r="G3363" s="445"/>
      <c r="H3363" s="445"/>
    </row>
    <row r="3364" spans="2:8" x14ac:dyDescent="0.25">
      <c r="B3364" s="5" t="s">
        <v>7053</v>
      </c>
      <c r="C3364" s="17" t="s">
        <v>7054</v>
      </c>
      <c r="D3364" s="9" t="s">
        <v>651</v>
      </c>
      <c r="E3364" s="5" t="s">
        <v>7055</v>
      </c>
      <c r="F3364" s="6">
        <v>40</v>
      </c>
      <c r="G3364" s="4">
        <v>16</v>
      </c>
      <c r="H3364" s="4"/>
    </row>
    <row r="3365" spans="2:8" x14ac:dyDescent="0.25">
      <c r="B3365" s="5" t="s">
        <v>7056</v>
      </c>
      <c r="C3365" s="17">
        <v>8016741282430</v>
      </c>
      <c r="D3365" s="9" t="s">
        <v>651</v>
      </c>
      <c r="E3365" s="5" t="s">
        <v>7057</v>
      </c>
      <c r="F3365" s="6">
        <v>20</v>
      </c>
      <c r="G3365" s="4">
        <v>14</v>
      </c>
      <c r="H3365" s="4"/>
    </row>
    <row r="3366" spans="2:8" x14ac:dyDescent="0.25">
      <c r="B3366" s="5" t="s">
        <v>7058</v>
      </c>
      <c r="C3366" s="17" t="s">
        <v>7059</v>
      </c>
      <c r="D3366" s="9" t="s">
        <v>651</v>
      </c>
      <c r="E3366" s="5" t="s">
        <v>7060</v>
      </c>
      <c r="F3366" s="6">
        <v>40</v>
      </c>
      <c r="G3366" s="4">
        <v>14</v>
      </c>
      <c r="H3366" s="4"/>
    </row>
    <row r="3367" spans="2:8" x14ac:dyDescent="0.25">
      <c r="B3367" s="5" t="s">
        <v>7061</v>
      </c>
      <c r="C3367" s="17" t="s">
        <v>7062</v>
      </c>
      <c r="D3367" s="9" t="s">
        <v>651</v>
      </c>
      <c r="E3367" s="5" t="s">
        <v>7063</v>
      </c>
      <c r="F3367" s="6">
        <v>40</v>
      </c>
      <c r="G3367" s="4">
        <v>23</v>
      </c>
      <c r="H3367" s="4"/>
    </row>
    <row r="3368" spans="2:8" x14ac:dyDescent="0.25">
      <c r="B3368" s="5" t="s">
        <v>7064</v>
      </c>
      <c r="C3368" s="17" t="s">
        <v>7065</v>
      </c>
      <c r="D3368" s="9" t="s">
        <v>651</v>
      </c>
      <c r="E3368" s="5" t="s">
        <v>7066</v>
      </c>
      <c r="F3368" s="6">
        <v>55</v>
      </c>
      <c r="G3368" s="4">
        <v>28</v>
      </c>
      <c r="H3368" s="4"/>
    </row>
    <row r="3369" spans="2:8" x14ac:dyDescent="0.25">
      <c r="B3369" s="5" t="s">
        <v>7067</v>
      </c>
      <c r="C3369" s="17">
        <v>8016741502446</v>
      </c>
      <c r="D3369" s="9" t="s">
        <v>651</v>
      </c>
      <c r="E3369" s="2" t="s">
        <v>7068</v>
      </c>
      <c r="F3369" s="3">
        <v>45</v>
      </c>
      <c r="G3369" s="4">
        <v>3</v>
      </c>
      <c r="H3369" s="4"/>
    </row>
    <row r="3370" spans="2:8" x14ac:dyDescent="0.25">
      <c r="B3370" s="5" t="s">
        <v>7069</v>
      </c>
      <c r="C3370" s="17" t="s">
        <v>7070</v>
      </c>
      <c r="D3370" s="9" t="s">
        <v>651</v>
      </c>
      <c r="E3370" s="5" t="s">
        <v>7071</v>
      </c>
      <c r="F3370" s="6">
        <v>40</v>
      </c>
      <c r="G3370" s="4">
        <v>4</v>
      </c>
      <c r="H3370" s="4"/>
    </row>
    <row r="3371" spans="2:8" x14ac:dyDescent="0.25">
      <c r="B3371" s="5" t="s">
        <v>7072</v>
      </c>
      <c r="C3371" s="17" t="s">
        <v>7073</v>
      </c>
      <c r="D3371" s="9" t="s">
        <v>651</v>
      </c>
      <c r="E3371" s="5" t="s">
        <v>7074</v>
      </c>
      <c r="F3371" s="6">
        <v>40</v>
      </c>
      <c r="G3371" s="4">
        <v>48</v>
      </c>
      <c r="H3371" s="4"/>
    </row>
    <row r="3372" spans="2:8" x14ac:dyDescent="0.25">
      <c r="B3372" s="5" t="s">
        <v>7075</v>
      </c>
      <c r="C3372" s="17" t="s">
        <v>7076</v>
      </c>
      <c r="D3372" s="9" t="s">
        <v>651</v>
      </c>
      <c r="E3372" s="5" t="s">
        <v>7077</v>
      </c>
      <c r="F3372" s="6">
        <v>40</v>
      </c>
      <c r="G3372" s="4">
        <v>2</v>
      </c>
      <c r="H3372" s="4"/>
    </row>
    <row r="3373" spans="2:8" x14ac:dyDescent="0.25">
      <c r="B3373" s="5" t="s">
        <v>7078</v>
      </c>
      <c r="C3373" s="17" t="s">
        <v>7079</v>
      </c>
      <c r="D3373" s="9" t="s">
        <v>651</v>
      </c>
      <c r="E3373" s="5" t="s">
        <v>7080</v>
      </c>
      <c r="F3373" s="6">
        <v>40</v>
      </c>
      <c r="G3373" s="4">
        <v>34</v>
      </c>
      <c r="H3373" s="4"/>
    </row>
    <row r="3374" spans="2:8" x14ac:dyDescent="0.25">
      <c r="B3374" s="5" t="s">
        <v>7081</v>
      </c>
      <c r="C3374" s="17" t="s">
        <v>7082</v>
      </c>
      <c r="D3374" s="9" t="s">
        <v>651</v>
      </c>
      <c r="E3374" s="5" t="s">
        <v>7083</v>
      </c>
      <c r="F3374" s="6">
        <v>55</v>
      </c>
      <c r="G3374" s="4">
        <v>12</v>
      </c>
      <c r="H3374" s="4"/>
    </row>
    <row r="3375" spans="2:8" x14ac:dyDescent="0.25">
      <c r="B3375" s="5" t="s">
        <v>7084</v>
      </c>
      <c r="C3375" s="17" t="s">
        <v>7085</v>
      </c>
      <c r="D3375" s="9" t="s">
        <v>651</v>
      </c>
      <c r="E3375" s="5" t="s">
        <v>7086</v>
      </c>
      <c r="F3375" s="6">
        <v>60</v>
      </c>
      <c r="G3375" s="4">
        <v>34</v>
      </c>
      <c r="H3375" s="4"/>
    </row>
    <row r="3376" spans="2:8" x14ac:dyDescent="0.25">
      <c r="B3376" s="5" t="s">
        <v>7087</v>
      </c>
      <c r="C3376" s="17" t="s">
        <v>7088</v>
      </c>
      <c r="D3376" s="9" t="s">
        <v>651</v>
      </c>
      <c r="E3376" s="5" t="s">
        <v>7089</v>
      </c>
      <c r="F3376" s="6">
        <v>120</v>
      </c>
      <c r="G3376" s="4">
        <v>3</v>
      </c>
      <c r="H3376" s="4"/>
    </row>
    <row r="3377" spans="2:8" x14ac:dyDescent="0.25">
      <c r="B3377" s="5" t="s">
        <v>7090</v>
      </c>
      <c r="C3377" s="17" t="s">
        <v>7091</v>
      </c>
      <c r="D3377" s="9" t="s">
        <v>651</v>
      </c>
      <c r="E3377" s="5" t="s">
        <v>7092</v>
      </c>
      <c r="F3377" s="6">
        <v>100</v>
      </c>
      <c r="G3377" s="4">
        <v>27</v>
      </c>
      <c r="H3377" s="4"/>
    </row>
    <row r="3378" spans="2:8" x14ac:dyDescent="0.25">
      <c r="B3378" s="5" t="s">
        <v>7093</v>
      </c>
      <c r="C3378" s="17" t="s">
        <v>7094</v>
      </c>
      <c r="D3378" s="9" t="s">
        <v>651</v>
      </c>
      <c r="E3378" s="2" t="s">
        <v>7095</v>
      </c>
      <c r="F3378" s="3">
        <v>90</v>
      </c>
      <c r="G3378" s="4">
        <v>1</v>
      </c>
      <c r="H3378" s="4"/>
    </row>
    <row r="3379" spans="2:8" x14ac:dyDescent="0.25">
      <c r="B3379" s="5" t="s">
        <v>7096</v>
      </c>
      <c r="C3379" s="17" t="s">
        <v>7097</v>
      </c>
      <c r="D3379" s="9" t="s">
        <v>651</v>
      </c>
      <c r="E3379" s="2" t="s">
        <v>7098</v>
      </c>
      <c r="F3379" s="3">
        <v>85</v>
      </c>
      <c r="G3379" s="4">
        <v>1</v>
      </c>
      <c r="H3379" s="4"/>
    </row>
    <row r="3380" spans="2:8" x14ac:dyDescent="0.25">
      <c r="B3380" s="5" t="s">
        <v>7099</v>
      </c>
      <c r="C3380" s="17" t="s">
        <v>7100</v>
      </c>
      <c r="D3380" s="9" t="s">
        <v>651</v>
      </c>
      <c r="E3380" s="5" t="s">
        <v>7101</v>
      </c>
      <c r="F3380" s="6">
        <v>60</v>
      </c>
      <c r="G3380" s="4">
        <v>6</v>
      </c>
      <c r="H3380" s="4"/>
    </row>
    <row r="3381" spans="2:8" x14ac:dyDescent="0.25">
      <c r="B3381" s="241" t="s">
        <v>7102</v>
      </c>
      <c r="C3381" s="17" t="s">
        <v>7103</v>
      </c>
      <c r="D3381" s="9" t="s">
        <v>651</v>
      </c>
      <c r="E3381" s="5" t="s">
        <v>7104</v>
      </c>
      <c r="F3381" s="6">
        <v>130</v>
      </c>
      <c r="G3381" s="4">
        <v>6</v>
      </c>
      <c r="H3381" s="4"/>
    </row>
    <row r="3382" spans="2:8" x14ac:dyDescent="0.25">
      <c r="B3382" s="241" t="s">
        <v>7105</v>
      </c>
      <c r="C3382" s="17" t="s">
        <v>7106</v>
      </c>
      <c r="D3382" s="9" t="s">
        <v>651</v>
      </c>
      <c r="E3382" s="2" t="s">
        <v>7107</v>
      </c>
      <c r="F3382" s="3">
        <v>115</v>
      </c>
      <c r="G3382" s="4">
        <v>1</v>
      </c>
      <c r="H3382" s="4"/>
    </row>
    <row r="3383" spans="2:8" x14ac:dyDescent="0.25">
      <c r="B3383" s="432" t="s">
        <v>7108</v>
      </c>
      <c r="C3383" s="17" t="s">
        <v>7109</v>
      </c>
      <c r="D3383" s="9" t="s">
        <v>651</v>
      </c>
      <c r="E3383" s="5" t="s">
        <v>7110</v>
      </c>
      <c r="F3383" s="6">
        <v>130</v>
      </c>
      <c r="G3383" s="4">
        <v>9</v>
      </c>
      <c r="H3383" s="4"/>
    </row>
    <row r="3384" spans="2:8" x14ac:dyDescent="0.25">
      <c r="B3384" s="432" t="s">
        <v>7111</v>
      </c>
      <c r="C3384" s="17" t="s">
        <v>7112</v>
      </c>
      <c r="D3384" s="9" t="s">
        <v>651</v>
      </c>
      <c r="E3384" s="2" t="s">
        <v>7113</v>
      </c>
      <c r="F3384" s="3">
        <v>115</v>
      </c>
      <c r="G3384" s="4">
        <v>1</v>
      </c>
      <c r="H3384" s="4"/>
    </row>
    <row r="3385" spans="2:8" x14ac:dyDescent="0.25">
      <c r="B3385" s="433" t="s">
        <v>7114</v>
      </c>
      <c r="C3385" s="17" t="s">
        <v>7115</v>
      </c>
      <c r="D3385" s="9" t="s">
        <v>651</v>
      </c>
      <c r="E3385" s="5" t="s">
        <v>7116</v>
      </c>
      <c r="F3385" s="6">
        <v>120</v>
      </c>
      <c r="G3385" s="4">
        <v>10</v>
      </c>
      <c r="H3385" s="4"/>
    </row>
    <row r="3386" spans="2:8" x14ac:dyDescent="0.25">
      <c r="B3386" s="433" t="s">
        <v>7117</v>
      </c>
      <c r="C3386" s="17" t="s">
        <v>7118</v>
      </c>
      <c r="D3386" s="9" t="s">
        <v>651</v>
      </c>
      <c r="E3386" s="2" t="s">
        <v>7119</v>
      </c>
      <c r="F3386" s="3">
        <v>105</v>
      </c>
      <c r="G3386" s="4">
        <v>2</v>
      </c>
      <c r="H3386" s="4"/>
    </row>
    <row r="3387" spans="2:8" x14ac:dyDescent="0.25">
      <c r="B3387" s="434" t="s">
        <v>7120</v>
      </c>
      <c r="C3387" s="17" t="s">
        <v>7121</v>
      </c>
      <c r="D3387" s="9" t="s">
        <v>651</v>
      </c>
      <c r="E3387" s="2" t="s">
        <v>7122</v>
      </c>
      <c r="F3387" s="3">
        <v>105</v>
      </c>
      <c r="G3387" s="4">
        <v>2</v>
      </c>
      <c r="H3387" s="4"/>
    </row>
    <row r="3388" spans="2:8" x14ac:dyDescent="0.25">
      <c r="B3388" s="242" t="s">
        <v>7123</v>
      </c>
      <c r="C3388" s="17" t="s">
        <v>7124</v>
      </c>
      <c r="D3388" s="9" t="s">
        <v>651</v>
      </c>
      <c r="E3388" s="5" t="s">
        <v>7125</v>
      </c>
      <c r="F3388" s="6">
        <v>120</v>
      </c>
      <c r="G3388" s="4">
        <v>12</v>
      </c>
      <c r="H3388" s="4"/>
    </row>
    <row r="3389" spans="2:8" x14ac:dyDescent="0.25">
      <c r="B3389" s="242" t="s">
        <v>7126</v>
      </c>
      <c r="C3389" s="17" t="s">
        <v>7127</v>
      </c>
      <c r="D3389" s="9" t="s">
        <v>651</v>
      </c>
      <c r="E3389" s="2" t="s">
        <v>7128</v>
      </c>
      <c r="F3389" s="3">
        <v>105</v>
      </c>
      <c r="G3389" s="4">
        <v>2</v>
      </c>
      <c r="H3389" s="4"/>
    </row>
    <row r="3390" spans="2:8" x14ac:dyDescent="0.25">
      <c r="B3390" s="445"/>
      <c r="C3390" s="446"/>
      <c r="D3390" s="447"/>
      <c r="E3390" s="445" t="s">
        <v>2378</v>
      </c>
      <c r="F3390" s="448"/>
      <c r="G3390" s="445"/>
      <c r="H3390" s="445"/>
    </row>
    <row r="3391" spans="2:8" x14ac:dyDescent="0.25">
      <c r="B3391" s="5" t="s">
        <v>7129</v>
      </c>
      <c r="C3391" s="17">
        <v>3386460071994</v>
      </c>
      <c r="D3391" s="9" t="s">
        <v>651</v>
      </c>
      <c r="E3391" s="2" t="s">
        <v>7130</v>
      </c>
      <c r="F3391" s="3">
        <v>40</v>
      </c>
      <c r="G3391" s="4">
        <v>8</v>
      </c>
      <c r="H3391" s="4"/>
    </row>
    <row r="3392" spans="2:8" x14ac:dyDescent="0.25">
      <c r="B3392" s="5" t="s">
        <v>7131</v>
      </c>
      <c r="C3392" s="17" t="s">
        <v>7132</v>
      </c>
      <c r="D3392" s="9" t="s">
        <v>651</v>
      </c>
      <c r="E3392" s="5" t="s">
        <v>7133</v>
      </c>
      <c r="F3392" s="6">
        <v>120</v>
      </c>
      <c r="G3392" s="4">
        <v>41</v>
      </c>
      <c r="H3392" s="4"/>
    </row>
    <row r="3393" spans="2:8" x14ac:dyDescent="0.25">
      <c r="B3393" s="435" t="s">
        <v>7134</v>
      </c>
      <c r="C3393" s="17">
        <v>3386460099325</v>
      </c>
      <c r="D3393" s="9" t="s">
        <v>651</v>
      </c>
      <c r="E3393" s="2" t="s">
        <v>7135</v>
      </c>
      <c r="F3393" s="3">
        <v>100</v>
      </c>
      <c r="G3393" s="4">
        <v>5</v>
      </c>
      <c r="H3393" s="4"/>
    </row>
    <row r="3394" spans="2:8" x14ac:dyDescent="0.25">
      <c r="B3394" s="436" t="s">
        <v>7136</v>
      </c>
      <c r="C3394" s="17">
        <v>3386460100618</v>
      </c>
      <c r="D3394" s="9" t="s">
        <v>651</v>
      </c>
      <c r="E3394" s="5" t="s">
        <v>7137</v>
      </c>
      <c r="F3394" s="6">
        <v>120</v>
      </c>
      <c r="G3394" s="4">
        <v>30</v>
      </c>
      <c r="H3394" s="4"/>
    </row>
    <row r="3395" spans="2:8" x14ac:dyDescent="0.25">
      <c r="B3395" s="437" t="s">
        <v>7138</v>
      </c>
      <c r="C3395" s="17">
        <v>3386460100625</v>
      </c>
      <c r="D3395" s="9" t="s">
        <v>651</v>
      </c>
      <c r="E3395" s="2" t="s">
        <v>7139</v>
      </c>
      <c r="F3395" s="3">
        <v>100</v>
      </c>
      <c r="G3395" s="4">
        <v>6</v>
      </c>
      <c r="H3395" s="4"/>
    </row>
    <row r="3396" spans="2:8" x14ac:dyDescent="0.25">
      <c r="B3396" s="438" t="s">
        <v>7140</v>
      </c>
      <c r="C3396" s="17">
        <v>3386460107655</v>
      </c>
      <c r="D3396" s="9" t="s">
        <v>651</v>
      </c>
      <c r="E3396" s="5" t="s">
        <v>7141</v>
      </c>
      <c r="F3396" s="6">
        <v>120</v>
      </c>
      <c r="G3396" s="4">
        <v>36</v>
      </c>
      <c r="H3396" s="4"/>
    </row>
    <row r="3397" spans="2:8" x14ac:dyDescent="0.25">
      <c r="B3397" s="438" t="s">
        <v>7142</v>
      </c>
      <c r="C3397" s="17">
        <v>3386460107662</v>
      </c>
      <c r="D3397" s="9" t="s">
        <v>651</v>
      </c>
      <c r="E3397" s="2" t="s">
        <v>7143</v>
      </c>
      <c r="F3397" s="3">
        <v>100</v>
      </c>
      <c r="G3397" s="4">
        <v>7</v>
      </c>
      <c r="H3397" s="4"/>
    </row>
    <row r="3398" spans="2:8" x14ac:dyDescent="0.25">
      <c r="B3398" s="5" t="s">
        <v>7144</v>
      </c>
      <c r="C3398" s="17" t="s">
        <v>7145</v>
      </c>
      <c r="D3398" s="9" t="s">
        <v>651</v>
      </c>
      <c r="E3398" s="5" t="s">
        <v>7146</v>
      </c>
      <c r="F3398" s="6">
        <v>50</v>
      </c>
      <c r="G3398" s="4">
        <v>70</v>
      </c>
      <c r="H3398" s="4"/>
    </row>
    <row r="3399" spans="2:8" x14ac:dyDescent="0.25">
      <c r="B3399" s="5" t="s">
        <v>7147</v>
      </c>
      <c r="C3399" s="17">
        <v>3386460018067</v>
      </c>
      <c r="D3399" s="9" t="s">
        <v>651</v>
      </c>
      <c r="E3399" s="2" t="s">
        <v>7148</v>
      </c>
      <c r="F3399" s="3">
        <v>40</v>
      </c>
      <c r="G3399" s="4">
        <v>10</v>
      </c>
      <c r="H3399" s="4"/>
    </row>
    <row r="3400" spans="2:8" x14ac:dyDescent="0.25">
      <c r="B3400" s="5" t="s">
        <v>7149</v>
      </c>
      <c r="C3400" s="17">
        <v>3386460036610</v>
      </c>
      <c r="D3400" s="9" t="s">
        <v>651</v>
      </c>
      <c r="E3400" s="2" t="s">
        <v>7150</v>
      </c>
      <c r="F3400" s="3">
        <v>40</v>
      </c>
      <c r="G3400" s="4">
        <v>2</v>
      </c>
      <c r="H3400" s="4"/>
    </row>
    <row r="3401" spans="2:8" x14ac:dyDescent="0.25">
      <c r="B3401" s="5" t="s">
        <v>7151</v>
      </c>
      <c r="C3401" s="17" t="s">
        <v>7152</v>
      </c>
      <c r="D3401" s="9" t="s">
        <v>651</v>
      </c>
      <c r="E3401" s="5" t="s">
        <v>7153</v>
      </c>
      <c r="F3401" s="6">
        <v>50</v>
      </c>
      <c r="G3401" s="4">
        <v>38</v>
      </c>
      <c r="H3401" s="4"/>
    </row>
    <row r="3402" spans="2:8" x14ac:dyDescent="0.25">
      <c r="B3402" s="5" t="s">
        <v>7154</v>
      </c>
      <c r="C3402" s="17" t="s">
        <v>7155</v>
      </c>
      <c r="D3402" s="9" t="s">
        <v>651</v>
      </c>
      <c r="E3402" s="5" t="s">
        <v>7156</v>
      </c>
      <c r="F3402" s="6">
        <v>50</v>
      </c>
      <c r="G3402" s="4">
        <v>15</v>
      </c>
      <c r="H3402" s="4"/>
    </row>
    <row r="3403" spans="2:8" x14ac:dyDescent="0.25">
      <c r="B3403" s="445"/>
      <c r="C3403" s="446"/>
      <c r="D3403" s="447"/>
      <c r="E3403" s="445" t="s">
        <v>7157</v>
      </c>
      <c r="F3403" s="448"/>
      <c r="G3403" s="445"/>
      <c r="H3403" s="445"/>
    </row>
    <row r="3404" spans="2:8" x14ac:dyDescent="0.25">
      <c r="B3404" s="5" t="s">
        <v>7158</v>
      </c>
      <c r="C3404" s="17">
        <v>8033488157630</v>
      </c>
      <c r="D3404" s="9" t="s">
        <v>651</v>
      </c>
      <c r="E3404" s="5" t="s">
        <v>7159</v>
      </c>
      <c r="F3404" s="6">
        <v>110</v>
      </c>
      <c r="G3404" s="4">
        <v>14</v>
      </c>
      <c r="H3404" s="4"/>
    </row>
    <row r="3405" spans="2:8" x14ac:dyDescent="0.25">
      <c r="B3405" s="5"/>
      <c r="C3405" s="17">
        <v>8033488158996</v>
      </c>
      <c r="D3405" s="9" t="s">
        <v>651</v>
      </c>
      <c r="E3405" s="5" t="s">
        <v>7160</v>
      </c>
      <c r="F3405" s="6">
        <v>75</v>
      </c>
      <c r="G3405" s="4">
        <v>33</v>
      </c>
      <c r="H3405" s="4"/>
    </row>
    <row r="3406" spans="2:8" x14ac:dyDescent="0.25">
      <c r="B3406" s="5" t="s">
        <v>7161</v>
      </c>
      <c r="C3406" s="17">
        <v>8033488157647</v>
      </c>
      <c r="D3406" s="9" t="s">
        <v>651</v>
      </c>
      <c r="E3406" s="2" t="s">
        <v>7162</v>
      </c>
      <c r="F3406" s="3">
        <v>100</v>
      </c>
      <c r="G3406" s="4">
        <v>9</v>
      </c>
      <c r="H3406" s="4"/>
    </row>
    <row r="3407" spans="2:8" x14ac:dyDescent="0.25">
      <c r="B3407" s="237" t="s">
        <v>7163</v>
      </c>
      <c r="C3407" s="17">
        <v>8033488157661</v>
      </c>
      <c r="D3407" s="9" t="s">
        <v>651</v>
      </c>
      <c r="E3407" s="5" t="s">
        <v>7164</v>
      </c>
      <c r="F3407" s="6">
        <v>125</v>
      </c>
      <c r="G3407" s="4">
        <v>9</v>
      </c>
      <c r="H3407" s="4"/>
    </row>
    <row r="3408" spans="2:8" x14ac:dyDescent="0.25">
      <c r="B3408" s="5" t="s">
        <v>7165</v>
      </c>
      <c r="C3408" s="17">
        <v>8033488156343</v>
      </c>
      <c r="D3408" s="9" t="s">
        <v>651</v>
      </c>
      <c r="E3408" s="5" t="s">
        <v>7166</v>
      </c>
      <c r="F3408" s="6">
        <v>125</v>
      </c>
      <c r="G3408" s="4">
        <v>13</v>
      </c>
      <c r="H3408" s="4"/>
    </row>
    <row r="3409" spans="2:8" x14ac:dyDescent="0.25">
      <c r="B3409" s="236" t="s">
        <v>7167</v>
      </c>
      <c r="C3409" s="17">
        <v>8033488156381</v>
      </c>
      <c r="D3409" s="9" t="s">
        <v>651</v>
      </c>
      <c r="E3409" s="5" t="s">
        <v>7168</v>
      </c>
      <c r="F3409" s="6">
        <v>140</v>
      </c>
      <c r="G3409" s="4">
        <v>139</v>
      </c>
      <c r="H3409" s="4"/>
    </row>
    <row r="3410" spans="2:8" x14ac:dyDescent="0.25">
      <c r="B3410" s="236" t="s">
        <v>7169</v>
      </c>
      <c r="C3410" s="17">
        <v>8033488156374</v>
      </c>
      <c r="D3410" s="9" t="s">
        <v>651</v>
      </c>
      <c r="E3410" s="2" t="s">
        <v>7170</v>
      </c>
      <c r="F3410" s="3">
        <v>130</v>
      </c>
      <c r="G3410" s="4">
        <v>7</v>
      </c>
      <c r="H3410" s="4"/>
    </row>
    <row r="3411" spans="2:8" x14ac:dyDescent="0.25">
      <c r="B3411" s="445"/>
      <c r="C3411" s="446"/>
      <c r="D3411" s="447"/>
      <c r="E3411" s="445" t="s">
        <v>7171</v>
      </c>
      <c r="F3411" s="448"/>
      <c r="G3411" s="445"/>
      <c r="H3411" s="445"/>
    </row>
    <row r="3412" spans="2:8" x14ac:dyDescent="0.25">
      <c r="B3412" s="5" t="s">
        <v>7172</v>
      </c>
      <c r="C3412" s="17">
        <v>8033488154967</v>
      </c>
      <c r="D3412" s="9" t="s">
        <v>651</v>
      </c>
      <c r="E3412" s="5" t="s">
        <v>7173</v>
      </c>
      <c r="F3412" s="6">
        <v>220</v>
      </c>
      <c r="G3412" s="4">
        <v>62</v>
      </c>
      <c r="H3412" s="4"/>
    </row>
    <row r="3413" spans="2:8" x14ac:dyDescent="0.25">
      <c r="B3413" s="5" t="s">
        <v>7174</v>
      </c>
      <c r="C3413" s="17">
        <v>8033488157135</v>
      </c>
      <c r="D3413" s="9" t="s">
        <v>651</v>
      </c>
      <c r="E3413" s="5" t="s">
        <v>7175</v>
      </c>
      <c r="F3413" s="6">
        <v>100</v>
      </c>
      <c r="G3413" s="4">
        <v>55</v>
      </c>
      <c r="H3413" s="4"/>
    </row>
    <row r="3414" spans="2:8" x14ac:dyDescent="0.25">
      <c r="B3414" s="439" t="s">
        <v>7176</v>
      </c>
      <c r="C3414" s="17">
        <v>8033488159207</v>
      </c>
      <c r="D3414" s="9" t="s">
        <v>651</v>
      </c>
      <c r="E3414" s="5" t="s">
        <v>7177</v>
      </c>
      <c r="F3414" s="6">
        <v>140</v>
      </c>
      <c r="G3414" s="4">
        <v>88</v>
      </c>
      <c r="H3414" s="4"/>
    </row>
    <row r="3415" spans="2:8" x14ac:dyDescent="0.25">
      <c r="B3415" s="139" t="s">
        <v>7178</v>
      </c>
      <c r="C3415" s="17">
        <v>8033488159160</v>
      </c>
      <c r="D3415" s="9" t="s">
        <v>651</v>
      </c>
      <c r="E3415" s="5" t="s">
        <v>7179</v>
      </c>
      <c r="F3415" s="6">
        <v>140</v>
      </c>
      <c r="G3415" s="4">
        <v>74</v>
      </c>
      <c r="H3415" s="4"/>
    </row>
    <row r="3416" spans="2:8" x14ac:dyDescent="0.25">
      <c r="B3416" s="225" t="s">
        <v>7180</v>
      </c>
      <c r="C3416" s="17">
        <v>8033488157906</v>
      </c>
      <c r="D3416" s="9" t="s">
        <v>651</v>
      </c>
      <c r="E3416" s="5" t="s">
        <v>7181</v>
      </c>
      <c r="F3416" s="6">
        <v>150</v>
      </c>
      <c r="G3416" s="4">
        <v>42</v>
      </c>
      <c r="H3416" s="4"/>
    </row>
    <row r="3417" spans="2:8" x14ac:dyDescent="0.25">
      <c r="B3417" s="5" t="s">
        <v>7182</v>
      </c>
      <c r="C3417" s="17">
        <v>8033488153762</v>
      </c>
      <c r="D3417" s="9" t="s">
        <v>651</v>
      </c>
      <c r="E3417" s="5" t="s">
        <v>7183</v>
      </c>
      <c r="F3417" s="6">
        <v>165</v>
      </c>
      <c r="G3417" s="4">
        <v>4</v>
      </c>
      <c r="H3417" s="4"/>
    </row>
    <row r="3418" spans="2:8" x14ac:dyDescent="0.25">
      <c r="B3418" s="5" t="s">
        <v>7184</v>
      </c>
      <c r="C3418" s="17">
        <v>8033488157234</v>
      </c>
      <c r="D3418" s="9" t="s">
        <v>651</v>
      </c>
      <c r="E3418" s="5" t="s">
        <v>7185</v>
      </c>
      <c r="F3418" s="6">
        <v>200</v>
      </c>
      <c r="G3418" s="4">
        <v>17</v>
      </c>
      <c r="H3418" s="4"/>
    </row>
    <row r="3419" spans="2:8" x14ac:dyDescent="0.25">
      <c r="B3419" s="445"/>
      <c r="C3419" s="446"/>
      <c r="D3419" s="447"/>
      <c r="E3419" s="445" t="s">
        <v>7186</v>
      </c>
      <c r="F3419" s="448"/>
      <c r="G3419" s="445"/>
      <c r="H3419" s="445"/>
    </row>
    <row r="3420" spans="2:8" x14ac:dyDescent="0.25">
      <c r="B3420" s="5" t="s">
        <v>7187</v>
      </c>
      <c r="C3420" s="17">
        <v>8033488152710</v>
      </c>
      <c r="D3420" s="9" t="s">
        <v>651</v>
      </c>
      <c r="E3420" s="5" t="s">
        <v>7188</v>
      </c>
      <c r="F3420" s="6">
        <v>420</v>
      </c>
      <c r="G3420" s="4">
        <v>2</v>
      </c>
      <c r="H3420" s="4"/>
    </row>
    <row r="3421" spans="2:8" x14ac:dyDescent="0.25">
      <c r="B3421" s="445"/>
      <c r="C3421" s="446"/>
      <c r="D3421" s="447"/>
      <c r="E3421" s="445" t="s">
        <v>7189</v>
      </c>
      <c r="F3421" s="448"/>
      <c r="G3421" s="445"/>
      <c r="H3421" s="445"/>
    </row>
    <row r="3422" spans="2:8" x14ac:dyDescent="0.25">
      <c r="B3422" s="5" t="s">
        <v>7190</v>
      </c>
      <c r="C3422" s="17">
        <v>8033488151058</v>
      </c>
      <c r="D3422" s="9" t="s">
        <v>651</v>
      </c>
      <c r="E3422" s="5" t="s">
        <v>7191</v>
      </c>
      <c r="F3422" s="6">
        <v>105</v>
      </c>
      <c r="G3422" s="4">
        <v>5</v>
      </c>
      <c r="H3422" s="4"/>
    </row>
    <row r="3423" spans="2:8" x14ac:dyDescent="0.25">
      <c r="B3423" s="5" t="s">
        <v>7192</v>
      </c>
      <c r="C3423" s="17">
        <v>8033488151485</v>
      </c>
      <c r="D3423" s="9" t="s">
        <v>651</v>
      </c>
      <c r="E3423" s="5" t="s">
        <v>7193</v>
      </c>
      <c r="F3423" s="6">
        <v>90</v>
      </c>
      <c r="G3423" s="4">
        <v>25</v>
      </c>
      <c r="H3423" s="4"/>
    </row>
    <row r="3424" spans="2:8" x14ac:dyDescent="0.25">
      <c r="B3424" s="5" t="s">
        <v>7194</v>
      </c>
      <c r="C3424" s="17">
        <v>8033488151492</v>
      </c>
      <c r="D3424" s="9" t="s">
        <v>651</v>
      </c>
      <c r="E3424" s="5" t="s">
        <v>7195</v>
      </c>
      <c r="F3424" s="6">
        <v>105</v>
      </c>
      <c r="G3424" s="4">
        <v>1</v>
      </c>
      <c r="H3424" s="4"/>
    </row>
    <row r="3425" spans="2:8" x14ac:dyDescent="0.25">
      <c r="B3425" s="5" t="s">
        <v>7196</v>
      </c>
      <c r="C3425" s="17">
        <v>8033488151522</v>
      </c>
      <c r="D3425" s="9" t="s">
        <v>651</v>
      </c>
      <c r="E3425" s="5" t="s">
        <v>7197</v>
      </c>
      <c r="F3425" s="6">
        <v>105</v>
      </c>
      <c r="G3425" s="4">
        <v>21</v>
      </c>
      <c r="H3425" s="4"/>
    </row>
    <row r="3426" spans="2:8" x14ac:dyDescent="0.25">
      <c r="B3426" s="5" t="s">
        <v>7198</v>
      </c>
      <c r="C3426" s="17">
        <v>8033488151539</v>
      </c>
      <c r="D3426" s="9" t="s">
        <v>651</v>
      </c>
      <c r="E3426" s="5" t="s">
        <v>7199</v>
      </c>
      <c r="F3426" s="6">
        <v>105</v>
      </c>
      <c r="G3426" s="4">
        <v>8</v>
      </c>
      <c r="H3426" s="4"/>
    </row>
    <row r="3427" spans="2:8" x14ac:dyDescent="0.25">
      <c r="B3427" s="5" t="s">
        <v>7200</v>
      </c>
      <c r="C3427" s="17">
        <v>8033488151546</v>
      </c>
      <c r="D3427" s="9" t="s">
        <v>651</v>
      </c>
      <c r="E3427" s="5" t="s">
        <v>7201</v>
      </c>
      <c r="F3427" s="6">
        <v>90</v>
      </c>
      <c r="G3427" s="4">
        <v>16</v>
      </c>
      <c r="H3427" s="4"/>
    </row>
    <row r="3428" spans="2:8" x14ac:dyDescent="0.25">
      <c r="B3428" s="5" t="s">
        <v>7202</v>
      </c>
      <c r="C3428" s="17">
        <v>8033488151942</v>
      </c>
      <c r="D3428" s="9" t="s">
        <v>651</v>
      </c>
      <c r="E3428" s="5" t="s">
        <v>7203</v>
      </c>
      <c r="F3428" s="6">
        <v>95</v>
      </c>
      <c r="G3428" s="4">
        <v>7</v>
      </c>
      <c r="H3428" s="4"/>
    </row>
    <row r="3429" spans="2:8" x14ac:dyDescent="0.25">
      <c r="B3429" s="5" t="s">
        <v>7204</v>
      </c>
      <c r="C3429" s="17">
        <v>8033488151959</v>
      </c>
      <c r="D3429" s="9" t="s">
        <v>651</v>
      </c>
      <c r="E3429" s="5" t="s">
        <v>7205</v>
      </c>
      <c r="F3429" s="6">
        <v>90</v>
      </c>
      <c r="G3429" s="4">
        <v>34</v>
      </c>
      <c r="H3429" s="4"/>
    </row>
    <row r="3430" spans="2:8" x14ac:dyDescent="0.25">
      <c r="B3430" s="5" t="s">
        <v>7206</v>
      </c>
      <c r="C3430" s="17">
        <v>8033488151973</v>
      </c>
      <c r="D3430" s="9" t="s">
        <v>651</v>
      </c>
      <c r="E3430" s="5" t="s">
        <v>7207</v>
      </c>
      <c r="F3430" s="6">
        <v>205</v>
      </c>
      <c r="G3430" s="4">
        <v>22</v>
      </c>
      <c r="H3430" s="4"/>
    </row>
    <row r="3431" spans="2:8" x14ac:dyDescent="0.25">
      <c r="B3431" s="5" t="s">
        <v>7208</v>
      </c>
      <c r="C3431" s="17">
        <v>8033488151980</v>
      </c>
      <c r="D3431" s="9" t="s">
        <v>651</v>
      </c>
      <c r="E3431" s="5" t="s">
        <v>7209</v>
      </c>
      <c r="F3431" s="6">
        <v>205</v>
      </c>
      <c r="G3431" s="4">
        <v>30</v>
      </c>
      <c r="H3431" s="4"/>
    </row>
    <row r="3432" spans="2:8" x14ac:dyDescent="0.25">
      <c r="B3432" s="5" t="s">
        <v>7210</v>
      </c>
      <c r="C3432" s="17">
        <v>8033488153236</v>
      </c>
      <c r="D3432" s="9" t="s">
        <v>651</v>
      </c>
      <c r="E3432" s="2" t="s">
        <v>7211</v>
      </c>
      <c r="F3432" s="3">
        <v>175</v>
      </c>
      <c r="G3432" s="4">
        <v>8</v>
      </c>
      <c r="H3432" s="4"/>
    </row>
    <row r="3433" spans="2:8" x14ac:dyDescent="0.25">
      <c r="B3433" s="5" t="s">
        <v>7212</v>
      </c>
      <c r="C3433" s="17">
        <v>8033488151997</v>
      </c>
      <c r="D3433" s="9" t="s">
        <v>651</v>
      </c>
      <c r="E3433" s="5" t="s">
        <v>7213</v>
      </c>
      <c r="F3433" s="6">
        <v>300</v>
      </c>
      <c r="G3433" s="4">
        <v>37</v>
      </c>
      <c r="H3433" s="4"/>
    </row>
    <row r="3434" spans="2:8" x14ac:dyDescent="0.25">
      <c r="B3434" s="5" t="s">
        <v>7214</v>
      </c>
      <c r="C3434" s="17">
        <v>8033488157845</v>
      </c>
      <c r="D3434" s="9" t="s">
        <v>651</v>
      </c>
      <c r="E3434" s="5" t="s">
        <v>7215</v>
      </c>
      <c r="F3434" s="6">
        <v>300</v>
      </c>
      <c r="G3434" s="4">
        <v>15</v>
      </c>
      <c r="H3434" s="4"/>
    </row>
    <row r="3435" spans="2:8" x14ac:dyDescent="0.25">
      <c r="B3435" s="5" t="s">
        <v>7216</v>
      </c>
      <c r="C3435" s="17">
        <v>8033488152864</v>
      </c>
      <c r="D3435" s="9" t="s">
        <v>651</v>
      </c>
      <c r="E3435" s="5" t="s">
        <v>7217</v>
      </c>
      <c r="F3435" s="6">
        <v>105</v>
      </c>
      <c r="G3435" s="4">
        <v>36</v>
      </c>
      <c r="H3435" s="4"/>
    </row>
    <row r="3436" spans="2:8" x14ac:dyDescent="0.25">
      <c r="B3436" s="5" t="s">
        <v>7218</v>
      </c>
      <c r="C3436" s="17">
        <v>8033488152871</v>
      </c>
      <c r="D3436" s="9" t="s">
        <v>651</v>
      </c>
      <c r="E3436" s="5" t="s">
        <v>7219</v>
      </c>
      <c r="F3436" s="6">
        <v>145</v>
      </c>
      <c r="G3436" s="4">
        <v>12</v>
      </c>
      <c r="H3436" s="4"/>
    </row>
    <row r="3437" spans="2:8" x14ac:dyDescent="0.25">
      <c r="B3437" s="445"/>
      <c r="C3437" s="446"/>
      <c r="D3437" s="447"/>
      <c r="E3437" s="445" t="s">
        <v>7220</v>
      </c>
      <c r="F3437" s="448"/>
      <c r="G3437" s="445"/>
      <c r="H3437" s="445"/>
    </row>
    <row r="3438" spans="2:8" x14ac:dyDescent="0.25">
      <c r="B3438" s="5" t="s">
        <v>7221</v>
      </c>
      <c r="C3438" s="17">
        <v>8033488151768</v>
      </c>
      <c r="D3438" s="9" t="s">
        <v>651</v>
      </c>
      <c r="E3438" s="5" t="s">
        <v>7222</v>
      </c>
      <c r="F3438" s="6">
        <v>60</v>
      </c>
      <c r="G3438" s="4">
        <v>16</v>
      </c>
      <c r="H3438" s="4"/>
    </row>
    <row r="3439" spans="2:8" x14ac:dyDescent="0.25">
      <c r="B3439" s="5" t="s">
        <v>7223</v>
      </c>
      <c r="C3439" s="17">
        <v>8033488151775</v>
      </c>
      <c r="D3439" s="9" t="s">
        <v>651</v>
      </c>
      <c r="E3439" s="5" t="s">
        <v>7224</v>
      </c>
      <c r="F3439" s="6">
        <v>70</v>
      </c>
      <c r="G3439" s="4">
        <v>27</v>
      </c>
      <c r="H3439" s="4"/>
    </row>
    <row r="3440" spans="2:8" x14ac:dyDescent="0.25">
      <c r="B3440" s="5" t="s">
        <v>7225</v>
      </c>
      <c r="C3440" s="17" t="s">
        <v>7226</v>
      </c>
      <c r="D3440" s="9" t="s">
        <v>651</v>
      </c>
      <c r="E3440" s="5" t="s">
        <v>7227</v>
      </c>
      <c r="F3440" s="6">
        <v>180</v>
      </c>
      <c r="G3440" s="4">
        <v>64</v>
      </c>
      <c r="H3440" s="4"/>
    </row>
    <row r="3441" spans="2:8" x14ac:dyDescent="0.25">
      <c r="B3441" s="5" t="s">
        <v>7228</v>
      </c>
      <c r="C3441" s="17">
        <v>8033488151829</v>
      </c>
      <c r="D3441" s="9" t="s">
        <v>651</v>
      </c>
      <c r="E3441" s="5" t="s">
        <v>7229</v>
      </c>
      <c r="F3441" s="6">
        <v>70</v>
      </c>
      <c r="G3441" s="4">
        <v>23</v>
      </c>
      <c r="H3441" s="4"/>
    </row>
    <row r="3442" spans="2:8" x14ac:dyDescent="0.25">
      <c r="B3442" s="5" t="s">
        <v>7230</v>
      </c>
      <c r="C3442" s="17">
        <v>8033488155179</v>
      </c>
      <c r="D3442" s="9" t="s">
        <v>651</v>
      </c>
      <c r="E3442" s="5" t="s">
        <v>7231</v>
      </c>
      <c r="F3442" s="6">
        <v>110</v>
      </c>
      <c r="G3442" s="4">
        <v>2</v>
      </c>
      <c r="H3442" s="4"/>
    </row>
    <row r="3443" spans="2:8" x14ac:dyDescent="0.25">
      <c r="B3443" s="445"/>
      <c r="C3443" s="446"/>
      <c r="D3443" s="447"/>
      <c r="E3443" s="445" t="s">
        <v>7232</v>
      </c>
      <c r="F3443" s="448"/>
      <c r="G3443" s="445"/>
      <c r="H3443" s="445"/>
    </row>
    <row r="3444" spans="2:8" x14ac:dyDescent="0.25">
      <c r="B3444" s="5" t="s">
        <v>7233</v>
      </c>
      <c r="C3444" s="17">
        <v>8033488153274</v>
      </c>
      <c r="D3444" s="9" t="s">
        <v>651</v>
      </c>
      <c r="E3444" s="2" t="s">
        <v>7234</v>
      </c>
      <c r="F3444" s="3">
        <v>100</v>
      </c>
      <c r="G3444" s="4">
        <v>25</v>
      </c>
      <c r="H3444" s="4"/>
    </row>
    <row r="3445" spans="2:8" x14ac:dyDescent="0.25">
      <c r="B3445" s="5" t="s">
        <v>7235</v>
      </c>
      <c r="C3445" s="17" t="s">
        <v>7236</v>
      </c>
      <c r="D3445" s="9" t="s">
        <v>651</v>
      </c>
      <c r="E3445" s="5" t="s">
        <v>7237</v>
      </c>
      <c r="F3445" s="6">
        <v>22</v>
      </c>
      <c r="G3445" s="4">
        <v>3</v>
      </c>
      <c r="H3445" s="4"/>
    </row>
    <row r="3446" spans="2:8" x14ac:dyDescent="0.25">
      <c r="B3446" s="5" t="s">
        <v>7238</v>
      </c>
      <c r="C3446" s="17" t="s">
        <v>7239</v>
      </c>
      <c r="D3446" s="9" t="s">
        <v>651</v>
      </c>
      <c r="E3446" s="5" t="s">
        <v>7240</v>
      </c>
      <c r="F3446" s="6">
        <v>110</v>
      </c>
      <c r="G3446" s="4">
        <v>12</v>
      </c>
      <c r="H3446" s="4"/>
    </row>
    <row r="3447" spans="2:8" x14ac:dyDescent="0.25">
      <c r="B3447" s="5" t="s">
        <v>7241</v>
      </c>
      <c r="C3447" s="17" t="s">
        <v>7242</v>
      </c>
      <c r="D3447" s="9" t="s">
        <v>651</v>
      </c>
      <c r="E3447" s="5" t="s">
        <v>7243</v>
      </c>
      <c r="F3447" s="6">
        <v>110</v>
      </c>
      <c r="G3447" s="4">
        <v>64</v>
      </c>
      <c r="H3447" s="4"/>
    </row>
    <row r="3448" spans="2:8" x14ac:dyDescent="0.25">
      <c r="B3448" s="5" t="s">
        <v>7244</v>
      </c>
      <c r="C3448" s="17" t="s">
        <v>462</v>
      </c>
      <c r="D3448" s="9" t="s">
        <v>651</v>
      </c>
      <c r="E3448" s="2" t="s">
        <v>7245</v>
      </c>
      <c r="F3448" s="3">
        <v>100</v>
      </c>
      <c r="G3448" s="4">
        <v>17</v>
      </c>
      <c r="H3448" s="4"/>
    </row>
    <row r="3449" spans="2:8" x14ac:dyDescent="0.25">
      <c r="B3449" s="5" t="s">
        <v>7246</v>
      </c>
      <c r="C3449" s="17" t="s">
        <v>7247</v>
      </c>
      <c r="D3449" s="9" t="s">
        <v>651</v>
      </c>
      <c r="E3449" s="5" t="s">
        <v>7248</v>
      </c>
      <c r="F3449" s="6">
        <v>45</v>
      </c>
      <c r="G3449" s="4">
        <v>4</v>
      </c>
      <c r="H3449" s="4"/>
    </row>
    <row r="3450" spans="2:8" x14ac:dyDescent="0.25">
      <c r="B3450" s="5" t="s">
        <v>7249</v>
      </c>
      <c r="C3450" s="17" t="s">
        <v>462</v>
      </c>
      <c r="D3450" s="9" t="s">
        <v>651</v>
      </c>
      <c r="E3450" s="2" t="s">
        <v>7250</v>
      </c>
      <c r="F3450" s="3">
        <v>100</v>
      </c>
      <c r="G3450" s="4">
        <v>2</v>
      </c>
      <c r="H3450" s="4"/>
    </row>
    <row r="3451" spans="2:8" x14ac:dyDescent="0.25">
      <c r="B3451" s="5" t="s">
        <v>7251</v>
      </c>
      <c r="C3451" s="17" t="s">
        <v>7252</v>
      </c>
      <c r="D3451" s="9" t="s">
        <v>651</v>
      </c>
      <c r="E3451" s="5" t="s">
        <v>7253</v>
      </c>
      <c r="F3451" s="6">
        <v>110</v>
      </c>
      <c r="G3451" s="4">
        <v>10</v>
      </c>
      <c r="H3451" s="4"/>
    </row>
    <row r="3452" spans="2:8" x14ac:dyDescent="0.25">
      <c r="B3452" s="5" t="s">
        <v>7254</v>
      </c>
      <c r="C3452" s="17">
        <v>8033488150730</v>
      </c>
      <c r="D3452" s="9" t="s">
        <v>651</v>
      </c>
      <c r="E3452" s="5" t="s">
        <v>7255</v>
      </c>
      <c r="F3452" s="6">
        <v>95</v>
      </c>
      <c r="G3452" s="4">
        <v>1</v>
      </c>
      <c r="H3452" s="4"/>
    </row>
    <row r="3453" spans="2:8" x14ac:dyDescent="0.25">
      <c r="B3453" s="5" t="s">
        <v>7256</v>
      </c>
      <c r="C3453" s="17" t="s">
        <v>7257</v>
      </c>
      <c r="D3453" s="9" t="s">
        <v>651</v>
      </c>
      <c r="E3453" s="5" t="s">
        <v>7258</v>
      </c>
      <c r="F3453" s="6">
        <v>45</v>
      </c>
      <c r="G3453" s="4">
        <v>24</v>
      </c>
      <c r="H3453" s="4"/>
    </row>
    <row r="3454" spans="2:8" x14ac:dyDescent="0.25">
      <c r="B3454" s="5" t="s">
        <v>7259</v>
      </c>
      <c r="C3454" s="17">
        <v>8033488153632</v>
      </c>
      <c r="D3454" s="9" t="s">
        <v>651</v>
      </c>
      <c r="E3454" s="2" t="s">
        <v>7260</v>
      </c>
      <c r="F3454" s="3">
        <v>100</v>
      </c>
      <c r="G3454" s="4">
        <v>15</v>
      </c>
      <c r="H3454" s="4"/>
    </row>
    <row r="3455" spans="2:8" x14ac:dyDescent="0.25">
      <c r="B3455" s="5" t="s">
        <v>7261</v>
      </c>
      <c r="C3455" s="17" t="s">
        <v>7262</v>
      </c>
      <c r="D3455" s="9" t="s">
        <v>651</v>
      </c>
      <c r="E3455" s="5" t="s">
        <v>7263</v>
      </c>
      <c r="F3455" s="6">
        <v>110</v>
      </c>
      <c r="G3455" s="4">
        <v>6</v>
      </c>
      <c r="H3455" s="4"/>
    </row>
    <row r="3456" spans="2:8" x14ac:dyDescent="0.25">
      <c r="B3456" s="5" t="s">
        <v>7264</v>
      </c>
      <c r="C3456" s="17" t="s">
        <v>462</v>
      </c>
      <c r="D3456" s="9" t="s">
        <v>651</v>
      </c>
      <c r="E3456" s="2" t="s">
        <v>7265</v>
      </c>
      <c r="F3456" s="3">
        <v>100</v>
      </c>
      <c r="G3456" s="4">
        <v>6</v>
      </c>
      <c r="H3456" s="4"/>
    </row>
    <row r="3457" spans="2:8" x14ac:dyDescent="0.25">
      <c r="B3457" s="5"/>
      <c r="C3457" s="17"/>
      <c r="D3457" s="9" t="s">
        <v>651</v>
      </c>
      <c r="E3457" s="2" t="s">
        <v>7266</v>
      </c>
      <c r="F3457" s="3">
        <v>35</v>
      </c>
      <c r="G3457" s="4">
        <v>24</v>
      </c>
      <c r="H3457" s="4"/>
    </row>
    <row r="3458" spans="2:8" x14ac:dyDescent="0.25">
      <c r="B3458" s="5" t="s">
        <v>7267</v>
      </c>
      <c r="C3458" s="17" t="s">
        <v>7268</v>
      </c>
      <c r="D3458" s="9" t="s">
        <v>651</v>
      </c>
      <c r="E3458" s="5" t="s">
        <v>7269</v>
      </c>
      <c r="F3458" s="6">
        <v>22</v>
      </c>
      <c r="G3458" s="4">
        <v>32</v>
      </c>
      <c r="H3458" s="4"/>
    </row>
    <row r="3459" spans="2:8" x14ac:dyDescent="0.25">
      <c r="B3459" s="5" t="s">
        <v>7270</v>
      </c>
      <c r="C3459" s="17" t="s">
        <v>7271</v>
      </c>
      <c r="D3459" s="9" t="s">
        <v>651</v>
      </c>
      <c r="E3459" s="5" t="s">
        <v>7272</v>
      </c>
      <c r="F3459" s="6">
        <v>45</v>
      </c>
      <c r="G3459" s="4">
        <v>12</v>
      </c>
      <c r="H3459" s="4"/>
    </row>
    <row r="3460" spans="2:8" x14ac:dyDescent="0.25">
      <c r="B3460" s="5" t="s">
        <v>7273</v>
      </c>
      <c r="C3460" s="17" t="s">
        <v>7274</v>
      </c>
      <c r="D3460" s="9" t="s">
        <v>651</v>
      </c>
      <c r="E3460" s="5" t="s">
        <v>7275</v>
      </c>
      <c r="F3460" s="6">
        <v>22</v>
      </c>
      <c r="G3460" s="4">
        <v>14</v>
      </c>
      <c r="H3460" s="4"/>
    </row>
    <row r="3461" spans="2:8" x14ac:dyDescent="0.25">
      <c r="B3461" s="5" t="s">
        <v>7276</v>
      </c>
      <c r="C3461" s="17" t="s">
        <v>7277</v>
      </c>
      <c r="D3461" s="9" t="s">
        <v>651</v>
      </c>
      <c r="E3461" s="5" t="s">
        <v>7278</v>
      </c>
      <c r="F3461" s="6">
        <v>190</v>
      </c>
      <c r="G3461" s="4">
        <v>2</v>
      </c>
      <c r="H3461" s="4"/>
    </row>
    <row r="3462" spans="2:8" x14ac:dyDescent="0.25">
      <c r="B3462" s="5" t="s">
        <v>7279</v>
      </c>
      <c r="C3462" s="17">
        <v>8033488153298</v>
      </c>
      <c r="D3462" s="9" t="s">
        <v>651</v>
      </c>
      <c r="E3462" s="2" t="s">
        <v>7280</v>
      </c>
      <c r="F3462" s="3">
        <v>100</v>
      </c>
      <c r="G3462" s="4">
        <v>7</v>
      </c>
      <c r="H3462" s="4"/>
    </row>
    <row r="3463" spans="2:8" x14ac:dyDescent="0.25">
      <c r="B3463" s="5" t="s">
        <v>7281</v>
      </c>
      <c r="C3463" s="17" t="s">
        <v>7282</v>
      </c>
      <c r="D3463" s="9" t="s">
        <v>651</v>
      </c>
      <c r="E3463" s="5" t="s">
        <v>7283</v>
      </c>
      <c r="F3463" s="6">
        <v>45</v>
      </c>
      <c r="G3463" s="4">
        <v>5</v>
      </c>
      <c r="H3463" s="4"/>
    </row>
    <row r="3464" spans="2:8" x14ac:dyDescent="0.25">
      <c r="B3464" s="5" t="s">
        <v>7284</v>
      </c>
      <c r="C3464" s="17" t="s">
        <v>7285</v>
      </c>
      <c r="D3464" s="9" t="s">
        <v>651</v>
      </c>
      <c r="E3464" s="5" t="s">
        <v>7286</v>
      </c>
      <c r="F3464" s="6">
        <v>110</v>
      </c>
      <c r="G3464" s="4">
        <v>18</v>
      </c>
      <c r="H3464" s="4"/>
    </row>
    <row r="3465" spans="2:8" x14ac:dyDescent="0.25">
      <c r="B3465" s="5" t="s">
        <v>7287</v>
      </c>
      <c r="C3465" s="17">
        <v>8033488154165</v>
      </c>
      <c r="D3465" s="9" t="s">
        <v>651</v>
      </c>
      <c r="E3465" s="2" t="s">
        <v>7288</v>
      </c>
      <c r="F3465" s="3">
        <v>100</v>
      </c>
      <c r="G3465" s="4">
        <v>9</v>
      </c>
      <c r="H3465" s="4"/>
    </row>
    <row r="3466" spans="2:8" x14ac:dyDescent="0.25">
      <c r="B3466" s="5" t="s">
        <v>7289</v>
      </c>
      <c r="C3466" s="17" t="s">
        <v>7290</v>
      </c>
      <c r="D3466" s="9" t="s">
        <v>651</v>
      </c>
      <c r="E3466" s="5" t="s">
        <v>7291</v>
      </c>
      <c r="F3466" s="6">
        <v>45</v>
      </c>
      <c r="G3466" s="4">
        <v>8</v>
      </c>
      <c r="H3466" s="4"/>
    </row>
    <row r="3467" spans="2:8" x14ac:dyDescent="0.25">
      <c r="B3467" s="5" t="s">
        <v>7292</v>
      </c>
      <c r="C3467" s="17" t="s">
        <v>7293</v>
      </c>
      <c r="D3467" s="9" t="s">
        <v>651</v>
      </c>
      <c r="E3467" s="5" t="s">
        <v>7294</v>
      </c>
      <c r="F3467" s="6">
        <v>22</v>
      </c>
      <c r="G3467" s="4">
        <v>3</v>
      </c>
      <c r="H3467" s="4"/>
    </row>
    <row r="3468" spans="2:8" x14ac:dyDescent="0.25">
      <c r="B3468" s="5" t="s">
        <v>7295</v>
      </c>
      <c r="C3468" s="17" t="s">
        <v>7296</v>
      </c>
      <c r="D3468" s="9" t="s">
        <v>651</v>
      </c>
      <c r="E3468" s="5" t="s">
        <v>7297</v>
      </c>
      <c r="F3468" s="6">
        <v>110</v>
      </c>
      <c r="G3468" s="4">
        <v>10</v>
      </c>
      <c r="H3468" s="4"/>
    </row>
    <row r="3469" spans="2:8" x14ac:dyDescent="0.25">
      <c r="B3469" s="5" t="s">
        <v>7298</v>
      </c>
      <c r="C3469" s="17" t="s">
        <v>462</v>
      </c>
      <c r="D3469" s="9" t="s">
        <v>651</v>
      </c>
      <c r="E3469" s="2" t="s">
        <v>7299</v>
      </c>
      <c r="F3469" s="3">
        <v>100</v>
      </c>
      <c r="G3469" s="4">
        <v>35</v>
      </c>
      <c r="H3469" s="4"/>
    </row>
    <row r="3470" spans="2:8" x14ac:dyDescent="0.25">
      <c r="B3470" s="5" t="s">
        <v>7300</v>
      </c>
      <c r="C3470" s="17" t="s">
        <v>7301</v>
      </c>
      <c r="D3470" s="9" t="s">
        <v>651</v>
      </c>
      <c r="E3470" s="5" t="s">
        <v>7302</v>
      </c>
      <c r="F3470" s="6">
        <v>45</v>
      </c>
      <c r="G3470" s="4">
        <v>6</v>
      </c>
      <c r="H3470" s="4"/>
    </row>
    <row r="3471" spans="2:8" x14ac:dyDescent="0.25">
      <c r="B3471" s="5" t="s">
        <v>7303</v>
      </c>
      <c r="C3471" s="17" t="s">
        <v>7304</v>
      </c>
      <c r="D3471" s="9" t="s">
        <v>651</v>
      </c>
      <c r="E3471" s="5" t="s">
        <v>7305</v>
      </c>
      <c r="F3471" s="6">
        <v>22</v>
      </c>
      <c r="G3471" s="4">
        <v>12</v>
      </c>
      <c r="H3471" s="4"/>
    </row>
    <row r="3472" spans="2:8" x14ac:dyDescent="0.25">
      <c r="B3472" s="5" t="s">
        <v>7306</v>
      </c>
      <c r="C3472" s="17">
        <v>8033488153618</v>
      </c>
      <c r="D3472" s="9" t="s">
        <v>651</v>
      </c>
      <c r="E3472" s="2" t="s">
        <v>7307</v>
      </c>
      <c r="F3472" s="3">
        <v>100</v>
      </c>
      <c r="G3472" s="4">
        <v>81</v>
      </c>
      <c r="H3472" s="4"/>
    </row>
    <row r="3473" spans="2:8" x14ac:dyDescent="0.25">
      <c r="B3473" s="5" t="s">
        <v>653</v>
      </c>
      <c r="C3473" s="17"/>
      <c r="D3473" s="9" t="s">
        <v>651</v>
      </c>
      <c r="E3473" s="2" t="s">
        <v>7308</v>
      </c>
      <c r="F3473" s="3">
        <v>35</v>
      </c>
      <c r="G3473" s="4">
        <v>24</v>
      </c>
      <c r="H3473" s="4"/>
    </row>
    <row r="3474" spans="2:8" x14ac:dyDescent="0.25">
      <c r="B3474" s="5" t="s">
        <v>7309</v>
      </c>
      <c r="C3474" s="17" t="s">
        <v>7310</v>
      </c>
      <c r="D3474" s="9" t="s">
        <v>651</v>
      </c>
      <c r="E3474" s="5" t="s">
        <v>7311</v>
      </c>
      <c r="F3474" s="6">
        <v>110</v>
      </c>
      <c r="G3474" s="4">
        <v>9</v>
      </c>
      <c r="H3474" s="4"/>
    </row>
    <row r="3475" spans="2:8" x14ac:dyDescent="0.25">
      <c r="B3475" s="5" t="s">
        <v>7312</v>
      </c>
      <c r="C3475" s="17" t="s">
        <v>7313</v>
      </c>
      <c r="D3475" s="9" t="s">
        <v>651</v>
      </c>
      <c r="E3475" s="5" t="s">
        <v>7314</v>
      </c>
      <c r="F3475" s="6">
        <v>45</v>
      </c>
      <c r="G3475" s="4">
        <v>24</v>
      </c>
      <c r="H3475" s="4"/>
    </row>
    <row r="3476" spans="2:8" x14ac:dyDescent="0.25">
      <c r="B3476" s="5" t="s">
        <v>7315</v>
      </c>
      <c r="C3476" s="17" t="s">
        <v>7316</v>
      </c>
      <c r="D3476" s="9" t="s">
        <v>651</v>
      </c>
      <c r="E3476" s="2" t="s">
        <v>7317</v>
      </c>
      <c r="F3476" s="3">
        <v>100</v>
      </c>
      <c r="G3476" s="4">
        <v>7</v>
      </c>
      <c r="H3476" s="4"/>
    </row>
    <row r="3477" spans="2:8" x14ac:dyDescent="0.25">
      <c r="B3477" s="445"/>
      <c r="C3477" s="446"/>
      <c r="D3477" s="447"/>
      <c r="E3477" s="445" t="s">
        <v>7318</v>
      </c>
      <c r="F3477" s="448"/>
      <c r="G3477" s="445"/>
      <c r="H3477" s="445"/>
    </row>
    <row r="3478" spans="2:8" x14ac:dyDescent="0.25">
      <c r="B3478" s="5" t="s">
        <v>7319</v>
      </c>
      <c r="C3478" s="17">
        <v>8033488155438</v>
      </c>
      <c r="D3478" s="9" t="s">
        <v>651</v>
      </c>
      <c r="E3478" s="5" t="s">
        <v>7320</v>
      </c>
      <c r="F3478" s="6">
        <v>165</v>
      </c>
      <c r="G3478" s="4">
        <v>13</v>
      </c>
      <c r="H3478" s="4"/>
    </row>
    <row r="3479" spans="2:8" x14ac:dyDescent="0.25">
      <c r="B3479" s="5"/>
      <c r="C3479" s="17">
        <v>8033488155452</v>
      </c>
      <c r="D3479" s="9" t="s">
        <v>651</v>
      </c>
      <c r="E3479" s="5" t="s">
        <v>7321</v>
      </c>
      <c r="F3479" s="6">
        <v>165</v>
      </c>
      <c r="G3479" s="4">
        <v>15</v>
      </c>
      <c r="H3479" s="4"/>
    </row>
    <row r="3480" spans="2:8" x14ac:dyDescent="0.25">
      <c r="B3480" s="5" t="s">
        <v>7322</v>
      </c>
      <c r="C3480" s="17" t="s">
        <v>7323</v>
      </c>
      <c r="D3480" s="9" t="s">
        <v>651</v>
      </c>
      <c r="E3480" s="5" t="s">
        <v>7324</v>
      </c>
      <c r="F3480" s="6">
        <v>260</v>
      </c>
      <c r="G3480" s="4">
        <v>2</v>
      </c>
      <c r="H3480" s="4"/>
    </row>
    <row r="3481" spans="2:8" x14ac:dyDescent="0.25">
      <c r="B3481" s="5"/>
      <c r="C3481" s="17">
        <v>8033488155469</v>
      </c>
      <c r="D3481" s="9" t="s">
        <v>651</v>
      </c>
      <c r="E3481" s="5" t="s">
        <v>7325</v>
      </c>
      <c r="F3481" s="6">
        <v>260</v>
      </c>
      <c r="G3481" s="4">
        <v>4</v>
      </c>
      <c r="H3481" s="4"/>
    </row>
    <row r="3482" spans="2:8" x14ac:dyDescent="0.25">
      <c r="B3482" s="5"/>
      <c r="C3482" s="17">
        <v>8033488155490</v>
      </c>
      <c r="D3482" s="9" t="s">
        <v>651</v>
      </c>
      <c r="E3482" s="5" t="s">
        <v>7326</v>
      </c>
      <c r="F3482" s="6">
        <v>165</v>
      </c>
      <c r="G3482" s="4">
        <v>9</v>
      </c>
      <c r="H3482" s="4"/>
    </row>
    <row r="3483" spans="2:8" x14ac:dyDescent="0.25">
      <c r="B3483" s="5" t="s">
        <v>7327</v>
      </c>
      <c r="C3483" s="17">
        <v>8033488155520</v>
      </c>
      <c r="D3483" s="9" t="s">
        <v>651</v>
      </c>
      <c r="E3483" s="5" t="s">
        <v>7328</v>
      </c>
      <c r="F3483" s="6">
        <v>240</v>
      </c>
      <c r="G3483" s="4">
        <v>7</v>
      </c>
      <c r="H3483" s="4"/>
    </row>
    <row r="3484" spans="2:8" x14ac:dyDescent="0.25">
      <c r="B3484" s="5" t="s">
        <v>7329</v>
      </c>
      <c r="C3484" s="17">
        <v>8033488155537</v>
      </c>
      <c r="D3484" s="9" t="s">
        <v>651</v>
      </c>
      <c r="E3484" s="5" t="s">
        <v>7330</v>
      </c>
      <c r="F3484" s="6">
        <v>160</v>
      </c>
      <c r="G3484" s="4">
        <v>22</v>
      </c>
      <c r="H3484" s="4"/>
    </row>
    <row r="3485" spans="2:8" x14ac:dyDescent="0.25">
      <c r="B3485" s="5" t="s">
        <v>7331</v>
      </c>
      <c r="C3485" s="17">
        <v>8033488152093</v>
      </c>
      <c r="D3485" s="9" t="s">
        <v>651</v>
      </c>
      <c r="E3485" s="2" t="s">
        <v>7332</v>
      </c>
      <c r="F3485" s="3">
        <v>230</v>
      </c>
      <c r="G3485" s="4">
        <v>2</v>
      </c>
      <c r="H3485" s="4"/>
    </row>
    <row r="3486" spans="2:8" x14ac:dyDescent="0.25">
      <c r="B3486" s="445"/>
      <c r="C3486" s="446"/>
      <c r="D3486" s="447"/>
      <c r="E3486" s="445" t="s">
        <v>7333</v>
      </c>
      <c r="F3486" s="448"/>
      <c r="G3486" s="445"/>
      <c r="H3486" s="445"/>
    </row>
    <row r="3487" spans="2:8" x14ac:dyDescent="0.25">
      <c r="B3487" s="5" t="s">
        <v>7334</v>
      </c>
      <c r="C3487" s="17">
        <v>8057685640993</v>
      </c>
      <c r="D3487" s="9" t="s">
        <v>651</v>
      </c>
      <c r="E3487" s="5" t="s">
        <v>7335</v>
      </c>
      <c r="F3487" s="6">
        <v>130</v>
      </c>
      <c r="G3487" s="4">
        <v>67</v>
      </c>
      <c r="H3487" s="4"/>
    </row>
    <row r="3488" spans="2:8" x14ac:dyDescent="0.25">
      <c r="B3488" s="5" t="s">
        <v>7336</v>
      </c>
      <c r="C3488" s="17">
        <v>8057685641075</v>
      </c>
      <c r="D3488" s="9" t="s">
        <v>651</v>
      </c>
      <c r="E3488" s="5" t="s">
        <v>7337</v>
      </c>
      <c r="F3488" s="6">
        <v>130</v>
      </c>
      <c r="G3488" s="4">
        <v>28</v>
      </c>
      <c r="H3488" s="4"/>
    </row>
    <row r="3489" spans="2:8" x14ac:dyDescent="0.25">
      <c r="B3489" s="5" t="s">
        <v>7338</v>
      </c>
      <c r="C3489" s="17">
        <v>8057685641082</v>
      </c>
      <c r="D3489" s="9" t="s">
        <v>651</v>
      </c>
      <c r="E3489" s="2" t="s">
        <v>7339</v>
      </c>
      <c r="F3489" s="3">
        <v>120</v>
      </c>
      <c r="G3489" s="4">
        <v>5</v>
      </c>
      <c r="H3489" s="4"/>
    </row>
    <row r="3490" spans="2:8" x14ac:dyDescent="0.25">
      <c r="B3490" s="5" t="s">
        <v>7340</v>
      </c>
      <c r="C3490" s="17">
        <v>8057685640979</v>
      </c>
      <c r="D3490" s="9" t="s">
        <v>651</v>
      </c>
      <c r="E3490" s="5" t="s">
        <v>7341</v>
      </c>
      <c r="F3490" s="6">
        <v>130</v>
      </c>
      <c r="G3490" s="4">
        <v>81</v>
      </c>
      <c r="H3490" s="4"/>
    </row>
    <row r="3491" spans="2:8" x14ac:dyDescent="0.25">
      <c r="B3491" s="5" t="s">
        <v>7342</v>
      </c>
      <c r="C3491" s="17">
        <v>8057685641884</v>
      </c>
      <c r="D3491" s="9" t="s">
        <v>651</v>
      </c>
      <c r="E3491" s="5" t="s">
        <v>7343</v>
      </c>
      <c r="F3491" s="6">
        <v>110</v>
      </c>
      <c r="G3491" s="4">
        <v>38</v>
      </c>
      <c r="H3491" s="4"/>
    </row>
    <row r="3492" spans="2:8" x14ac:dyDescent="0.25">
      <c r="B3492" s="5" t="s">
        <v>7344</v>
      </c>
      <c r="C3492" s="17">
        <v>8057685641891</v>
      </c>
      <c r="D3492" s="9" t="s">
        <v>651</v>
      </c>
      <c r="E3492" s="2" t="s">
        <v>7345</v>
      </c>
      <c r="F3492" s="3">
        <v>100</v>
      </c>
      <c r="G3492" s="4">
        <v>4</v>
      </c>
      <c r="H3492" s="4"/>
    </row>
    <row r="3493" spans="2:8" x14ac:dyDescent="0.25">
      <c r="B3493" s="5" t="s">
        <v>7346</v>
      </c>
      <c r="C3493" s="17">
        <v>8057685641037</v>
      </c>
      <c r="D3493" s="9" t="s">
        <v>651</v>
      </c>
      <c r="E3493" s="5" t="s">
        <v>7347</v>
      </c>
      <c r="F3493" s="6">
        <v>110</v>
      </c>
      <c r="G3493" s="4">
        <v>21</v>
      </c>
      <c r="H3493" s="4"/>
    </row>
    <row r="3494" spans="2:8" x14ac:dyDescent="0.25">
      <c r="B3494" s="5" t="s">
        <v>7348</v>
      </c>
      <c r="C3494" s="17">
        <v>8057685641860</v>
      </c>
      <c r="D3494" s="9" t="s">
        <v>651</v>
      </c>
      <c r="E3494" s="5" t="s">
        <v>7349</v>
      </c>
      <c r="F3494" s="6">
        <v>110</v>
      </c>
      <c r="G3494" s="4">
        <v>19</v>
      </c>
      <c r="H3494" s="4"/>
    </row>
    <row r="3495" spans="2:8" x14ac:dyDescent="0.25">
      <c r="B3495" s="5" t="s">
        <v>7350</v>
      </c>
      <c r="C3495" s="17">
        <v>8057685641877</v>
      </c>
      <c r="D3495" s="9" t="s">
        <v>651</v>
      </c>
      <c r="E3495" s="2" t="s">
        <v>7351</v>
      </c>
      <c r="F3495" s="3">
        <v>100</v>
      </c>
      <c r="G3495" s="4">
        <v>1</v>
      </c>
      <c r="H3495" s="4"/>
    </row>
    <row r="3496" spans="2:8" x14ac:dyDescent="0.25">
      <c r="B3496" s="5" t="s">
        <v>7352</v>
      </c>
      <c r="C3496" s="17">
        <v>8057685641013</v>
      </c>
      <c r="D3496" s="9" t="s">
        <v>651</v>
      </c>
      <c r="E3496" s="5" t="s">
        <v>7353</v>
      </c>
      <c r="F3496" s="6">
        <v>110</v>
      </c>
      <c r="G3496" s="4">
        <v>64</v>
      </c>
      <c r="H3496" s="4"/>
    </row>
    <row r="3497" spans="2:8" x14ac:dyDescent="0.25">
      <c r="B3497" s="5" t="s">
        <v>7354</v>
      </c>
      <c r="C3497" s="17">
        <v>8057685641020</v>
      </c>
      <c r="D3497" s="9" t="s">
        <v>651</v>
      </c>
      <c r="E3497" s="2" t="s">
        <v>7355</v>
      </c>
      <c r="F3497" s="3">
        <v>100</v>
      </c>
      <c r="G3497" s="4">
        <v>6</v>
      </c>
      <c r="H3497" s="4"/>
    </row>
    <row r="3498" spans="2:8" x14ac:dyDescent="0.25">
      <c r="B3498" s="5"/>
      <c r="C3498" s="17">
        <v>8033488157173</v>
      </c>
      <c r="D3498" s="9" t="s">
        <v>651</v>
      </c>
      <c r="E3498" s="5" t="s">
        <v>7356</v>
      </c>
      <c r="F3498" s="6">
        <v>130</v>
      </c>
      <c r="G3498" s="4">
        <v>24</v>
      </c>
      <c r="H3498" s="4"/>
    </row>
    <row r="3499" spans="2:8" x14ac:dyDescent="0.25">
      <c r="B3499" s="446"/>
      <c r="C3499" s="446"/>
      <c r="D3499" s="447"/>
      <c r="E3499" s="445" t="s">
        <v>7357</v>
      </c>
      <c r="F3499" s="448"/>
      <c r="G3499" s="445"/>
      <c r="H3499" s="445"/>
    </row>
    <row r="3500" spans="2:8" x14ac:dyDescent="0.25">
      <c r="B3500" s="5" t="s">
        <v>7358</v>
      </c>
      <c r="C3500" s="17">
        <v>5712598000014</v>
      </c>
      <c r="D3500" s="9" t="s">
        <v>8</v>
      </c>
      <c r="E3500" s="5" t="s">
        <v>7359</v>
      </c>
      <c r="F3500" s="6">
        <v>65</v>
      </c>
      <c r="G3500" s="4">
        <v>3</v>
      </c>
      <c r="H3500" s="4"/>
    </row>
    <row r="3501" spans="2:8" x14ac:dyDescent="0.25">
      <c r="B3501" s="5" t="s">
        <v>7360</v>
      </c>
      <c r="C3501" s="17">
        <v>5712598000045</v>
      </c>
      <c r="D3501" s="9" t="s">
        <v>8</v>
      </c>
      <c r="E3501" s="5" t="s">
        <v>7361</v>
      </c>
      <c r="F3501" s="6">
        <v>65</v>
      </c>
      <c r="G3501" s="4">
        <v>3</v>
      </c>
      <c r="H3501" s="4"/>
    </row>
    <row r="3502" spans="2:8" x14ac:dyDescent="0.25">
      <c r="B3502" s="5" t="s">
        <v>7362</v>
      </c>
      <c r="C3502" s="17">
        <v>5712598000069</v>
      </c>
      <c r="D3502" s="9" t="s">
        <v>8</v>
      </c>
      <c r="E3502" s="5" t="s">
        <v>7363</v>
      </c>
      <c r="F3502" s="6">
        <v>65</v>
      </c>
      <c r="G3502" s="4">
        <v>3</v>
      </c>
      <c r="H3502" s="4"/>
    </row>
    <row r="3503" spans="2:8" x14ac:dyDescent="0.25">
      <c r="B3503" s="5" t="s">
        <v>7364</v>
      </c>
      <c r="C3503" s="17">
        <v>5712598000097</v>
      </c>
      <c r="D3503" s="9" t="s">
        <v>8</v>
      </c>
      <c r="E3503" s="5" t="s">
        <v>7365</v>
      </c>
      <c r="F3503" s="6">
        <v>150</v>
      </c>
      <c r="G3503" s="4">
        <v>2</v>
      </c>
      <c r="H3503" s="4"/>
    </row>
    <row r="3504" spans="2:8" x14ac:dyDescent="0.25">
      <c r="B3504" s="5" t="s">
        <v>7366</v>
      </c>
      <c r="C3504" s="17">
        <v>5712598000226</v>
      </c>
      <c r="D3504" s="9" t="s">
        <v>8</v>
      </c>
      <c r="E3504" s="5" t="s">
        <v>7367</v>
      </c>
      <c r="F3504" s="6">
        <v>150</v>
      </c>
      <c r="G3504" s="4">
        <v>3</v>
      </c>
      <c r="H3504" s="4"/>
    </row>
    <row r="3505" spans="2:8" x14ac:dyDescent="0.25">
      <c r="B3505" s="5" t="s">
        <v>7368</v>
      </c>
      <c r="C3505" s="17">
        <v>5712598000332</v>
      </c>
      <c r="D3505" s="9" t="s">
        <v>8</v>
      </c>
      <c r="E3505" s="5" t="s">
        <v>7369</v>
      </c>
      <c r="F3505" s="6">
        <v>150</v>
      </c>
      <c r="G3505" s="4">
        <v>3</v>
      </c>
      <c r="H3505" s="4"/>
    </row>
    <row r="3506" spans="2:8" x14ac:dyDescent="0.25">
      <c r="B3506" s="5" t="s">
        <v>7370</v>
      </c>
      <c r="C3506" s="17">
        <v>5712598000487</v>
      </c>
      <c r="D3506" s="9" t="s">
        <v>8</v>
      </c>
      <c r="E3506" s="5" t="s">
        <v>7371</v>
      </c>
      <c r="F3506" s="6">
        <v>65</v>
      </c>
      <c r="G3506" s="4">
        <v>3</v>
      </c>
      <c r="H3506" s="4"/>
    </row>
  </sheetData>
  <conditionalFormatting sqref="C3362">
    <cfRule type="duplicateValues" dxfId="2" priority="3"/>
  </conditionalFormatting>
  <conditionalFormatting sqref="B1159">
    <cfRule type="duplicateValues" dxfId="1" priority="2"/>
  </conditionalFormatting>
  <conditionalFormatting sqref="B3:B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Gast</cp:lastModifiedBy>
  <dcterms:created xsi:type="dcterms:W3CDTF">2020-10-30T15:56:22Z</dcterms:created>
  <dcterms:modified xsi:type="dcterms:W3CDTF">2020-11-01T06:45:25Z</dcterms:modified>
</cp:coreProperties>
</file>