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eco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<sst xmlns="http://schemas.openxmlformats.org/spreadsheetml/2006/main" count="10" uniqueCount="10">
  <si>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Text</t>
  </si>
  <si>
    <t xml:space="preserve">Number</t>
  </si>
  <si>
    <t xml:space="preserve">Date</t>
  </si>
  <si>
    <t xml:space="preserve">DateTime</t>
  </si>
  <si>
    <t xml:space="preserve">Boolean</t>
  </si>
  <si>
    <t xml:space="preserve">Formula</t>
  </si>
  <si>
    <t xml:space="preserve">Alice</t>
  </si>
  <si>
    <t xml:space="preserve">  spaces  </t>
  </si>
  <si>
    <t xml:space="preserve">first
second</t>
  </si>
  <si>
    <t xml:space="preserve">zażółć 😀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</si>
</sst>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yyyy\-mm\-dd\ hh:mm"/>
    <numFmt numFmtId="167" formatCode="General"/>
    <numFmt numFmtId="168" formatCode="0.00E+00"/>
    <numFmt numFmtId="169" formatCode="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1234.5</v>
      </c>
      <c r="C2" s="1" t="n">
        <v>45322</v>
      </c>
      <c r="D2" s="2" t="n">
        <v>45322.5729166667</v>
      </c>
      <c r="E2" s="3" t="b">
        <f aca="false">TRUE()</f>
        <v>1</v>
      </c>
      <c r="F2" s="4" t="n">
        <f aca="false">B2*2</f>
        <v>2469</v>
      </c>
    </row>
    <row r="3" customFormat="false" ht="15" hidden="false" customHeight="false" outlineLevel="0" collapsed="false">
      <c r="A3" s="0" t="s">
        <v>7</v>
      </c>
      <c r="B3" s="0" t="n">
        <v>-0.001</v>
      </c>
      <c r="C3" s="1" t="n">
        <v>61</v>
      </c>
      <c r="D3" s="2" t="n">
        <v>45351</v>
      </c>
      <c r="E3" s="3" t="b">
        <f aca="false">FALSE()</f>
        <v>0</v>
      </c>
      <c r="F3" s="4" t="e">
        <f aca="false">1/0</f>
        <v>#DIV/0!</v>
      </c>
    </row>
    <row r="4" customFormat="false" ht="28.35" hidden="false" customHeight="false" outlineLevel="0" collapsed="false">
      <c r="A4" s="5" t="s">
        <v>8</v>
      </c>
      <c r="B4" s="6" t="n">
        <v>1E+020</v>
      </c>
      <c r="C4" s="1" t="n">
        <v>2958465</v>
      </c>
      <c r="F4" s="0" t="str">
        <f aca="false">A2&amp;"!"</f>
        <v>Alice!</v>
      </c>
    </row>
    <row r="5" customFormat="false" ht="15" hidden="false" customHeight="false" outlineLevel="0" collapsed="false">
      <c r="A5" s="0" t="s">
        <v>9</v>
      </c>
      <c r="B5" s="7" t="n">
        <v>0.1</v>
      </c>
      <c r="F5" s="4" t="n">
        <f aca="false">SUM(B2:B4)</f>
        <v>1E+020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Data!B2</f>
        <v>1234.5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