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xr:revisionPtr revIDLastSave="0" documentId="8_{D754B3F5-78DF-FE45-A2A8-7A3DC3FF4636}" xr6:coauthVersionLast="47" xr6:coauthVersionMax="47" xr10:uidLastSave="{00000000-0000-0000-0000-000000000000}"/>
  <bookViews>
    <workbookView xWindow="0" yWindow="0" windowWidth="23040" windowHeight="9024" xr2:uid="{00000000-000D-0000-FFFF-FFFF00000000}"/>
  </bookViews>
  <sheets>
    <sheet name="Devagi .k " sheetId="1" r:id="rId1"/>
    <sheet name="Sheet1" sheetId="2" r:id="rId2"/>
  </sheets>
  <definedNames>
    <definedName name="_xlnm._FilterDatabase" localSheetId="0" hidden="1">'Devagi .k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<sst xmlns="http://schemas.openxmlformats.org/spreadsheetml/2006/main" count="60401" uniqueCount="12007">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</sst>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/yy"/>
    <numFmt numFmtId="165" formatCode="m/d/yyyy"/>
  </numFmts>
  <fonts count="5" x14ac:knownFonts="1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64" fontId="2" fillId="0" borderId="0" xfId="0" applyNumberFormat="1" applyFont="1" applyAlignment="1"/>
    <xf numFmtId="165" fontId="2" fillId="0" borderId="0" xfId="0" applyNumberFormat="1" applyFont="1" applyAlignment="1"/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5-F64B-9947-1310329FDCA9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5-F64B-9947-1310329FDCA9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5-F64B-9947-1310329FDCA9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5-F64B-9947-1310329FDCA9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5-F64B-9947-1310329FD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B-EE4B-98D9-50623651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P2244" workbookViewId="0">
      <selection activeCell="R2230" sqref="R2230"/>
    </sheetView>
  </sheetViews>
  <sheetFormatPr defaultColWidth="9.953125" defaultRowHeight="15" x14ac:dyDescent="0.2"/>
  <cols>
    <col min="1" max="1" width="5.109375" style="7" customWidth="1"/>
    <col min="2" max="2" width="10.625" style="8" customWidth="1"/>
    <col min="3" max="3" width="13.98828125" style="8" customWidth="1"/>
    <col min="4" max="5" width="9.4140625" customWidth="1"/>
    <col min="6" max="6" width="24.6171875" customWidth="1"/>
    <col min="7" max="7" width="22.8671875" customWidth="1"/>
    <col min="8" max="8" width="31.87890625" customWidth="1"/>
    <col min="9" max="9" width="10.4921875" style="8" customWidth="1"/>
    <col min="10" max="10" width="18.0234375" style="8" customWidth="1"/>
    <col min="11" max="11" width="11.56640625" style="8" customWidth="1"/>
    <col min="12" max="12" width="6.9921875" customWidth="1"/>
    <col min="13" max="13" width="22.59765625" style="8" customWidth="1"/>
    <col min="14" max="14" width="13.44921875" customWidth="1"/>
    <col min="15" max="15" width="43.71875" customWidth="1"/>
    <col min="16" max="16" width="17.08203125" customWidth="1"/>
    <col min="17" max="17" width="21.25390625" customWidth="1"/>
    <col min="18" max="18" width="11.02734375" customWidth="1"/>
    <col min="19" max="19" width="4.16796875" customWidth="1"/>
    <col min="20" max="20" width="19.234375" customWidth="1"/>
    <col min="21" max="21" width="9.953125" style="8" customWidth="1"/>
    <col min="22" max="22" width="11.296875" customWidth="1"/>
    <col min="23" max="23" width="7.93359375" customWidth="1"/>
    <col min="24" max="24" width="9.55078125" customWidth="1"/>
    <col min="25" max="25" width="16.140625" style="8" customWidth="1"/>
    <col min="26" max="26" width="19.7734375" style="8" customWidth="1"/>
    <col min="27" max="27" width="16.0078125" style="8" customWidth="1"/>
  </cols>
  <sheetData>
    <row r="1" spans="1:27" x14ac:dyDescent="0.2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spans="1:27" hidden="1" x14ac:dyDescent="0.2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spans="1:27" hidden="1" x14ac:dyDescent="0.2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spans="1:27" hidden="1" x14ac:dyDescent="0.2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spans="1:27" hidden="1" x14ac:dyDescent="0.2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spans="1:27" hidden="1" x14ac:dyDescent="0.2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spans="1:27" hidden="1" x14ac:dyDescent="0.2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 x14ac:dyDescent="0.2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 x14ac:dyDescent="0.2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spans="1:27" hidden="1" x14ac:dyDescent="0.2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 x14ac:dyDescent="0.2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spans="1:27" hidden="1" x14ac:dyDescent="0.2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 x14ac:dyDescent="0.2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 x14ac:dyDescent="0.2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 x14ac:dyDescent="0.2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spans="1:27" hidden="1" x14ac:dyDescent="0.2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 x14ac:dyDescent="0.2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 x14ac:dyDescent="0.2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 x14ac:dyDescent="0.2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spans="1:27" hidden="1" x14ac:dyDescent="0.2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spans="1:27" hidden="1" x14ac:dyDescent="0.2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 x14ac:dyDescent="0.2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 x14ac:dyDescent="0.2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 x14ac:dyDescent="0.2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 x14ac:dyDescent="0.2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 x14ac:dyDescent="0.2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spans="1:27" hidden="1" x14ac:dyDescent="0.2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spans="1:27" hidden="1" x14ac:dyDescent="0.2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spans="1:27" hidden="1" x14ac:dyDescent="0.2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 x14ac:dyDescent="0.2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spans="1:27" hidden="1" x14ac:dyDescent="0.2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spans="1:27" hidden="1" x14ac:dyDescent="0.2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 x14ac:dyDescent="0.2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 x14ac:dyDescent="0.2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spans="1:27" hidden="1" x14ac:dyDescent="0.2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 x14ac:dyDescent="0.2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 x14ac:dyDescent="0.2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 x14ac:dyDescent="0.2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 x14ac:dyDescent="0.2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spans="1:27" hidden="1" x14ac:dyDescent="0.2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 x14ac:dyDescent="0.2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spans="1:27" hidden="1" x14ac:dyDescent="0.2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spans="1:27" hidden="1" x14ac:dyDescent="0.2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 x14ac:dyDescent="0.2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 x14ac:dyDescent="0.2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spans="1:27" hidden="1" x14ac:dyDescent="0.2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spans="1:27" hidden="1" x14ac:dyDescent="0.2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spans="1:27" hidden="1" x14ac:dyDescent="0.2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spans="1:27" hidden="1" x14ac:dyDescent="0.2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 x14ac:dyDescent="0.2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 x14ac:dyDescent="0.2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spans="1:27" hidden="1" x14ac:dyDescent="0.2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 x14ac:dyDescent="0.2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 x14ac:dyDescent="0.2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 x14ac:dyDescent="0.2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 x14ac:dyDescent="0.2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 x14ac:dyDescent="0.2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spans="1:27" hidden="1" x14ac:dyDescent="0.2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spans="1:27" hidden="1" x14ac:dyDescent="0.2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spans="1:27" hidden="1" x14ac:dyDescent="0.2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 x14ac:dyDescent="0.2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spans="1:27" hidden="1" x14ac:dyDescent="0.2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spans="1:27" hidden="1" x14ac:dyDescent="0.2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spans="1:27" hidden="1" x14ac:dyDescent="0.2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spans="1:27" hidden="1" x14ac:dyDescent="0.2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spans="1:27" hidden="1" x14ac:dyDescent="0.2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spans="1:27" hidden="1" x14ac:dyDescent="0.2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spans="1:27" hidden="1" x14ac:dyDescent="0.2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spans="1:27" hidden="1" x14ac:dyDescent="0.2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 x14ac:dyDescent="0.2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spans="1:27" hidden="1" x14ac:dyDescent="0.2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spans="1:27" hidden="1" x14ac:dyDescent="0.2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 x14ac:dyDescent="0.2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 x14ac:dyDescent="0.2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 x14ac:dyDescent="0.2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 x14ac:dyDescent="0.2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spans="1:27" hidden="1" x14ac:dyDescent="0.2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spans="1:27" hidden="1" x14ac:dyDescent="0.2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spans="1:27" hidden="1" x14ac:dyDescent="0.2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spans="1:27" hidden="1" x14ac:dyDescent="0.2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 x14ac:dyDescent="0.2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 x14ac:dyDescent="0.2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spans="1:27" hidden="1" x14ac:dyDescent="0.2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spans="1:27" hidden="1" x14ac:dyDescent="0.2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spans="1:27" hidden="1" x14ac:dyDescent="0.2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 x14ac:dyDescent="0.2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 x14ac:dyDescent="0.2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 x14ac:dyDescent="0.2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spans="1:27" hidden="1" x14ac:dyDescent="0.2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 x14ac:dyDescent="0.2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 x14ac:dyDescent="0.2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spans="1:27" hidden="1" x14ac:dyDescent="0.2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 x14ac:dyDescent="0.2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 x14ac:dyDescent="0.2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 x14ac:dyDescent="0.2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spans="1:27" hidden="1" x14ac:dyDescent="0.2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spans="1:27" hidden="1" x14ac:dyDescent="0.2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 x14ac:dyDescent="0.2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 x14ac:dyDescent="0.2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 x14ac:dyDescent="0.2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spans="1:27" hidden="1" x14ac:dyDescent="0.2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 x14ac:dyDescent="0.2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spans="1:27" hidden="1" x14ac:dyDescent="0.2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 x14ac:dyDescent="0.2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spans="1:27" hidden="1" x14ac:dyDescent="0.2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spans="1:27" hidden="1" x14ac:dyDescent="0.2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spans="1:27" hidden="1" x14ac:dyDescent="0.2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 x14ac:dyDescent="0.2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spans="1:27" hidden="1" x14ac:dyDescent="0.2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 x14ac:dyDescent="0.2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spans="1:27" hidden="1" x14ac:dyDescent="0.2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 x14ac:dyDescent="0.2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 x14ac:dyDescent="0.2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spans="1:27" hidden="1" x14ac:dyDescent="0.2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 x14ac:dyDescent="0.2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 x14ac:dyDescent="0.2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spans="1:27" hidden="1" x14ac:dyDescent="0.2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spans="1:27" hidden="1" x14ac:dyDescent="0.2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 x14ac:dyDescent="0.2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spans="1:27" hidden="1" x14ac:dyDescent="0.2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 x14ac:dyDescent="0.2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spans="1:27" hidden="1" x14ac:dyDescent="0.2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 x14ac:dyDescent="0.2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 x14ac:dyDescent="0.2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 x14ac:dyDescent="0.2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spans="1:27" hidden="1" x14ac:dyDescent="0.2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 x14ac:dyDescent="0.2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spans="1:27" hidden="1" x14ac:dyDescent="0.2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spans="1:27" hidden="1" x14ac:dyDescent="0.2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 x14ac:dyDescent="0.2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 x14ac:dyDescent="0.2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spans="1:27" hidden="1" x14ac:dyDescent="0.2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spans="1:27" hidden="1" x14ac:dyDescent="0.2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 x14ac:dyDescent="0.2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spans="1:27" hidden="1" x14ac:dyDescent="0.2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spans="1:27" hidden="1" x14ac:dyDescent="0.2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 x14ac:dyDescent="0.2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spans="1:27" hidden="1" x14ac:dyDescent="0.2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 x14ac:dyDescent="0.2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spans="1:27" hidden="1" x14ac:dyDescent="0.2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spans="1:27" hidden="1" x14ac:dyDescent="0.2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spans="1:27" hidden="1" x14ac:dyDescent="0.2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 x14ac:dyDescent="0.2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 x14ac:dyDescent="0.2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 x14ac:dyDescent="0.2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 x14ac:dyDescent="0.2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 x14ac:dyDescent="0.2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 x14ac:dyDescent="0.2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 x14ac:dyDescent="0.2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 x14ac:dyDescent="0.2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 x14ac:dyDescent="0.2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spans="1:27" hidden="1" x14ac:dyDescent="0.2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spans="1:27" hidden="1" x14ac:dyDescent="0.2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spans="1:27" hidden="1" x14ac:dyDescent="0.2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spans="1:27" hidden="1" x14ac:dyDescent="0.2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 x14ac:dyDescent="0.2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 x14ac:dyDescent="0.2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 x14ac:dyDescent="0.2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spans="1:27" hidden="1" x14ac:dyDescent="0.2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spans="1:27" hidden="1" x14ac:dyDescent="0.2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 x14ac:dyDescent="0.2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 x14ac:dyDescent="0.2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 x14ac:dyDescent="0.2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spans="1:27" hidden="1" x14ac:dyDescent="0.2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 x14ac:dyDescent="0.2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 x14ac:dyDescent="0.2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 x14ac:dyDescent="0.2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spans="1:27" hidden="1" x14ac:dyDescent="0.2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spans="1:27" hidden="1" x14ac:dyDescent="0.2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 x14ac:dyDescent="0.2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spans="1:27" hidden="1" x14ac:dyDescent="0.2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 x14ac:dyDescent="0.2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 x14ac:dyDescent="0.2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spans="1:27" hidden="1" x14ac:dyDescent="0.2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spans="1:27" hidden="1" x14ac:dyDescent="0.2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spans="1:27" hidden="1" x14ac:dyDescent="0.2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 x14ac:dyDescent="0.2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 x14ac:dyDescent="0.2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 x14ac:dyDescent="0.2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spans="1:27" hidden="1" x14ac:dyDescent="0.2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 x14ac:dyDescent="0.2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 x14ac:dyDescent="0.2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spans="1:27" hidden="1" x14ac:dyDescent="0.2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spans="1:27" hidden="1" x14ac:dyDescent="0.2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spans="1:27" hidden="1" x14ac:dyDescent="0.2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spans="1:27" hidden="1" x14ac:dyDescent="0.2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spans="1:27" hidden="1" x14ac:dyDescent="0.2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spans="1:27" hidden="1" x14ac:dyDescent="0.2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 x14ac:dyDescent="0.2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 x14ac:dyDescent="0.2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spans="1:27" hidden="1" x14ac:dyDescent="0.2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spans="1:27" hidden="1" x14ac:dyDescent="0.2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spans="1:27" hidden="1" x14ac:dyDescent="0.2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 x14ac:dyDescent="0.2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 x14ac:dyDescent="0.2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spans="1:27" hidden="1" x14ac:dyDescent="0.2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 x14ac:dyDescent="0.2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spans="1:27" hidden="1" x14ac:dyDescent="0.2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spans="1:27" hidden="1" x14ac:dyDescent="0.2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 x14ac:dyDescent="0.2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spans="1:27" hidden="1" x14ac:dyDescent="0.2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 x14ac:dyDescent="0.2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spans="1:27" hidden="1" x14ac:dyDescent="0.2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 x14ac:dyDescent="0.2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spans="1:27" hidden="1" x14ac:dyDescent="0.2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 x14ac:dyDescent="0.2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 x14ac:dyDescent="0.2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spans="1:27" hidden="1" x14ac:dyDescent="0.2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 x14ac:dyDescent="0.2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spans="1:27" hidden="1" x14ac:dyDescent="0.2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spans="1:27" hidden="1" x14ac:dyDescent="0.2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spans="1:27" hidden="1" x14ac:dyDescent="0.2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spans="1:27" hidden="1" x14ac:dyDescent="0.2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 x14ac:dyDescent="0.2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spans="1:27" hidden="1" x14ac:dyDescent="0.2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 x14ac:dyDescent="0.2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 x14ac:dyDescent="0.2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spans="1:27" hidden="1" x14ac:dyDescent="0.2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spans="1:27" hidden="1" x14ac:dyDescent="0.2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spans="1:27" hidden="1" x14ac:dyDescent="0.2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spans="1:27" hidden="1" x14ac:dyDescent="0.2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 x14ac:dyDescent="0.2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spans="1:27" hidden="1" x14ac:dyDescent="0.2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spans="1:27" hidden="1" x14ac:dyDescent="0.2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 x14ac:dyDescent="0.2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spans="1:27" hidden="1" x14ac:dyDescent="0.2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 x14ac:dyDescent="0.2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 x14ac:dyDescent="0.2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spans="1:27" hidden="1" x14ac:dyDescent="0.2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spans="1:27" hidden="1" x14ac:dyDescent="0.2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spans="1:27" hidden="1" x14ac:dyDescent="0.2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spans="1:27" hidden="1" x14ac:dyDescent="0.2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 x14ac:dyDescent="0.2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 x14ac:dyDescent="0.2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spans="1:27" hidden="1" x14ac:dyDescent="0.2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 x14ac:dyDescent="0.2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spans="1:27" hidden="1" x14ac:dyDescent="0.2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 x14ac:dyDescent="0.2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 x14ac:dyDescent="0.2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spans="1:27" hidden="1" x14ac:dyDescent="0.2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 x14ac:dyDescent="0.2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 x14ac:dyDescent="0.2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 x14ac:dyDescent="0.2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 x14ac:dyDescent="0.2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 x14ac:dyDescent="0.2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 x14ac:dyDescent="0.2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spans="1:27" hidden="1" x14ac:dyDescent="0.2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 x14ac:dyDescent="0.2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 x14ac:dyDescent="0.2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 x14ac:dyDescent="0.2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spans="1:27" hidden="1" x14ac:dyDescent="0.2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spans="1:27" hidden="1" x14ac:dyDescent="0.2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spans="1:27" hidden="1" x14ac:dyDescent="0.2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spans="1:27" hidden="1" x14ac:dyDescent="0.2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spans="1:27" hidden="1" x14ac:dyDescent="0.2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spans="1:27" hidden="1" x14ac:dyDescent="0.2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spans="1:27" hidden="1" x14ac:dyDescent="0.2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 x14ac:dyDescent="0.2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 x14ac:dyDescent="0.2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 x14ac:dyDescent="0.2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 x14ac:dyDescent="0.2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spans="1:27" hidden="1" x14ac:dyDescent="0.2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 x14ac:dyDescent="0.2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spans="1:27" hidden="1" x14ac:dyDescent="0.2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 x14ac:dyDescent="0.2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spans="1:27" hidden="1" x14ac:dyDescent="0.2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spans="1:27" hidden="1" x14ac:dyDescent="0.2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 x14ac:dyDescent="0.2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 x14ac:dyDescent="0.2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 x14ac:dyDescent="0.2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 x14ac:dyDescent="0.2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spans="1:27" hidden="1" x14ac:dyDescent="0.2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 x14ac:dyDescent="0.2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 x14ac:dyDescent="0.2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spans="1:27" hidden="1" x14ac:dyDescent="0.2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spans="1:27" hidden="1" x14ac:dyDescent="0.2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spans="1:27" hidden="1" x14ac:dyDescent="0.2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 x14ac:dyDescent="0.2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 x14ac:dyDescent="0.2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 x14ac:dyDescent="0.2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spans="1:27" hidden="1" x14ac:dyDescent="0.2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spans="1:27" hidden="1" x14ac:dyDescent="0.2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 x14ac:dyDescent="0.2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 x14ac:dyDescent="0.2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spans="1:27" hidden="1" x14ac:dyDescent="0.2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spans="1:27" hidden="1" x14ac:dyDescent="0.2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 x14ac:dyDescent="0.2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spans="1:27" hidden="1" x14ac:dyDescent="0.2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spans="1:27" hidden="1" x14ac:dyDescent="0.2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spans="1:27" hidden="1" x14ac:dyDescent="0.2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 x14ac:dyDescent="0.2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spans="1:27" hidden="1" x14ac:dyDescent="0.2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 x14ac:dyDescent="0.2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spans="1:27" hidden="1" x14ac:dyDescent="0.2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 x14ac:dyDescent="0.2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 x14ac:dyDescent="0.2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 x14ac:dyDescent="0.2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 x14ac:dyDescent="0.2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 x14ac:dyDescent="0.2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 x14ac:dyDescent="0.2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 x14ac:dyDescent="0.2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spans="1:27" hidden="1" x14ac:dyDescent="0.2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spans="1:27" hidden="1" x14ac:dyDescent="0.2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 x14ac:dyDescent="0.2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spans="1:27" hidden="1" x14ac:dyDescent="0.2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 x14ac:dyDescent="0.2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spans="1:27" hidden="1" x14ac:dyDescent="0.2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 x14ac:dyDescent="0.2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spans="1:27" hidden="1" x14ac:dyDescent="0.2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spans="1:27" hidden="1" x14ac:dyDescent="0.2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 x14ac:dyDescent="0.2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spans="1:27" hidden="1" x14ac:dyDescent="0.2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 x14ac:dyDescent="0.2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 x14ac:dyDescent="0.2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 x14ac:dyDescent="0.2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 x14ac:dyDescent="0.2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 x14ac:dyDescent="0.2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spans="1:27" hidden="1" x14ac:dyDescent="0.2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spans="1:27" hidden="1" x14ac:dyDescent="0.2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 x14ac:dyDescent="0.2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spans="1:27" hidden="1" x14ac:dyDescent="0.2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 x14ac:dyDescent="0.2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spans="1:27" hidden="1" x14ac:dyDescent="0.2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spans="1:27" hidden="1" x14ac:dyDescent="0.2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spans="1:27" hidden="1" x14ac:dyDescent="0.2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spans="1:27" hidden="1" x14ac:dyDescent="0.2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spans="1:27" hidden="1" x14ac:dyDescent="0.2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 x14ac:dyDescent="0.2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 x14ac:dyDescent="0.2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 x14ac:dyDescent="0.2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spans="1:27" hidden="1" x14ac:dyDescent="0.2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 x14ac:dyDescent="0.2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 x14ac:dyDescent="0.2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 x14ac:dyDescent="0.2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spans="1:27" hidden="1" x14ac:dyDescent="0.2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 x14ac:dyDescent="0.2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spans="1:27" hidden="1" x14ac:dyDescent="0.2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 x14ac:dyDescent="0.2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spans="1:27" hidden="1" x14ac:dyDescent="0.2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spans="1:27" hidden="1" x14ac:dyDescent="0.2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 x14ac:dyDescent="0.2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 x14ac:dyDescent="0.2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spans="1:27" hidden="1" x14ac:dyDescent="0.2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spans="1:27" hidden="1" x14ac:dyDescent="0.2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 x14ac:dyDescent="0.2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 x14ac:dyDescent="0.2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 x14ac:dyDescent="0.2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 x14ac:dyDescent="0.2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 x14ac:dyDescent="0.2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 x14ac:dyDescent="0.2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 x14ac:dyDescent="0.2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spans="1:27" hidden="1" x14ac:dyDescent="0.2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 x14ac:dyDescent="0.2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 x14ac:dyDescent="0.2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 x14ac:dyDescent="0.2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 x14ac:dyDescent="0.2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 x14ac:dyDescent="0.2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spans="1:27" hidden="1" x14ac:dyDescent="0.2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spans="1:27" hidden="1" x14ac:dyDescent="0.2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spans="1:27" hidden="1" x14ac:dyDescent="0.2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 x14ac:dyDescent="0.2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 x14ac:dyDescent="0.2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 x14ac:dyDescent="0.2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spans="1:27" hidden="1" x14ac:dyDescent="0.2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 x14ac:dyDescent="0.2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spans="1:27" hidden="1" x14ac:dyDescent="0.2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 x14ac:dyDescent="0.2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spans="1:27" hidden="1" x14ac:dyDescent="0.2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spans="1:27" hidden="1" x14ac:dyDescent="0.2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spans="1:27" hidden="1" x14ac:dyDescent="0.2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 x14ac:dyDescent="0.2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spans="1:27" hidden="1" x14ac:dyDescent="0.2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 x14ac:dyDescent="0.2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spans="1:27" hidden="1" x14ac:dyDescent="0.2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spans="1:27" hidden="1" x14ac:dyDescent="0.2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spans="1:27" hidden="1" x14ac:dyDescent="0.2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spans="1:27" hidden="1" x14ac:dyDescent="0.2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 x14ac:dyDescent="0.2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spans="1:27" hidden="1" x14ac:dyDescent="0.2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spans="1:27" hidden="1" x14ac:dyDescent="0.2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 x14ac:dyDescent="0.2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 x14ac:dyDescent="0.2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 x14ac:dyDescent="0.2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 x14ac:dyDescent="0.2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spans="1:27" hidden="1" x14ac:dyDescent="0.2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 x14ac:dyDescent="0.2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 x14ac:dyDescent="0.2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spans="1:27" hidden="1" x14ac:dyDescent="0.2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 x14ac:dyDescent="0.2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spans="1:27" hidden="1" x14ac:dyDescent="0.2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spans="1:27" hidden="1" x14ac:dyDescent="0.2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 x14ac:dyDescent="0.2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 x14ac:dyDescent="0.2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spans="1:27" hidden="1" x14ac:dyDescent="0.2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 x14ac:dyDescent="0.2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spans="1:27" hidden="1" x14ac:dyDescent="0.2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 x14ac:dyDescent="0.2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 x14ac:dyDescent="0.2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spans="1:27" hidden="1" x14ac:dyDescent="0.2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spans="1:27" hidden="1" x14ac:dyDescent="0.2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 x14ac:dyDescent="0.2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spans="1:27" hidden="1" x14ac:dyDescent="0.2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spans="1:27" hidden="1" x14ac:dyDescent="0.2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 x14ac:dyDescent="0.2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spans="1:27" hidden="1" x14ac:dyDescent="0.2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spans="1:27" hidden="1" x14ac:dyDescent="0.2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 x14ac:dyDescent="0.2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 x14ac:dyDescent="0.2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 x14ac:dyDescent="0.2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 x14ac:dyDescent="0.2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spans="1:27" hidden="1" x14ac:dyDescent="0.2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 x14ac:dyDescent="0.2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 x14ac:dyDescent="0.2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spans="1:27" hidden="1" x14ac:dyDescent="0.2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 x14ac:dyDescent="0.2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spans="1:27" hidden="1" x14ac:dyDescent="0.2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 x14ac:dyDescent="0.2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 x14ac:dyDescent="0.2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 x14ac:dyDescent="0.2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spans="1:27" hidden="1" x14ac:dyDescent="0.2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 x14ac:dyDescent="0.2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 x14ac:dyDescent="0.2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spans="1:27" hidden="1" x14ac:dyDescent="0.2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spans="1:27" hidden="1" x14ac:dyDescent="0.2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 x14ac:dyDescent="0.2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 x14ac:dyDescent="0.2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 x14ac:dyDescent="0.2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 x14ac:dyDescent="0.2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 x14ac:dyDescent="0.2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 x14ac:dyDescent="0.2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 x14ac:dyDescent="0.2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 x14ac:dyDescent="0.2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spans="1:27" hidden="1" x14ac:dyDescent="0.2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 x14ac:dyDescent="0.2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 x14ac:dyDescent="0.2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spans="1:27" hidden="1" x14ac:dyDescent="0.2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 x14ac:dyDescent="0.2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spans="1:27" hidden="1" x14ac:dyDescent="0.2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 x14ac:dyDescent="0.2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 x14ac:dyDescent="0.2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 x14ac:dyDescent="0.2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spans="1:27" hidden="1" x14ac:dyDescent="0.2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spans="1:27" hidden="1" x14ac:dyDescent="0.2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 x14ac:dyDescent="0.2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 x14ac:dyDescent="0.2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spans="1:27" hidden="1" x14ac:dyDescent="0.2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 x14ac:dyDescent="0.2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 x14ac:dyDescent="0.2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spans="1:27" hidden="1" x14ac:dyDescent="0.2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spans="1:27" hidden="1" x14ac:dyDescent="0.2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spans="1:27" hidden="1" x14ac:dyDescent="0.2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 x14ac:dyDescent="0.2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 x14ac:dyDescent="0.2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 x14ac:dyDescent="0.2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 x14ac:dyDescent="0.2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spans="1:27" hidden="1" x14ac:dyDescent="0.2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spans="1:27" hidden="1" x14ac:dyDescent="0.2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 x14ac:dyDescent="0.2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spans="1:27" hidden="1" x14ac:dyDescent="0.2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spans="1:27" hidden="1" x14ac:dyDescent="0.2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spans="1:27" hidden="1" x14ac:dyDescent="0.2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 x14ac:dyDescent="0.2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 x14ac:dyDescent="0.2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 x14ac:dyDescent="0.2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 x14ac:dyDescent="0.2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spans="1:27" hidden="1" x14ac:dyDescent="0.2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spans="1:27" hidden="1" x14ac:dyDescent="0.2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 x14ac:dyDescent="0.2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spans="1:27" hidden="1" x14ac:dyDescent="0.2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 x14ac:dyDescent="0.2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 x14ac:dyDescent="0.2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 x14ac:dyDescent="0.2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 x14ac:dyDescent="0.2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 x14ac:dyDescent="0.2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spans="1:27" hidden="1" x14ac:dyDescent="0.2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spans="1:27" hidden="1" x14ac:dyDescent="0.2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 x14ac:dyDescent="0.2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spans="1:27" hidden="1" x14ac:dyDescent="0.2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spans="1:27" hidden="1" x14ac:dyDescent="0.2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 x14ac:dyDescent="0.2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spans="1:27" hidden="1" x14ac:dyDescent="0.2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spans="1:27" hidden="1" x14ac:dyDescent="0.2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 x14ac:dyDescent="0.2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 x14ac:dyDescent="0.2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 x14ac:dyDescent="0.2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spans="1:27" hidden="1" x14ac:dyDescent="0.2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 x14ac:dyDescent="0.2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 x14ac:dyDescent="0.2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 x14ac:dyDescent="0.2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spans="1:27" hidden="1" x14ac:dyDescent="0.2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spans="1:27" hidden="1" x14ac:dyDescent="0.2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 x14ac:dyDescent="0.2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 x14ac:dyDescent="0.2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spans="1:27" hidden="1" x14ac:dyDescent="0.2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 x14ac:dyDescent="0.2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 x14ac:dyDescent="0.2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spans="1:27" hidden="1" x14ac:dyDescent="0.2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 x14ac:dyDescent="0.2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spans="1:27" hidden="1" x14ac:dyDescent="0.2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 x14ac:dyDescent="0.2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spans="1:27" hidden="1" x14ac:dyDescent="0.2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 x14ac:dyDescent="0.2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 x14ac:dyDescent="0.2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 x14ac:dyDescent="0.2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spans="1:27" hidden="1" x14ac:dyDescent="0.2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spans="1:27" hidden="1" x14ac:dyDescent="0.2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spans="1:27" hidden="1" x14ac:dyDescent="0.2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spans="1:27" hidden="1" x14ac:dyDescent="0.2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 x14ac:dyDescent="0.2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spans="1:27" hidden="1" x14ac:dyDescent="0.2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 x14ac:dyDescent="0.2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spans="1:27" hidden="1" x14ac:dyDescent="0.2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spans="1:27" hidden="1" x14ac:dyDescent="0.2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spans="1:27" hidden="1" x14ac:dyDescent="0.2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spans="1:27" hidden="1" x14ac:dyDescent="0.2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spans="1:27" hidden="1" x14ac:dyDescent="0.2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 x14ac:dyDescent="0.2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 x14ac:dyDescent="0.2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spans="1:27" hidden="1" x14ac:dyDescent="0.2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spans="1:27" hidden="1" x14ac:dyDescent="0.2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spans="1:27" hidden="1" x14ac:dyDescent="0.2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 x14ac:dyDescent="0.2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 x14ac:dyDescent="0.2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 x14ac:dyDescent="0.2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spans="1:27" hidden="1" x14ac:dyDescent="0.2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 x14ac:dyDescent="0.2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spans="1:27" hidden="1" x14ac:dyDescent="0.2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spans="1:27" hidden="1" x14ac:dyDescent="0.2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spans="1:27" hidden="1" x14ac:dyDescent="0.2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 x14ac:dyDescent="0.2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 x14ac:dyDescent="0.2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spans="1:27" hidden="1" x14ac:dyDescent="0.2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spans="1:27" hidden="1" x14ac:dyDescent="0.2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 x14ac:dyDescent="0.2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spans="1:27" hidden="1" x14ac:dyDescent="0.2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spans="1:27" hidden="1" x14ac:dyDescent="0.2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spans="1:27" hidden="1" x14ac:dyDescent="0.2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spans="1:27" hidden="1" x14ac:dyDescent="0.2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 x14ac:dyDescent="0.2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spans="1:27" hidden="1" x14ac:dyDescent="0.2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 x14ac:dyDescent="0.2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 x14ac:dyDescent="0.2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spans="1:27" hidden="1" x14ac:dyDescent="0.2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spans="1:27" hidden="1" x14ac:dyDescent="0.2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 x14ac:dyDescent="0.2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spans="1:27" hidden="1" x14ac:dyDescent="0.2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spans="1:27" hidden="1" x14ac:dyDescent="0.2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 x14ac:dyDescent="0.2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 x14ac:dyDescent="0.2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 x14ac:dyDescent="0.2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spans="1:27" hidden="1" x14ac:dyDescent="0.2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spans="1:27" hidden="1" x14ac:dyDescent="0.2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spans="1:27" hidden="1" x14ac:dyDescent="0.2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 x14ac:dyDescent="0.2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spans="1:27" hidden="1" x14ac:dyDescent="0.2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 x14ac:dyDescent="0.2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spans="1:27" hidden="1" x14ac:dyDescent="0.2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spans="1:27" hidden="1" x14ac:dyDescent="0.2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 x14ac:dyDescent="0.2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 x14ac:dyDescent="0.2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spans="1:27" hidden="1" x14ac:dyDescent="0.2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 x14ac:dyDescent="0.2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 x14ac:dyDescent="0.2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spans="1:27" hidden="1" x14ac:dyDescent="0.2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 x14ac:dyDescent="0.2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spans="1:27" hidden="1" x14ac:dyDescent="0.2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 x14ac:dyDescent="0.2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spans="1:27" hidden="1" x14ac:dyDescent="0.2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spans="1:27" hidden="1" x14ac:dyDescent="0.2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 x14ac:dyDescent="0.2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spans="1:27" hidden="1" x14ac:dyDescent="0.2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spans="1:27" hidden="1" x14ac:dyDescent="0.2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 x14ac:dyDescent="0.2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 x14ac:dyDescent="0.2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 x14ac:dyDescent="0.2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spans="1:27" hidden="1" x14ac:dyDescent="0.2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 x14ac:dyDescent="0.2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 x14ac:dyDescent="0.2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 x14ac:dyDescent="0.2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spans="1:27" hidden="1" x14ac:dyDescent="0.2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 x14ac:dyDescent="0.2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 x14ac:dyDescent="0.2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 x14ac:dyDescent="0.2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 x14ac:dyDescent="0.2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 x14ac:dyDescent="0.2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 x14ac:dyDescent="0.2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 x14ac:dyDescent="0.2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spans="1:27" hidden="1" x14ac:dyDescent="0.2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 x14ac:dyDescent="0.2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spans="1:27" hidden="1" x14ac:dyDescent="0.2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 x14ac:dyDescent="0.2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 x14ac:dyDescent="0.2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 x14ac:dyDescent="0.2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 x14ac:dyDescent="0.2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 x14ac:dyDescent="0.2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 x14ac:dyDescent="0.2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spans="1:27" hidden="1" x14ac:dyDescent="0.2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 x14ac:dyDescent="0.2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 x14ac:dyDescent="0.2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 x14ac:dyDescent="0.2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 x14ac:dyDescent="0.2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 x14ac:dyDescent="0.2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 x14ac:dyDescent="0.2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spans="1:27" hidden="1" x14ac:dyDescent="0.2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spans="1:27" hidden="1" x14ac:dyDescent="0.2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spans="1:27" hidden="1" x14ac:dyDescent="0.2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 x14ac:dyDescent="0.2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spans="1:27" hidden="1" x14ac:dyDescent="0.2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spans="1:27" hidden="1" x14ac:dyDescent="0.2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spans="1:27" hidden="1" x14ac:dyDescent="0.2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 x14ac:dyDescent="0.2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 x14ac:dyDescent="0.2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spans="1:27" hidden="1" x14ac:dyDescent="0.2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 x14ac:dyDescent="0.2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 x14ac:dyDescent="0.2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 x14ac:dyDescent="0.2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spans="1:27" hidden="1" x14ac:dyDescent="0.2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 x14ac:dyDescent="0.2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spans="1:27" hidden="1" x14ac:dyDescent="0.2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 x14ac:dyDescent="0.2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 x14ac:dyDescent="0.2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spans="1:27" hidden="1" x14ac:dyDescent="0.2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spans="1:27" hidden="1" x14ac:dyDescent="0.2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 x14ac:dyDescent="0.2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spans="1:27" hidden="1" x14ac:dyDescent="0.2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 x14ac:dyDescent="0.2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 x14ac:dyDescent="0.2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 x14ac:dyDescent="0.2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spans="1:27" hidden="1" x14ac:dyDescent="0.2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spans="1:27" hidden="1" x14ac:dyDescent="0.2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spans="1:27" hidden="1" x14ac:dyDescent="0.2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spans="1:27" hidden="1" x14ac:dyDescent="0.2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spans="1:27" hidden="1" x14ac:dyDescent="0.2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spans="1:27" hidden="1" x14ac:dyDescent="0.2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 x14ac:dyDescent="0.2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spans="1:27" hidden="1" x14ac:dyDescent="0.2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 x14ac:dyDescent="0.2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spans="1:27" hidden="1" x14ac:dyDescent="0.2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 x14ac:dyDescent="0.2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spans="1:27" hidden="1" x14ac:dyDescent="0.2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 x14ac:dyDescent="0.2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spans="1:27" hidden="1" x14ac:dyDescent="0.2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spans="1:27" hidden="1" x14ac:dyDescent="0.2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 x14ac:dyDescent="0.2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 x14ac:dyDescent="0.2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 x14ac:dyDescent="0.2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spans="1:27" hidden="1" x14ac:dyDescent="0.2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spans="1:27" hidden="1" x14ac:dyDescent="0.2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 x14ac:dyDescent="0.2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 x14ac:dyDescent="0.2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 x14ac:dyDescent="0.2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spans="1:27" hidden="1" x14ac:dyDescent="0.2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 x14ac:dyDescent="0.2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 x14ac:dyDescent="0.2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spans="1:27" hidden="1" x14ac:dyDescent="0.2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 x14ac:dyDescent="0.2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 x14ac:dyDescent="0.2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spans="1:27" hidden="1" x14ac:dyDescent="0.2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spans="1:27" hidden="1" x14ac:dyDescent="0.2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spans="1:27" hidden="1" x14ac:dyDescent="0.2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 x14ac:dyDescent="0.2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 x14ac:dyDescent="0.2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 x14ac:dyDescent="0.2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 x14ac:dyDescent="0.2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spans="1:27" hidden="1" x14ac:dyDescent="0.2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 x14ac:dyDescent="0.2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spans="1:27" hidden="1" x14ac:dyDescent="0.2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spans="1:27" hidden="1" x14ac:dyDescent="0.2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spans="1:27" hidden="1" x14ac:dyDescent="0.2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spans="1:27" hidden="1" x14ac:dyDescent="0.2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 x14ac:dyDescent="0.2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 x14ac:dyDescent="0.2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 x14ac:dyDescent="0.2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 x14ac:dyDescent="0.2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spans="1:27" hidden="1" x14ac:dyDescent="0.2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spans="1:27" hidden="1" x14ac:dyDescent="0.2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spans="1:27" hidden="1" x14ac:dyDescent="0.2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 x14ac:dyDescent="0.2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spans="1:27" hidden="1" x14ac:dyDescent="0.2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 x14ac:dyDescent="0.2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spans="1:27" hidden="1" x14ac:dyDescent="0.2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spans="1:27" hidden="1" x14ac:dyDescent="0.2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spans="1:27" hidden="1" x14ac:dyDescent="0.2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 x14ac:dyDescent="0.2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spans="1:27" hidden="1" x14ac:dyDescent="0.2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 x14ac:dyDescent="0.2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spans="1:27" hidden="1" x14ac:dyDescent="0.2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spans="1:27" hidden="1" x14ac:dyDescent="0.2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spans="1:27" hidden="1" x14ac:dyDescent="0.2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spans="1:27" hidden="1" x14ac:dyDescent="0.2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 x14ac:dyDescent="0.2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 x14ac:dyDescent="0.2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 x14ac:dyDescent="0.2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 x14ac:dyDescent="0.2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spans="1:27" hidden="1" x14ac:dyDescent="0.2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spans="1:27" hidden="1" x14ac:dyDescent="0.2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 x14ac:dyDescent="0.2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spans="1:27" hidden="1" x14ac:dyDescent="0.2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 x14ac:dyDescent="0.2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spans="1:27" hidden="1" x14ac:dyDescent="0.2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 x14ac:dyDescent="0.2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spans="1:27" hidden="1" x14ac:dyDescent="0.2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spans="1:27" hidden="1" x14ac:dyDescent="0.2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 x14ac:dyDescent="0.2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spans="1:27" hidden="1" x14ac:dyDescent="0.2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spans="1:27" hidden="1" x14ac:dyDescent="0.2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 x14ac:dyDescent="0.2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 x14ac:dyDescent="0.2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 x14ac:dyDescent="0.2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spans="1:27" hidden="1" x14ac:dyDescent="0.2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spans="1:27" hidden="1" x14ac:dyDescent="0.2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spans="1:27" hidden="1" x14ac:dyDescent="0.2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 x14ac:dyDescent="0.2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 x14ac:dyDescent="0.2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spans="1:27" hidden="1" x14ac:dyDescent="0.2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spans="1:27" hidden="1" x14ac:dyDescent="0.2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spans="1:27" hidden="1" x14ac:dyDescent="0.2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 x14ac:dyDescent="0.2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spans="1:27" hidden="1" x14ac:dyDescent="0.2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spans="1:27" hidden="1" x14ac:dyDescent="0.2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spans="1:27" hidden="1" x14ac:dyDescent="0.2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 x14ac:dyDescent="0.2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spans="1:27" hidden="1" x14ac:dyDescent="0.2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spans="1:27" hidden="1" x14ac:dyDescent="0.2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spans="1:27" hidden="1" x14ac:dyDescent="0.2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spans="1:27" hidden="1" x14ac:dyDescent="0.2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spans="1:27" hidden="1" x14ac:dyDescent="0.2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 x14ac:dyDescent="0.2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 x14ac:dyDescent="0.2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 x14ac:dyDescent="0.2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 x14ac:dyDescent="0.2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spans="1:27" hidden="1" x14ac:dyDescent="0.2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 x14ac:dyDescent="0.2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spans="1:27" hidden="1" x14ac:dyDescent="0.2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 x14ac:dyDescent="0.2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spans="1:27" hidden="1" x14ac:dyDescent="0.2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 x14ac:dyDescent="0.2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spans="1:27" hidden="1" x14ac:dyDescent="0.2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spans="1:27" hidden="1" x14ac:dyDescent="0.2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spans="1:27" hidden="1" x14ac:dyDescent="0.2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spans="1:27" hidden="1" x14ac:dyDescent="0.2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spans="1:27" hidden="1" x14ac:dyDescent="0.2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spans="1:27" hidden="1" x14ac:dyDescent="0.2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spans="1:27" hidden="1" x14ac:dyDescent="0.2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spans="1:27" hidden="1" x14ac:dyDescent="0.2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spans="1:27" hidden="1" x14ac:dyDescent="0.2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 x14ac:dyDescent="0.2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 x14ac:dyDescent="0.2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 x14ac:dyDescent="0.2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 x14ac:dyDescent="0.2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spans="1:27" hidden="1" x14ac:dyDescent="0.2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spans="1:27" hidden="1" x14ac:dyDescent="0.2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 x14ac:dyDescent="0.2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spans="1:27" hidden="1" x14ac:dyDescent="0.2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spans="1:27" hidden="1" x14ac:dyDescent="0.2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spans="1:27" hidden="1" x14ac:dyDescent="0.2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 x14ac:dyDescent="0.2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spans="1:27" hidden="1" x14ac:dyDescent="0.2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 x14ac:dyDescent="0.2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spans="1:27" hidden="1" x14ac:dyDescent="0.2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spans="1:27" hidden="1" x14ac:dyDescent="0.2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spans="1:27" hidden="1" x14ac:dyDescent="0.2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 x14ac:dyDescent="0.2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 x14ac:dyDescent="0.2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 x14ac:dyDescent="0.2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spans="1:27" hidden="1" x14ac:dyDescent="0.2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spans="1:27" hidden="1" x14ac:dyDescent="0.2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 x14ac:dyDescent="0.2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 x14ac:dyDescent="0.2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 x14ac:dyDescent="0.2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spans="1:27" hidden="1" x14ac:dyDescent="0.2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spans="1:27" hidden="1" x14ac:dyDescent="0.2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spans="1:27" hidden="1" x14ac:dyDescent="0.2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spans="1:27" hidden="1" x14ac:dyDescent="0.2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spans="1:27" hidden="1" x14ac:dyDescent="0.2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 x14ac:dyDescent="0.2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 x14ac:dyDescent="0.2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spans="1:27" hidden="1" x14ac:dyDescent="0.2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 x14ac:dyDescent="0.2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spans="1:27" hidden="1" x14ac:dyDescent="0.2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 x14ac:dyDescent="0.2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spans="1:27" hidden="1" x14ac:dyDescent="0.2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 x14ac:dyDescent="0.2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spans="1:27" hidden="1" x14ac:dyDescent="0.2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 x14ac:dyDescent="0.2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 x14ac:dyDescent="0.2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 x14ac:dyDescent="0.2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spans="1:27" hidden="1" x14ac:dyDescent="0.2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spans="1:27" hidden="1" x14ac:dyDescent="0.2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spans="1:27" hidden="1" x14ac:dyDescent="0.2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 x14ac:dyDescent="0.2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 x14ac:dyDescent="0.2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spans="1:27" hidden="1" x14ac:dyDescent="0.2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 x14ac:dyDescent="0.2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 x14ac:dyDescent="0.2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 x14ac:dyDescent="0.2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 x14ac:dyDescent="0.2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spans="1:27" hidden="1" x14ac:dyDescent="0.2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 x14ac:dyDescent="0.2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spans="1:27" hidden="1" x14ac:dyDescent="0.2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spans="1:27" hidden="1" x14ac:dyDescent="0.2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 x14ac:dyDescent="0.2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spans="1:27" hidden="1" x14ac:dyDescent="0.2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spans="1:27" hidden="1" x14ac:dyDescent="0.2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spans="1:27" hidden="1" x14ac:dyDescent="0.2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spans="1:27" hidden="1" x14ac:dyDescent="0.2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spans="1:27" hidden="1" x14ac:dyDescent="0.2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spans="1:27" hidden="1" x14ac:dyDescent="0.2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 x14ac:dyDescent="0.2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spans="1:27" hidden="1" x14ac:dyDescent="0.2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 x14ac:dyDescent="0.2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 x14ac:dyDescent="0.2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 x14ac:dyDescent="0.2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 x14ac:dyDescent="0.2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spans="1:27" hidden="1" x14ac:dyDescent="0.2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 x14ac:dyDescent="0.2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spans="1:27" hidden="1" x14ac:dyDescent="0.2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spans="1:27" hidden="1" x14ac:dyDescent="0.2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spans="1:27" hidden="1" x14ac:dyDescent="0.2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spans="1:27" hidden="1" x14ac:dyDescent="0.2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 x14ac:dyDescent="0.2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spans="1:27" hidden="1" x14ac:dyDescent="0.2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 x14ac:dyDescent="0.2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 x14ac:dyDescent="0.2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spans="1:27" hidden="1" x14ac:dyDescent="0.2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spans="1:27" hidden="1" x14ac:dyDescent="0.2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 x14ac:dyDescent="0.2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 x14ac:dyDescent="0.2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spans="1:27" hidden="1" x14ac:dyDescent="0.2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 x14ac:dyDescent="0.2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spans="1:27" hidden="1" x14ac:dyDescent="0.2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spans="1:27" hidden="1" x14ac:dyDescent="0.2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spans="1:27" hidden="1" x14ac:dyDescent="0.2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 x14ac:dyDescent="0.2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spans="1:27" hidden="1" x14ac:dyDescent="0.2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spans="1:27" hidden="1" x14ac:dyDescent="0.2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 x14ac:dyDescent="0.2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spans="1:27" hidden="1" x14ac:dyDescent="0.2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spans="1:27" hidden="1" x14ac:dyDescent="0.2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 x14ac:dyDescent="0.2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 x14ac:dyDescent="0.2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 x14ac:dyDescent="0.2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spans="1:27" hidden="1" x14ac:dyDescent="0.2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spans="1:27" hidden="1" x14ac:dyDescent="0.2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 x14ac:dyDescent="0.2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spans="1:27" hidden="1" x14ac:dyDescent="0.2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 x14ac:dyDescent="0.2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 x14ac:dyDescent="0.2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spans="1:27" hidden="1" x14ac:dyDescent="0.2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spans="1:27" hidden="1" x14ac:dyDescent="0.2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spans="1:27" hidden="1" x14ac:dyDescent="0.2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spans="1:27" hidden="1" x14ac:dyDescent="0.2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spans="1:27" hidden="1" x14ac:dyDescent="0.2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 x14ac:dyDescent="0.2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spans="1:27" hidden="1" x14ac:dyDescent="0.2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 x14ac:dyDescent="0.2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 x14ac:dyDescent="0.2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spans="1:27" hidden="1" x14ac:dyDescent="0.2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spans="1:27" hidden="1" x14ac:dyDescent="0.2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spans="1:27" hidden="1" x14ac:dyDescent="0.2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 x14ac:dyDescent="0.2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 x14ac:dyDescent="0.2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 x14ac:dyDescent="0.2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spans="1:27" hidden="1" x14ac:dyDescent="0.2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spans="1:27" hidden="1" x14ac:dyDescent="0.2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 x14ac:dyDescent="0.2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spans="1:27" hidden="1" x14ac:dyDescent="0.2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 x14ac:dyDescent="0.2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 x14ac:dyDescent="0.2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spans="1:27" hidden="1" x14ac:dyDescent="0.2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 x14ac:dyDescent="0.2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 x14ac:dyDescent="0.2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spans="1:27" hidden="1" x14ac:dyDescent="0.2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spans="1:27" hidden="1" x14ac:dyDescent="0.2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spans="1:27" hidden="1" x14ac:dyDescent="0.2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 x14ac:dyDescent="0.2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 x14ac:dyDescent="0.2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spans="1:27" hidden="1" x14ac:dyDescent="0.2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spans="1:27" hidden="1" x14ac:dyDescent="0.2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 x14ac:dyDescent="0.2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spans="1:27" hidden="1" x14ac:dyDescent="0.2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 x14ac:dyDescent="0.2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 x14ac:dyDescent="0.2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spans="1:27" hidden="1" x14ac:dyDescent="0.2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 x14ac:dyDescent="0.2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 x14ac:dyDescent="0.2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spans="1:27" hidden="1" x14ac:dyDescent="0.2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spans="1:27" hidden="1" x14ac:dyDescent="0.2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 x14ac:dyDescent="0.2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spans="1:27" hidden="1" x14ac:dyDescent="0.2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 x14ac:dyDescent="0.2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 x14ac:dyDescent="0.2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 x14ac:dyDescent="0.2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 x14ac:dyDescent="0.2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spans="1:27" hidden="1" x14ac:dyDescent="0.2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 x14ac:dyDescent="0.2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 x14ac:dyDescent="0.2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spans="1:27" hidden="1" x14ac:dyDescent="0.2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spans="1:27" hidden="1" x14ac:dyDescent="0.2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spans="1:27" hidden="1" x14ac:dyDescent="0.2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 x14ac:dyDescent="0.2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spans="1:27" hidden="1" x14ac:dyDescent="0.2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 x14ac:dyDescent="0.2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 x14ac:dyDescent="0.2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 x14ac:dyDescent="0.2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spans="1:27" hidden="1" x14ac:dyDescent="0.2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spans="1:27" hidden="1" x14ac:dyDescent="0.2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spans="1:27" hidden="1" x14ac:dyDescent="0.2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 x14ac:dyDescent="0.2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spans="1:27" hidden="1" x14ac:dyDescent="0.2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 x14ac:dyDescent="0.2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 x14ac:dyDescent="0.2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spans="1:27" hidden="1" x14ac:dyDescent="0.2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 x14ac:dyDescent="0.2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 x14ac:dyDescent="0.2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spans="1:27" hidden="1" x14ac:dyDescent="0.2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 x14ac:dyDescent="0.2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 x14ac:dyDescent="0.2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spans="1:27" hidden="1" x14ac:dyDescent="0.2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spans="1:27" hidden="1" x14ac:dyDescent="0.2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 x14ac:dyDescent="0.2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 x14ac:dyDescent="0.2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 x14ac:dyDescent="0.2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 x14ac:dyDescent="0.2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spans="1:27" hidden="1" x14ac:dyDescent="0.2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spans="1:27" hidden="1" x14ac:dyDescent="0.2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 x14ac:dyDescent="0.2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 x14ac:dyDescent="0.2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 x14ac:dyDescent="0.2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 x14ac:dyDescent="0.2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 x14ac:dyDescent="0.2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 x14ac:dyDescent="0.2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 x14ac:dyDescent="0.2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spans="1:27" hidden="1" x14ac:dyDescent="0.2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spans="1:27" hidden="1" x14ac:dyDescent="0.2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 x14ac:dyDescent="0.2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 x14ac:dyDescent="0.2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spans="1:27" hidden="1" x14ac:dyDescent="0.2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 x14ac:dyDescent="0.2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spans="1:27" hidden="1" x14ac:dyDescent="0.2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 x14ac:dyDescent="0.2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spans="1:27" hidden="1" x14ac:dyDescent="0.2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spans="1:27" hidden="1" x14ac:dyDescent="0.2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spans="1:27" hidden="1" x14ac:dyDescent="0.2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spans="1:27" hidden="1" x14ac:dyDescent="0.2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 x14ac:dyDescent="0.2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spans="1:27" hidden="1" x14ac:dyDescent="0.2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 x14ac:dyDescent="0.2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spans="1:27" hidden="1" x14ac:dyDescent="0.2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spans="1:27" hidden="1" x14ac:dyDescent="0.2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 x14ac:dyDescent="0.2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 x14ac:dyDescent="0.2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spans="1:27" hidden="1" x14ac:dyDescent="0.2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spans="1:27" hidden="1" x14ac:dyDescent="0.2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spans="1:27" hidden="1" x14ac:dyDescent="0.2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spans="1:27" hidden="1" x14ac:dyDescent="0.2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spans="1:27" hidden="1" x14ac:dyDescent="0.2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 x14ac:dyDescent="0.2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 x14ac:dyDescent="0.2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spans="1:27" hidden="1" x14ac:dyDescent="0.2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 x14ac:dyDescent="0.2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 x14ac:dyDescent="0.2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 x14ac:dyDescent="0.2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spans="1:27" hidden="1" x14ac:dyDescent="0.2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spans="1:27" hidden="1" x14ac:dyDescent="0.2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spans="1:27" hidden="1" x14ac:dyDescent="0.2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 x14ac:dyDescent="0.2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 x14ac:dyDescent="0.2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spans="1:27" hidden="1" x14ac:dyDescent="0.2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 x14ac:dyDescent="0.2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 x14ac:dyDescent="0.2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 x14ac:dyDescent="0.2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 x14ac:dyDescent="0.2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spans="1:27" hidden="1" x14ac:dyDescent="0.2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 x14ac:dyDescent="0.2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spans="1:27" hidden="1" x14ac:dyDescent="0.2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spans="1:27" hidden="1" x14ac:dyDescent="0.2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spans="1:27" hidden="1" x14ac:dyDescent="0.2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 x14ac:dyDescent="0.2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 x14ac:dyDescent="0.2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spans="1:27" hidden="1" x14ac:dyDescent="0.2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spans="1:27" hidden="1" x14ac:dyDescent="0.2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spans="1:27" hidden="1" x14ac:dyDescent="0.2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 x14ac:dyDescent="0.2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 x14ac:dyDescent="0.2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spans="1:27" hidden="1" x14ac:dyDescent="0.2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spans="1:27" hidden="1" x14ac:dyDescent="0.2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 x14ac:dyDescent="0.2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 x14ac:dyDescent="0.2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spans="1:27" hidden="1" x14ac:dyDescent="0.2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spans="1:27" hidden="1" x14ac:dyDescent="0.2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spans="1:27" hidden="1" x14ac:dyDescent="0.2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spans="1:27" hidden="1" x14ac:dyDescent="0.2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spans="1:27" hidden="1" x14ac:dyDescent="0.2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spans="1:27" hidden="1" x14ac:dyDescent="0.2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 x14ac:dyDescent="0.2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 x14ac:dyDescent="0.2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spans="1:27" hidden="1" x14ac:dyDescent="0.2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 x14ac:dyDescent="0.2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spans="1:27" hidden="1" x14ac:dyDescent="0.2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 x14ac:dyDescent="0.2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spans="1:27" hidden="1" x14ac:dyDescent="0.2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spans="1:27" hidden="1" x14ac:dyDescent="0.2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 x14ac:dyDescent="0.2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 x14ac:dyDescent="0.2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spans="1:27" hidden="1" x14ac:dyDescent="0.2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spans="1:27" hidden="1" x14ac:dyDescent="0.2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 x14ac:dyDescent="0.2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 x14ac:dyDescent="0.2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spans="1:27" hidden="1" x14ac:dyDescent="0.2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spans="1:27" hidden="1" x14ac:dyDescent="0.2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spans="1:27" hidden="1" x14ac:dyDescent="0.2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 x14ac:dyDescent="0.2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 x14ac:dyDescent="0.2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spans="1:27" hidden="1" x14ac:dyDescent="0.2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 x14ac:dyDescent="0.2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spans="1:27" hidden="1" x14ac:dyDescent="0.2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spans="1:27" hidden="1" x14ac:dyDescent="0.2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spans="1:27" hidden="1" x14ac:dyDescent="0.2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 x14ac:dyDescent="0.2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 x14ac:dyDescent="0.2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 x14ac:dyDescent="0.2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spans="1:27" hidden="1" x14ac:dyDescent="0.2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spans="1:27" hidden="1" x14ac:dyDescent="0.2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 x14ac:dyDescent="0.2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spans="1:27" hidden="1" x14ac:dyDescent="0.2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spans="1:27" hidden="1" x14ac:dyDescent="0.2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spans="1:27" hidden="1" x14ac:dyDescent="0.2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 x14ac:dyDescent="0.2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spans="1:27" hidden="1" x14ac:dyDescent="0.2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 x14ac:dyDescent="0.2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spans="1:27" hidden="1" x14ac:dyDescent="0.2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spans="1:27" hidden="1" x14ac:dyDescent="0.2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spans="1:27" hidden="1" x14ac:dyDescent="0.2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 x14ac:dyDescent="0.2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 x14ac:dyDescent="0.2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spans="1:27" hidden="1" x14ac:dyDescent="0.2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spans="1:27" hidden="1" x14ac:dyDescent="0.2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spans="1:27" hidden="1" x14ac:dyDescent="0.2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 x14ac:dyDescent="0.2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spans="1:27" hidden="1" x14ac:dyDescent="0.2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spans="1:27" hidden="1" x14ac:dyDescent="0.2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spans="1:27" hidden="1" x14ac:dyDescent="0.2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spans="1:27" hidden="1" x14ac:dyDescent="0.2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spans="1:27" hidden="1" x14ac:dyDescent="0.2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 x14ac:dyDescent="0.2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spans="1:27" hidden="1" x14ac:dyDescent="0.2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spans="1:27" hidden="1" x14ac:dyDescent="0.2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 x14ac:dyDescent="0.2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 x14ac:dyDescent="0.2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 x14ac:dyDescent="0.2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 x14ac:dyDescent="0.2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 x14ac:dyDescent="0.2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spans="1:27" hidden="1" x14ac:dyDescent="0.2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spans="1:27" hidden="1" x14ac:dyDescent="0.2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spans="1:27" hidden="1" x14ac:dyDescent="0.2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spans="1:27" hidden="1" x14ac:dyDescent="0.2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 x14ac:dyDescent="0.2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spans="1:27" hidden="1" x14ac:dyDescent="0.2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 x14ac:dyDescent="0.2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spans="1:27" hidden="1" x14ac:dyDescent="0.2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 x14ac:dyDescent="0.2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 x14ac:dyDescent="0.2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spans="1:27" hidden="1" x14ac:dyDescent="0.2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spans="1:27" hidden="1" x14ac:dyDescent="0.2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spans="1:27" hidden="1" x14ac:dyDescent="0.2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spans="1:27" hidden="1" x14ac:dyDescent="0.2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spans="1:27" hidden="1" x14ac:dyDescent="0.2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 x14ac:dyDescent="0.2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spans="1:27" hidden="1" x14ac:dyDescent="0.2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 x14ac:dyDescent="0.2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spans="1:27" hidden="1" x14ac:dyDescent="0.2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 x14ac:dyDescent="0.2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 x14ac:dyDescent="0.2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spans="1:27" hidden="1" x14ac:dyDescent="0.2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 x14ac:dyDescent="0.2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 x14ac:dyDescent="0.2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 x14ac:dyDescent="0.2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 x14ac:dyDescent="0.2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spans="1:27" hidden="1" x14ac:dyDescent="0.2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 x14ac:dyDescent="0.2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spans="1:27" hidden="1" x14ac:dyDescent="0.2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spans="1:27" hidden="1" x14ac:dyDescent="0.2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spans="1:27" hidden="1" x14ac:dyDescent="0.2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spans="1:27" hidden="1" x14ac:dyDescent="0.2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 x14ac:dyDescent="0.2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 x14ac:dyDescent="0.2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spans="1:27" hidden="1" x14ac:dyDescent="0.2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spans="1:27" hidden="1" x14ac:dyDescent="0.2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spans="1:27" hidden="1" x14ac:dyDescent="0.2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spans="1:27" hidden="1" x14ac:dyDescent="0.2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 x14ac:dyDescent="0.2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 x14ac:dyDescent="0.2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 x14ac:dyDescent="0.2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 x14ac:dyDescent="0.2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 x14ac:dyDescent="0.2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spans="1:27" hidden="1" x14ac:dyDescent="0.2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 x14ac:dyDescent="0.2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spans="1:27" hidden="1" x14ac:dyDescent="0.2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 x14ac:dyDescent="0.2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spans="1:27" hidden="1" x14ac:dyDescent="0.2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 x14ac:dyDescent="0.2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spans="1:27" hidden="1" x14ac:dyDescent="0.2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spans="1:27" hidden="1" x14ac:dyDescent="0.2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spans="1:27" hidden="1" x14ac:dyDescent="0.2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 x14ac:dyDescent="0.2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 x14ac:dyDescent="0.2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 x14ac:dyDescent="0.2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spans="1:27" hidden="1" x14ac:dyDescent="0.2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spans="1:27" hidden="1" x14ac:dyDescent="0.2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spans="1:27" hidden="1" x14ac:dyDescent="0.2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spans="1:27" hidden="1" x14ac:dyDescent="0.2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spans="1:27" hidden="1" x14ac:dyDescent="0.2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 x14ac:dyDescent="0.2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spans="1:27" hidden="1" x14ac:dyDescent="0.2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spans="1:27" hidden="1" x14ac:dyDescent="0.2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spans="1:27" hidden="1" x14ac:dyDescent="0.2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 x14ac:dyDescent="0.2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 x14ac:dyDescent="0.2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spans="1:27" hidden="1" x14ac:dyDescent="0.2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 x14ac:dyDescent="0.2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 x14ac:dyDescent="0.2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spans="1:27" hidden="1" x14ac:dyDescent="0.2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spans="1:27" hidden="1" x14ac:dyDescent="0.2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 x14ac:dyDescent="0.2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 x14ac:dyDescent="0.2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 x14ac:dyDescent="0.2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spans="1:27" hidden="1" x14ac:dyDescent="0.2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 x14ac:dyDescent="0.2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spans="1:27" hidden="1" x14ac:dyDescent="0.2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spans="1:27" hidden="1" x14ac:dyDescent="0.2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 x14ac:dyDescent="0.2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spans="1:27" hidden="1" x14ac:dyDescent="0.2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 x14ac:dyDescent="0.2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 x14ac:dyDescent="0.2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spans="1:27" hidden="1" x14ac:dyDescent="0.2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 x14ac:dyDescent="0.2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 x14ac:dyDescent="0.2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 x14ac:dyDescent="0.2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 x14ac:dyDescent="0.2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 x14ac:dyDescent="0.2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 x14ac:dyDescent="0.2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spans="1:27" hidden="1" x14ac:dyDescent="0.2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spans="1:27" hidden="1" x14ac:dyDescent="0.2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 x14ac:dyDescent="0.2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spans="1:27" hidden="1" x14ac:dyDescent="0.2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 x14ac:dyDescent="0.2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spans="1:27" hidden="1" x14ac:dyDescent="0.2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 x14ac:dyDescent="0.2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 x14ac:dyDescent="0.2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 x14ac:dyDescent="0.2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spans="1:27" hidden="1" x14ac:dyDescent="0.2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 x14ac:dyDescent="0.2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spans="1:27" hidden="1" x14ac:dyDescent="0.2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spans="1:27" hidden="1" x14ac:dyDescent="0.2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 x14ac:dyDescent="0.2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 x14ac:dyDescent="0.2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 x14ac:dyDescent="0.2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spans="1:27" hidden="1" x14ac:dyDescent="0.2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 x14ac:dyDescent="0.2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spans="1:27" hidden="1" x14ac:dyDescent="0.2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spans="1:27" hidden="1" x14ac:dyDescent="0.2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spans="1:27" hidden="1" x14ac:dyDescent="0.2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 x14ac:dyDescent="0.2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spans="1:27" hidden="1" x14ac:dyDescent="0.2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 x14ac:dyDescent="0.2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 x14ac:dyDescent="0.2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spans="1:27" hidden="1" x14ac:dyDescent="0.2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spans="1:27" hidden="1" x14ac:dyDescent="0.2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spans="1:27" hidden="1" x14ac:dyDescent="0.2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 x14ac:dyDescent="0.2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 x14ac:dyDescent="0.2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 x14ac:dyDescent="0.2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 x14ac:dyDescent="0.2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spans="1:27" hidden="1" x14ac:dyDescent="0.2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 x14ac:dyDescent="0.2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 x14ac:dyDescent="0.2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spans="1:27" hidden="1" x14ac:dyDescent="0.2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spans="1:27" hidden="1" x14ac:dyDescent="0.2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 x14ac:dyDescent="0.2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spans="1:27" hidden="1" x14ac:dyDescent="0.2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spans="1:27" hidden="1" x14ac:dyDescent="0.2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spans="1:27" hidden="1" x14ac:dyDescent="0.2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 x14ac:dyDescent="0.2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 x14ac:dyDescent="0.2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 x14ac:dyDescent="0.2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 x14ac:dyDescent="0.2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 x14ac:dyDescent="0.2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spans="1:27" hidden="1" x14ac:dyDescent="0.2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spans="1:27" hidden="1" x14ac:dyDescent="0.2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spans="1:27" hidden="1" x14ac:dyDescent="0.2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spans="1:27" hidden="1" x14ac:dyDescent="0.2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spans="1:27" hidden="1" x14ac:dyDescent="0.2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 x14ac:dyDescent="0.2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spans="1:27" hidden="1" x14ac:dyDescent="0.2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 x14ac:dyDescent="0.2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 x14ac:dyDescent="0.2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 x14ac:dyDescent="0.2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 x14ac:dyDescent="0.2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spans="1:27" hidden="1" x14ac:dyDescent="0.2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 x14ac:dyDescent="0.2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spans="1:27" hidden="1" x14ac:dyDescent="0.2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 x14ac:dyDescent="0.2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 x14ac:dyDescent="0.2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 x14ac:dyDescent="0.2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 x14ac:dyDescent="0.2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spans="1:27" hidden="1" x14ac:dyDescent="0.2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 x14ac:dyDescent="0.2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 x14ac:dyDescent="0.2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 x14ac:dyDescent="0.2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 x14ac:dyDescent="0.2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 x14ac:dyDescent="0.2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 x14ac:dyDescent="0.2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 x14ac:dyDescent="0.2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 x14ac:dyDescent="0.2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 x14ac:dyDescent="0.2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 x14ac:dyDescent="0.2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 x14ac:dyDescent="0.2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 x14ac:dyDescent="0.2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 x14ac:dyDescent="0.2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 x14ac:dyDescent="0.2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 x14ac:dyDescent="0.2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spans="1:27" hidden="1" x14ac:dyDescent="0.2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spans="1:27" hidden="1" x14ac:dyDescent="0.2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 x14ac:dyDescent="0.2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 x14ac:dyDescent="0.2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 x14ac:dyDescent="0.2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 x14ac:dyDescent="0.2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 x14ac:dyDescent="0.2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spans="1:27" hidden="1" x14ac:dyDescent="0.2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spans="1:27" hidden="1" x14ac:dyDescent="0.2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spans="1:27" hidden="1" x14ac:dyDescent="0.2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spans="1:27" hidden="1" x14ac:dyDescent="0.2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 x14ac:dyDescent="0.2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 x14ac:dyDescent="0.2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spans="1:27" hidden="1" x14ac:dyDescent="0.2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spans="1:27" hidden="1" x14ac:dyDescent="0.2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 x14ac:dyDescent="0.2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spans="1:27" hidden="1" x14ac:dyDescent="0.2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spans="1:27" hidden="1" x14ac:dyDescent="0.2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spans="1:27" hidden="1" x14ac:dyDescent="0.2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spans="1:27" hidden="1" x14ac:dyDescent="0.2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spans="1:27" hidden="1" x14ac:dyDescent="0.2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spans="1:27" hidden="1" x14ac:dyDescent="0.2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spans="1:27" hidden="1" x14ac:dyDescent="0.2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 x14ac:dyDescent="0.2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spans="1:27" hidden="1" x14ac:dyDescent="0.2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spans="1:27" hidden="1" x14ac:dyDescent="0.2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 x14ac:dyDescent="0.2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 x14ac:dyDescent="0.2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spans="1:27" hidden="1" x14ac:dyDescent="0.2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spans="1:27" hidden="1" x14ac:dyDescent="0.2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 x14ac:dyDescent="0.2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 x14ac:dyDescent="0.2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 x14ac:dyDescent="0.2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 x14ac:dyDescent="0.2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spans="1:27" hidden="1" x14ac:dyDescent="0.2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 x14ac:dyDescent="0.2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 x14ac:dyDescent="0.2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 x14ac:dyDescent="0.2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 x14ac:dyDescent="0.2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spans="1:27" hidden="1" x14ac:dyDescent="0.2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 x14ac:dyDescent="0.2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 x14ac:dyDescent="0.2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 x14ac:dyDescent="0.2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spans="1:27" hidden="1" x14ac:dyDescent="0.2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 x14ac:dyDescent="0.2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spans="1:27" hidden="1" x14ac:dyDescent="0.2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 x14ac:dyDescent="0.2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 x14ac:dyDescent="0.2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spans="1:27" hidden="1" x14ac:dyDescent="0.2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 x14ac:dyDescent="0.2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 x14ac:dyDescent="0.2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 x14ac:dyDescent="0.2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spans="1:27" hidden="1" x14ac:dyDescent="0.2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 x14ac:dyDescent="0.2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spans="1:27" hidden="1" x14ac:dyDescent="0.2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spans="1:27" hidden="1" x14ac:dyDescent="0.2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spans="1:27" hidden="1" x14ac:dyDescent="0.2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spans="1:27" hidden="1" x14ac:dyDescent="0.2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 x14ac:dyDescent="0.2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 x14ac:dyDescent="0.2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 x14ac:dyDescent="0.2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 x14ac:dyDescent="0.2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 x14ac:dyDescent="0.2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 x14ac:dyDescent="0.2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spans="1:27" hidden="1" x14ac:dyDescent="0.2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spans="1:27" hidden="1" x14ac:dyDescent="0.2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spans="1:27" hidden="1" x14ac:dyDescent="0.2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 x14ac:dyDescent="0.2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 x14ac:dyDescent="0.2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 x14ac:dyDescent="0.2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 x14ac:dyDescent="0.2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spans="1:27" hidden="1" x14ac:dyDescent="0.2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spans="1:27" hidden="1" x14ac:dyDescent="0.2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 x14ac:dyDescent="0.2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spans="1:27" hidden="1" x14ac:dyDescent="0.2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 x14ac:dyDescent="0.2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 x14ac:dyDescent="0.2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spans="1:27" hidden="1" x14ac:dyDescent="0.2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spans="1:27" hidden="1" x14ac:dyDescent="0.2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 x14ac:dyDescent="0.2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spans="1:27" hidden="1" x14ac:dyDescent="0.2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 x14ac:dyDescent="0.2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spans="1:27" hidden="1" x14ac:dyDescent="0.2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 x14ac:dyDescent="0.2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 x14ac:dyDescent="0.2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 x14ac:dyDescent="0.2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spans="1:27" hidden="1" x14ac:dyDescent="0.2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 x14ac:dyDescent="0.2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 x14ac:dyDescent="0.2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spans="1:27" hidden="1" x14ac:dyDescent="0.2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 x14ac:dyDescent="0.2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 x14ac:dyDescent="0.2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 x14ac:dyDescent="0.2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spans="1:27" hidden="1" x14ac:dyDescent="0.2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spans="1:27" hidden="1" x14ac:dyDescent="0.2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spans="1:27" hidden="1" x14ac:dyDescent="0.2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spans="1:27" hidden="1" x14ac:dyDescent="0.2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spans="1:27" hidden="1" x14ac:dyDescent="0.2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 x14ac:dyDescent="0.2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 x14ac:dyDescent="0.2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 x14ac:dyDescent="0.2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spans="1:27" hidden="1" x14ac:dyDescent="0.2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spans="1:27" hidden="1" x14ac:dyDescent="0.2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spans="1:27" hidden="1" x14ac:dyDescent="0.2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 x14ac:dyDescent="0.2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 x14ac:dyDescent="0.2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spans="1:27" hidden="1" x14ac:dyDescent="0.2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spans="1:27" hidden="1" x14ac:dyDescent="0.2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spans="1:27" hidden="1" x14ac:dyDescent="0.2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spans="1:27" hidden="1" x14ac:dyDescent="0.2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spans="1:27" hidden="1" x14ac:dyDescent="0.2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 x14ac:dyDescent="0.2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 x14ac:dyDescent="0.2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 x14ac:dyDescent="0.2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 x14ac:dyDescent="0.2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spans="1:27" hidden="1" x14ac:dyDescent="0.2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spans="1:27" hidden="1" x14ac:dyDescent="0.2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spans="1:27" hidden="1" x14ac:dyDescent="0.2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 x14ac:dyDescent="0.2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 x14ac:dyDescent="0.2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 x14ac:dyDescent="0.2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 x14ac:dyDescent="0.2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spans="1:27" hidden="1" x14ac:dyDescent="0.2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spans="1:27" hidden="1" x14ac:dyDescent="0.2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 x14ac:dyDescent="0.2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 x14ac:dyDescent="0.2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 x14ac:dyDescent="0.2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 x14ac:dyDescent="0.2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 x14ac:dyDescent="0.2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 x14ac:dyDescent="0.2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spans="1:27" hidden="1" x14ac:dyDescent="0.2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spans="1:27" hidden="1" x14ac:dyDescent="0.2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 x14ac:dyDescent="0.2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spans="1:27" hidden="1" x14ac:dyDescent="0.2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 x14ac:dyDescent="0.2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spans="1:27" hidden="1" x14ac:dyDescent="0.2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 x14ac:dyDescent="0.2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spans="1:27" hidden="1" x14ac:dyDescent="0.2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 x14ac:dyDescent="0.2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 x14ac:dyDescent="0.2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spans="1:27" hidden="1" x14ac:dyDescent="0.2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spans="1:27" hidden="1" x14ac:dyDescent="0.2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 x14ac:dyDescent="0.2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 x14ac:dyDescent="0.2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spans="1:27" hidden="1" x14ac:dyDescent="0.2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 x14ac:dyDescent="0.2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spans="1:27" hidden="1" x14ac:dyDescent="0.2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 x14ac:dyDescent="0.2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 x14ac:dyDescent="0.2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 x14ac:dyDescent="0.2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spans="1:27" hidden="1" x14ac:dyDescent="0.2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 x14ac:dyDescent="0.2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 x14ac:dyDescent="0.2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 x14ac:dyDescent="0.2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spans="1:27" hidden="1" x14ac:dyDescent="0.2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 x14ac:dyDescent="0.2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 x14ac:dyDescent="0.2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 x14ac:dyDescent="0.2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spans="1:27" hidden="1" x14ac:dyDescent="0.2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spans="1:27" hidden="1" x14ac:dyDescent="0.2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spans="1:27" hidden="1" x14ac:dyDescent="0.2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 x14ac:dyDescent="0.2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spans="1:27" hidden="1" x14ac:dyDescent="0.2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spans="1:27" hidden="1" x14ac:dyDescent="0.2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 x14ac:dyDescent="0.2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spans="1:27" hidden="1" x14ac:dyDescent="0.2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spans="1:27" hidden="1" x14ac:dyDescent="0.2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spans="1:27" hidden="1" x14ac:dyDescent="0.2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spans="1:27" hidden="1" x14ac:dyDescent="0.2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 x14ac:dyDescent="0.2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spans="1:27" hidden="1" x14ac:dyDescent="0.2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spans="1:27" hidden="1" x14ac:dyDescent="0.2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spans="1:27" hidden="1" x14ac:dyDescent="0.2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spans="1:27" hidden="1" x14ac:dyDescent="0.2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spans="1:27" hidden="1" x14ac:dyDescent="0.2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 x14ac:dyDescent="0.2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 x14ac:dyDescent="0.2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 x14ac:dyDescent="0.2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 x14ac:dyDescent="0.2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 x14ac:dyDescent="0.2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 x14ac:dyDescent="0.2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spans="1:27" hidden="1" x14ac:dyDescent="0.2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spans="1:27" hidden="1" x14ac:dyDescent="0.2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 x14ac:dyDescent="0.2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spans="1:27" hidden="1" x14ac:dyDescent="0.2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spans="1:27" hidden="1" x14ac:dyDescent="0.2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 x14ac:dyDescent="0.2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 x14ac:dyDescent="0.2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spans="1:27" hidden="1" x14ac:dyDescent="0.2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spans="1:27" hidden="1" x14ac:dyDescent="0.2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spans="1:27" hidden="1" x14ac:dyDescent="0.2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 x14ac:dyDescent="0.2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spans="1:27" hidden="1" x14ac:dyDescent="0.2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spans="1:27" hidden="1" x14ac:dyDescent="0.2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spans="1:27" hidden="1" x14ac:dyDescent="0.2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spans="1:27" hidden="1" x14ac:dyDescent="0.2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spans="1:27" hidden="1" x14ac:dyDescent="0.2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 x14ac:dyDescent="0.2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spans="1:27" hidden="1" x14ac:dyDescent="0.2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 x14ac:dyDescent="0.2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spans="1:27" hidden="1" x14ac:dyDescent="0.2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spans="1:27" hidden="1" x14ac:dyDescent="0.2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 x14ac:dyDescent="0.2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 x14ac:dyDescent="0.2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 x14ac:dyDescent="0.2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spans="1:27" hidden="1" x14ac:dyDescent="0.2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 x14ac:dyDescent="0.2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 x14ac:dyDescent="0.2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spans="1:27" hidden="1" x14ac:dyDescent="0.2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 x14ac:dyDescent="0.2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 x14ac:dyDescent="0.2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 x14ac:dyDescent="0.2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 x14ac:dyDescent="0.2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spans="1:27" hidden="1" x14ac:dyDescent="0.2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spans="1:27" hidden="1" x14ac:dyDescent="0.2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 x14ac:dyDescent="0.2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 x14ac:dyDescent="0.2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spans="1:27" hidden="1" x14ac:dyDescent="0.2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spans="1:27" hidden="1" x14ac:dyDescent="0.2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 x14ac:dyDescent="0.2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 x14ac:dyDescent="0.2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spans="1:27" hidden="1" x14ac:dyDescent="0.2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spans="1:27" hidden="1" x14ac:dyDescent="0.2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spans="1:27" hidden="1" x14ac:dyDescent="0.2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 x14ac:dyDescent="0.2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 x14ac:dyDescent="0.2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spans="1:27" hidden="1" x14ac:dyDescent="0.2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 x14ac:dyDescent="0.2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 x14ac:dyDescent="0.2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spans="1:27" hidden="1" x14ac:dyDescent="0.2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 x14ac:dyDescent="0.2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 x14ac:dyDescent="0.2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 x14ac:dyDescent="0.2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spans="1:27" hidden="1" x14ac:dyDescent="0.2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 x14ac:dyDescent="0.2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 x14ac:dyDescent="0.2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spans="1:27" hidden="1" x14ac:dyDescent="0.2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spans="1:27" hidden="1" x14ac:dyDescent="0.2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 x14ac:dyDescent="0.2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spans="1:27" hidden="1" x14ac:dyDescent="0.2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 x14ac:dyDescent="0.2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spans="1:27" hidden="1" x14ac:dyDescent="0.2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spans="1:27" hidden="1" x14ac:dyDescent="0.2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spans="1:27" hidden="1" x14ac:dyDescent="0.2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spans="1:27" hidden="1" x14ac:dyDescent="0.2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spans="1:27" hidden="1" x14ac:dyDescent="0.2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spans="1:27" hidden="1" x14ac:dyDescent="0.2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spans="1:27" hidden="1" x14ac:dyDescent="0.2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spans="1:27" hidden="1" x14ac:dyDescent="0.2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spans="1:27" hidden="1" x14ac:dyDescent="0.2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 x14ac:dyDescent="0.2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 x14ac:dyDescent="0.2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spans="1:27" hidden="1" x14ac:dyDescent="0.2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spans="1:27" hidden="1" x14ac:dyDescent="0.2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 x14ac:dyDescent="0.2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 x14ac:dyDescent="0.2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spans="1:27" hidden="1" x14ac:dyDescent="0.2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spans="1:27" hidden="1" x14ac:dyDescent="0.2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spans="1:27" hidden="1" x14ac:dyDescent="0.2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spans="1:27" hidden="1" x14ac:dyDescent="0.2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spans="1:27" hidden="1" x14ac:dyDescent="0.2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spans="1:27" hidden="1" x14ac:dyDescent="0.2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spans="1:27" hidden="1" x14ac:dyDescent="0.2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 x14ac:dyDescent="0.2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 x14ac:dyDescent="0.2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 x14ac:dyDescent="0.2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 x14ac:dyDescent="0.2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 x14ac:dyDescent="0.2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 x14ac:dyDescent="0.2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spans="1:27" hidden="1" x14ac:dyDescent="0.2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 x14ac:dyDescent="0.2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 x14ac:dyDescent="0.2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 x14ac:dyDescent="0.2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 x14ac:dyDescent="0.2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spans="1:27" hidden="1" x14ac:dyDescent="0.2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 x14ac:dyDescent="0.2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 x14ac:dyDescent="0.2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 x14ac:dyDescent="0.2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spans="1:27" hidden="1" x14ac:dyDescent="0.2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 x14ac:dyDescent="0.2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spans="1:27" hidden="1" x14ac:dyDescent="0.2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spans="1:27" hidden="1" x14ac:dyDescent="0.2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spans="1:27" hidden="1" x14ac:dyDescent="0.2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spans="1:27" hidden="1" x14ac:dyDescent="0.2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 x14ac:dyDescent="0.2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spans="1:27" hidden="1" x14ac:dyDescent="0.2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 x14ac:dyDescent="0.2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spans="1:27" hidden="1" x14ac:dyDescent="0.2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spans="1:27" hidden="1" x14ac:dyDescent="0.2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 x14ac:dyDescent="0.2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spans="1:27" hidden="1" x14ac:dyDescent="0.2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spans="1:27" hidden="1" x14ac:dyDescent="0.2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spans="1:27" hidden="1" x14ac:dyDescent="0.2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spans="1:27" hidden="1" x14ac:dyDescent="0.2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 x14ac:dyDescent="0.2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 x14ac:dyDescent="0.2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spans="1:27" hidden="1" x14ac:dyDescent="0.2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 x14ac:dyDescent="0.2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spans="1:27" hidden="1" x14ac:dyDescent="0.2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spans="1:27" hidden="1" x14ac:dyDescent="0.2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 x14ac:dyDescent="0.2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spans="1:27" hidden="1" x14ac:dyDescent="0.2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 x14ac:dyDescent="0.2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 x14ac:dyDescent="0.2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spans="1:27" hidden="1" x14ac:dyDescent="0.2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 x14ac:dyDescent="0.2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 x14ac:dyDescent="0.2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spans="1:27" hidden="1" x14ac:dyDescent="0.2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spans="1:27" hidden="1" x14ac:dyDescent="0.2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 x14ac:dyDescent="0.2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spans="1:27" hidden="1" x14ac:dyDescent="0.2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 x14ac:dyDescent="0.2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spans="1:27" hidden="1" x14ac:dyDescent="0.2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 x14ac:dyDescent="0.2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 x14ac:dyDescent="0.2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 x14ac:dyDescent="0.2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 x14ac:dyDescent="0.2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spans="1:27" hidden="1" x14ac:dyDescent="0.2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spans="1:27" hidden="1" x14ac:dyDescent="0.2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spans="1:27" hidden="1" x14ac:dyDescent="0.2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spans="1:27" hidden="1" x14ac:dyDescent="0.2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 x14ac:dyDescent="0.2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 x14ac:dyDescent="0.2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 x14ac:dyDescent="0.2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 x14ac:dyDescent="0.2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spans="1:27" hidden="1" x14ac:dyDescent="0.2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spans="1:27" hidden="1" x14ac:dyDescent="0.2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spans="1:27" hidden="1" x14ac:dyDescent="0.2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spans="1:27" hidden="1" x14ac:dyDescent="0.2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 x14ac:dyDescent="0.2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 x14ac:dyDescent="0.2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 x14ac:dyDescent="0.2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spans="1:27" hidden="1" x14ac:dyDescent="0.2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 x14ac:dyDescent="0.2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spans="1:27" hidden="1" x14ac:dyDescent="0.2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 x14ac:dyDescent="0.2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spans="1:27" hidden="1" x14ac:dyDescent="0.2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 x14ac:dyDescent="0.2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spans="1:27" hidden="1" x14ac:dyDescent="0.2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spans="1:27" hidden="1" x14ac:dyDescent="0.2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 x14ac:dyDescent="0.2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spans="1:27" hidden="1" x14ac:dyDescent="0.2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 x14ac:dyDescent="0.2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 x14ac:dyDescent="0.2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 x14ac:dyDescent="0.2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 x14ac:dyDescent="0.2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 x14ac:dyDescent="0.2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spans="1:27" hidden="1" x14ac:dyDescent="0.2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 x14ac:dyDescent="0.2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 x14ac:dyDescent="0.2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spans="1:27" hidden="1" x14ac:dyDescent="0.2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 x14ac:dyDescent="0.2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 x14ac:dyDescent="0.2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 x14ac:dyDescent="0.2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 x14ac:dyDescent="0.2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 x14ac:dyDescent="0.2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spans="1:27" hidden="1" x14ac:dyDescent="0.2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 x14ac:dyDescent="0.2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spans="1:27" hidden="1" x14ac:dyDescent="0.2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spans="1:27" hidden="1" x14ac:dyDescent="0.2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 x14ac:dyDescent="0.2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spans="1:27" hidden="1" x14ac:dyDescent="0.2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 x14ac:dyDescent="0.2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 x14ac:dyDescent="0.2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 x14ac:dyDescent="0.2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 x14ac:dyDescent="0.2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spans="1:27" hidden="1" x14ac:dyDescent="0.2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spans="1:27" hidden="1" x14ac:dyDescent="0.2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spans="1:27" hidden="1" x14ac:dyDescent="0.2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spans="1:27" hidden="1" x14ac:dyDescent="0.2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 x14ac:dyDescent="0.2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spans="1:27" hidden="1" x14ac:dyDescent="0.2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 x14ac:dyDescent="0.2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spans="1:27" hidden="1" x14ac:dyDescent="0.2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spans="1:27" hidden="1" x14ac:dyDescent="0.2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 x14ac:dyDescent="0.2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 x14ac:dyDescent="0.2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 x14ac:dyDescent="0.2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 x14ac:dyDescent="0.2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spans="1:27" hidden="1" x14ac:dyDescent="0.2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 x14ac:dyDescent="0.2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spans="1:27" hidden="1" x14ac:dyDescent="0.2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 x14ac:dyDescent="0.2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 x14ac:dyDescent="0.2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 x14ac:dyDescent="0.2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spans="1:27" hidden="1" x14ac:dyDescent="0.2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 x14ac:dyDescent="0.2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 x14ac:dyDescent="0.2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spans="1:27" hidden="1" x14ac:dyDescent="0.2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 x14ac:dyDescent="0.2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spans="1:27" hidden="1" x14ac:dyDescent="0.2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spans="1:27" hidden="1" x14ac:dyDescent="0.2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 x14ac:dyDescent="0.2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spans="1:27" hidden="1" x14ac:dyDescent="0.2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spans="1:27" hidden="1" x14ac:dyDescent="0.2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spans="1:27" hidden="1" x14ac:dyDescent="0.2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spans="1:27" hidden="1" x14ac:dyDescent="0.2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spans="1:27" hidden="1" x14ac:dyDescent="0.2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spans="1:27" hidden="1" x14ac:dyDescent="0.2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spans="1:27" hidden="1" x14ac:dyDescent="0.2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spans="1:27" hidden="1" x14ac:dyDescent="0.2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spans="1:27" hidden="1" x14ac:dyDescent="0.2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 x14ac:dyDescent="0.2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spans="1:27" hidden="1" x14ac:dyDescent="0.2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 x14ac:dyDescent="0.2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spans="1:27" hidden="1" x14ac:dyDescent="0.2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 x14ac:dyDescent="0.2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spans="1:27" hidden="1" x14ac:dyDescent="0.2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 x14ac:dyDescent="0.2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spans="1:27" hidden="1" x14ac:dyDescent="0.2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 x14ac:dyDescent="0.2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 x14ac:dyDescent="0.2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spans="1:27" hidden="1" x14ac:dyDescent="0.2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spans="1:27" hidden="1" x14ac:dyDescent="0.2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spans="1:27" hidden="1" x14ac:dyDescent="0.2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spans="1:27" hidden="1" x14ac:dyDescent="0.2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 x14ac:dyDescent="0.2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spans="1:27" hidden="1" x14ac:dyDescent="0.2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 x14ac:dyDescent="0.2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spans="1:27" hidden="1" x14ac:dyDescent="0.2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spans="1:27" hidden="1" x14ac:dyDescent="0.2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spans="1:27" hidden="1" x14ac:dyDescent="0.2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spans="1:27" hidden="1" x14ac:dyDescent="0.2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spans="1:27" hidden="1" x14ac:dyDescent="0.2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spans="1:27" hidden="1" x14ac:dyDescent="0.2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 x14ac:dyDescent="0.2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spans="1:27" hidden="1" x14ac:dyDescent="0.2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spans="1:27" hidden="1" x14ac:dyDescent="0.2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 x14ac:dyDescent="0.2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 x14ac:dyDescent="0.2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 x14ac:dyDescent="0.2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spans="1:27" hidden="1" x14ac:dyDescent="0.2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 x14ac:dyDescent="0.2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spans="1:27" hidden="1" x14ac:dyDescent="0.2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spans="1:27" hidden="1" x14ac:dyDescent="0.2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spans="1:27" hidden="1" x14ac:dyDescent="0.2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spans="1:27" hidden="1" x14ac:dyDescent="0.2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 x14ac:dyDescent="0.2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 x14ac:dyDescent="0.2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 x14ac:dyDescent="0.2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spans="1:27" hidden="1" x14ac:dyDescent="0.2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 x14ac:dyDescent="0.2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spans="1:27" hidden="1" x14ac:dyDescent="0.2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spans="1:27" hidden="1" x14ac:dyDescent="0.2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spans="1:27" hidden="1" x14ac:dyDescent="0.2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 x14ac:dyDescent="0.2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 x14ac:dyDescent="0.2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 x14ac:dyDescent="0.2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spans="1:27" hidden="1" x14ac:dyDescent="0.2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 x14ac:dyDescent="0.2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spans="1:27" hidden="1" x14ac:dyDescent="0.2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spans="1:27" hidden="1" x14ac:dyDescent="0.2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spans="1:27" hidden="1" x14ac:dyDescent="0.2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 x14ac:dyDescent="0.2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spans="1:27" hidden="1" x14ac:dyDescent="0.2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spans="1:27" hidden="1" x14ac:dyDescent="0.2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spans="1:27" hidden="1" x14ac:dyDescent="0.2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spans="1:27" hidden="1" x14ac:dyDescent="0.2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 x14ac:dyDescent="0.2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 x14ac:dyDescent="0.2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 x14ac:dyDescent="0.2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spans="1:27" hidden="1" x14ac:dyDescent="0.2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spans="1:27" hidden="1" x14ac:dyDescent="0.2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 x14ac:dyDescent="0.2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 x14ac:dyDescent="0.2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 x14ac:dyDescent="0.2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spans="1:27" hidden="1" x14ac:dyDescent="0.2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 x14ac:dyDescent="0.2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spans="1:27" hidden="1" x14ac:dyDescent="0.2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spans="1:27" hidden="1" x14ac:dyDescent="0.2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spans="1:27" hidden="1" x14ac:dyDescent="0.2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spans="1:27" hidden="1" x14ac:dyDescent="0.2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spans="1:27" hidden="1" x14ac:dyDescent="0.2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spans="1:27" hidden="1" x14ac:dyDescent="0.2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 x14ac:dyDescent="0.2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spans="1:27" hidden="1" x14ac:dyDescent="0.2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 x14ac:dyDescent="0.2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spans="1:27" hidden="1" x14ac:dyDescent="0.2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 x14ac:dyDescent="0.2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spans="1:27" hidden="1" x14ac:dyDescent="0.2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spans="1:27" hidden="1" x14ac:dyDescent="0.2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spans="1:27" hidden="1" x14ac:dyDescent="0.2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spans="1:27" hidden="1" x14ac:dyDescent="0.2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 x14ac:dyDescent="0.2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spans="1:27" hidden="1" x14ac:dyDescent="0.2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spans="1:27" hidden="1" x14ac:dyDescent="0.2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 x14ac:dyDescent="0.2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 x14ac:dyDescent="0.2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 x14ac:dyDescent="0.2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 x14ac:dyDescent="0.2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 x14ac:dyDescent="0.2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spans="1:27" hidden="1" x14ac:dyDescent="0.2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spans="1:27" hidden="1" x14ac:dyDescent="0.2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 x14ac:dyDescent="0.2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 x14ac:dyDescent="0.2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 x14ac:dyDescent="0.2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spans="1:27" hidden="1" x14ac:dyDescent="0.2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spans="1:27" hidden="1" x14ac:dyDescent="0.2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 x14ac:dyDescent="0.2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 x14ac:dyDescent="0.2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spans="1:27" hidden="1" x14ac:dyDescent="0.2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 x14ac:dyDescent="0.2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 x14ac:dyDescent="0.2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 x14ac:dyDescent="0.2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spans="1:27" hidden="1" x14ac:dyDescent="0.2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spans="1:27" hidden="1" x14ac:dyDescent="0.2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spans="1:27" hidden="1" x14ac:dyDescent="0.2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 x14ac:dyDescent="0.2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 x14ac:dyDescent="0.2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 x14ac:dyDescent="0.2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spans="1:27" hidden="1" x14ac:dyDescent="0.2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 x14ac:dyDescent="0.2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 x14ac:dyDescent="0.2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spans="1:27" hidden="1" x14ac:dyDescent="0.2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spans="1:27" hidden="1" x14ac:dyDescent="0.2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spans="1:27" hidden="1" x14ac:dyDescent="0.2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spans="1:27" hidden="1" x14ac:dyDescent="0.2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 x14ac:dyDescent="0.2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spans="1:27" hidden="1" x14ac:dyDescent="0.2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 x14ac:dyDescent="0.2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spans="1:27" hidden="1" x14ac:dyDescent="0.2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 x14ac:dyDescent="0.2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spans="1:27" hidden="1" x14ac:dyDescent="0.2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 x14ac:dyDescent="0.2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 x14ac:dyDescent="0.2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 x14ac:dyDescent="0.2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spans="1:27" hidden="1" x14ac:dyDescent="0.2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 x14ac:dyDescent="0.2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spans="1:27" hidden="1" x14ac:dyDescent="0.2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spans="1:27" hidden="1" x14ac:dyDescent="0.2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spans="1:27" hidden="1" x14ac:dyDescent="0.2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 x14ac:dyDescent="0.2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 x14ac:dyDescent="0.2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 x14ac:dyDescent="0.2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spans="1:27" hidden="1" x14ac:dyDescent="0.2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spans="1:27" hidden="1" x14ac:dyDescent="0.2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 x14ac:dyDescent="0.2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 x14ac:dyDescent="0.2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 x14ac:dyDescent="0.2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spans="1:27" hidden="1" x14ac:dyDescent="0.2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 x14ac:dyDescent="0.2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spans="1:27" hidden="1" x14ac:dyDescent="0.2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 x14ac:dyDescent="0.2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 x14ac:dyDescent="0.2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 x14ac:dyDescent="0.2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 x14ac:dyDescent="0.2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spans="1:27" hidden="1" x14ac:dyDescent="0.2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 x14ac:dyDescent="0.2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 x14ac:dyDescent="0.2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 x14ac:dyDescent="0.2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 x14ac:dyDescent="0.2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spans="1:27" hidden="1" x14ac:dyDescent="0.2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spans="1:27" hidden="1" x14ac:dyDescent="0.2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spans="1:27" hidden="1" x14ac:dyDescent="0.2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spans="1:27" hidden="1" x14ac:dyDescent="0.2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 x14ac:dyDescent="0.2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 x14ac:dyDescent="0.2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 x14ac:dyDescent="0.2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spans="1:27" hidden="1" x14ac:dyDescent="0.2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spans="1:27" hidden="1" x14ac:dyDescent="0.2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spans="1:27" hidden="1" x14ac:dyDescent="0.2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spans="1:27" hidden="1" x14ac:dyDescent="0.2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 x14ac:dyDescent="0.2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spans="1:27" hidden="1" x14ac:dyDescent="0.2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 x14ac:dyDescent="0.2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 x14ac:dyDescent="0.2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 x14ac:dyDescent="0.2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 x14ac:dyDescent="0.2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spans="1:27" hidden="1" x14ac:dyDescent="0.2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 x14ac:dyDescent="0.2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 x14ac:dyDescent="0.2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 x14ac:dyDescent="0.2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spans="1:27" hidden="1" x14ac:dyDescent="0.2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spans="1:27" hidden="1" x14ac:dyDescent="0.2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 x14ac:dyDescent="0.2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spans="1:27" hidden="1" x14ac:dyDescent="0.2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spans="1:27" hidden="1" x14ac:dyDescent="0.2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spans="1:27" hidden="1" x14ac:dyDescent="0.2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 x14ac:dyDescent="0.2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spans="1:27" hidden="1" x14ac:dyDescent="0.2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 x14ac:dyDescent="0.2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spans="1:27" hidden="1" x14ac:dyDescent="0.2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spans="1:27" hidden="1" x14ac:dyDescent="0.2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spans="1:27" hidden="1" x14ac:dyDescent="0.2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spans="1:27" hidden="1" x14ac:dyDescent="0.2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spans="1:27" hidden="1" x14ac:dyDescent="0.2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 x14ac:dyDescent="0.2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spans="1:27" hidden="1" x14ac:dyDescent="0.2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 x14ac:dyDescent="0.2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 x14ac:dyDescent="0.2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 x14ac:dyDescent="0.2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 x14ac:dyDescent="0.2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spans="1:27" hidden="1" x14ac:dyDescent="0.2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spans="1:27" hidden="1" x14ac:dyDescent="0.2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 x14ac:dyDescent="0.2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 x14ac:dyDescent="0.2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spans="1:27" hidden="1" x14ac:dyDescent="0.2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 x14ac:dyDescent="0.2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 x14ac:dyDescent="0.2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 x14ac:dyDescent="0.2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 x14ac:dyDescent="0.2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 x14ac:dyDescent="0.2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 x14ac:dyDescent="0.2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spans="1:27" hidden="1" x14ac:dyDescent="0.2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spans="1:27" hidden="1" x14ac:dyDescent="0.2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spans="1:27" hidden="1" x14ac:dyDescent="0.2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spans="1:27" hidden="1" x14ac:dyDescent="0.2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 x14ac:dyDescent="0.2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spans="1:27" hidden="1" x14ac:dyDescent="0.2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 x14ac:dyDescent="0.2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spans="1:27" hidden="1" x14ac:dyDescent="0.2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spans="1:27" hidden="1" x14ac:dyDescent="0.2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 x14ac:dyDescent="0.2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spans="1:27" hidden="1" x14ac:dyDescent="0.2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spans="1:27" hidden="1" x14ac:dyDescent="0.2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spans="1:27" hidden="1" x14ac:dyDescent="0.2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 x14ac:dyDescent="0.2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spans="1:27" hidden="1" x14ac:dyDescent="0.2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 x14ac:dyDescent="0.2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spans="1:27" hidden="1" x14ac:dyDescent="0.2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 x14ac:dyDescent="0.2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 x14ac:dyDescent="0.2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 x14ac:dyDescent="0.2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spans="1:27" hidden="1" x14ac:dyDescent="0.2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 x14ac:dyDescent="0.2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 x14ac:dyDescent="0.2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spans="1:27" hidden="1" x14ac:dyDescent="0.2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spans="1:27" hidden="1" x14ac:dyDescent="0.2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spans="1:27" hidden="1" x14ac:dyDescent="0.2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spans="1:27" hidden="1" x14ac:dyDescent="0.2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spans="1:27" hidden="1" x14ac:dyDescent="0.2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spans="1:27" hidden="1" x14ac:dyDescent="0.2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 x14ac:dyDescent="0.2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spans="1:27" hidden="1" x14ac:dyDescent="0.2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spans="1:27" hidden="1" x14ac:dyDescent="0.2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 x14ac:dyDescent="0.2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spans="1:27" hidden="1" x14ac:dyDescent="0.2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spans="1:27" hidden="1" x14ac:dyDescent="0.2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 x14ac:dyDescent="0.2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 x14ac:dyDescent="0.2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 x14ac:dyDescent="0.2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spans="1:27" hidden="1" x14ac:dyDescent="0.2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 x14ac:dyDescent="0.2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spans="1:27" hidden="1" x14ac:dyDescent="0.2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spans="1:27" hidden="1" x14ac:dyDescent="0.2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 x14ac:dyDescent="0.2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spans="1:27" hidden="1" x14ac:dyDescent="0.2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 x14ac:dyDescent="0.2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spans="1:27" hidden="1" x14ac:dyDescent="0.2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 x14ac:dyDescent="0.2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spans="1:27" hidden="1" x14ac:dyDescent="0.2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 x14ac:dyDescent="0.2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spans="1:27" hidden="1" x14ac:dyDescent="0.2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 x14ac:dyDescent="0.2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 x14ac:dyDescent="0.2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 x14ac:dyDescent="0.2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spans="1:27" hidden="1" x14ac:dyDescent="0.2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 x14ac:dyDescent="0.2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 x14ac:dyDescent="0.2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spans="1:27" hidden="1" x14ac:dyDescent="0.2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 x14ac:dyDescent="0.2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spans="1:27" hidden="1" x14ac:dyDescent="0.2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spans="1:27" hidden="1" x14ac:dyDescent="0.2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 x14ac:dyDescent="0.2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spans="1:27" hidden="1" x14ac:dyDescent="0.2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spans="1:27" hidden="1" x14ac:dyDescent="0.2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spans="1:27" hidden="1" x14ac:dyDescent="0.2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 x14ac:dyDescent="0.2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spans="1:27" hidden="1" x14ac:dyDescent="0.2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spans="1:27" hidden="1" x14ac:dyDescent="0.2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spans="1:27" hidden="1" x14ac:dyDescent="0.2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 x14ac:dyDescent="0.2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 x14ac:dyDescent="0.2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 x14ac:dyDescent="0.2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spans="1:27" hidden="1" x14ac:dyDescent="0.2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 x14ac:dyDescent="0.2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 x14ac:dyDescent="0.2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spans="1:27" hidden="1" x14ac:dyDescent="0.2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spans="1:27" hidden="1" x14ac:dyDescent="0.2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spans="1:27" hidden="1" x14ac:dyDescent="0.2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spans="1:27" hidden="1" x14ac:dyDescent="0.2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 x14ac:dyDescent="0.2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spans="1:27" hidden="1" x14ac:dyDescent="0.2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 x14ac:dyDescent="0.2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 x14ac:dyDescent="0.2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spans="1:27" hidden="1" x14ac:dyDescent="0.2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 x14ac:dyDescent="0.2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spans="1:27" hidden="1" x14ac:dyDescent="0.2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spans="1:27" hidden="1" x14ac:dyDescent="0.2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spans="1:27" hidden="1" x14ac:dyDescent="0.2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 x14ac:dyDescent="0.2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 x14ac:dyDescent="0.2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 x14ac:dyDescent="0.2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spans="1:27" hidden="1" x14ac:dyDescent="0.2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spans="1:27" hidden="1" x14ac:dyDescent="0.2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spans="1:27" hidden="1" x14ac:dyDescent="0.2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 x14ac:dyDescent="0.2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 x14ac:dyDescent="0.2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spans="1:27" hidden="1" x14ac:dyDescent="0.2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spans="1:27" hidden="1" x14ac:dyDescent="0.2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spans="1:27" hidden="1" x14ac:dyDescent="0.2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 x14ac:dyDescent="0.2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spans="1:27" hidden="1" x14ac:dyDescent="0.2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 x14ac:dyDescent="0.2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 x14ac:dyDescent="0.2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spans="1:27" hidden="1" x14ac:dyDescent="0.2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 x14ac:dyDescent="0.2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 x14ac:dyDescent="0.2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 x14ac:dyDescent="0.2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 x14ac:dyDescent="0.2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 x14ac:dyDescent="0.2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 x14ac:dyDescent="0.2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 x14ac:dyDescent="0.2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 x14ac:dyDescent="0.2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 x14ac:dyDescent="0.2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 x14ac:dyDescent="0.2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spans="1:27" hidden="1" x14ac:dyDescent="0.2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 x14ac:dyDescent="0.2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 x14ac:dyDescent="0.2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 x14ac:dyDescent="0.2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 x14ac:dyDescent="0.2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 x14ac:dyDescent="0.2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 x14ac:dyDescent="0.2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spans="1:27" hidden="1" x14ac:dyDescent="0.2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 x14ac:dyDescent="0.2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 x14ac:dyDescent="0.2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 x14ac:dyDescent="0.2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spans="1:27" hidden="1" x14ac:dyDescent="0.2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 x14ac:dyDescent="0.2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spans="1:27" hidden="1" x14ac:dyDescent="0.2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spans="1:27" hidden="1" x14ac:dyDescent="0.2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 x14ac:dyDescent="0.2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 x14ac:dyDescent="0.2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spans="1:27" hidden="1" x14ac:dyDescent="0.2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 x14ac:dyDescent="0.2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spans="1:27" hidden="1" x14ac:dyDescent="0.2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 x14ac:dyDescent="0.2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spans="1:27" hidden="1" x14ac:dyDescent="0.2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spans="1:27" hidden="1" x14ac:dyDescent="0.2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 x14ac:dyDescent="0.2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spans="1:27" hidden="1" x14ac:dyDescent="0.2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 x14ac:dyDescent="0.2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 x14ac:dyDescent="0.2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 x14ac:dyDescent="0.2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spans="1:27" hidden="1" x14ac:dyDescent="0.2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 x14ac:dyDescent="0.2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 x14ac:dyDescent="0.2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spans="1:27" hidden="1" x14ac:dyDescent="0.2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 x14ac:dyDescent="0.2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 x14ac:dyDescent="0.2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 x14ac:dyDescent="0.2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 x14ac:dyDescent="0.2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spans="1:27" hidden="1" x14ac:dyDescent="0.2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 x14ac:dyDescent="0.2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 x14ac:dyDescent="0.2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 x14ac:dyDescent="0.2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 x14ac:dyDescent="0.2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 x14ac:dyDescent="0.2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spans="1:27" hidden="1" x14ac:dyDescent="0.2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 x14ac:dyDescent="0.2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spans="1:27" hidden="1" x14ac:dyDescent="0.2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spans="1:27" hidden="1" x14ac:dyDescent="0.2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spans="1:27" hidden="1" x14ac:dyDescent="0.2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spans="1:27" hidden="1" x14ac:dyDescent="0.2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 x14ac:dyDescent="0.2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 x14ac:dyDescent="0.2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spans="1:27" hidden="1" x14ac:dyDescent="0.2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 x14ac:dyDescent="0.2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spans="1:27" hidden="1" x14ac:dyDescent="0.2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 x14ac:dyDescent="0.2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 x14ac:dyDescent="0.2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spans="1:27" hidden="1" x14ac:dyDescent="0.2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spans="1:27" hidden="1" x14ac:dyDescent="0.2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spans="1:27" hidden="1" x14ac:dyDescent="0.2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 x14ac:dyDescent="0.2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spans="1:27" hidden="1" x14ac:dyDescent="0.2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 x14ac:dyDescent="0.2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 x14ac:dyDescent="0.2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 x14ac:dyDescent="0.2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 x14ac:dyDescent="0.2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 x14ac:dyDescent="0.2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 x14ac:dyDescent="0.2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 x14ac:dyDescent="0.2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 x14ac:dyDescent="0.2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 x14ac:dyDescent="0.2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 x14ac:dyDescent="0.2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 x14ac:dyDescent="0.2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 x14ac:dyDescent="0.2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 x14ac:dyDescent="0.2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 x14ac:dyDescent="0.2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spans="1:27" hidden="1" x14ac:dyDescent="0.2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spans="1:27" hidden="1" x14ac:dyDescent="0.2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spans="1:27" hidden="1" x14ac:dyDescent="0.2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spans="1:27" hidden="1" x14ac:dyDescent="0.2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 x14ac:dyDescent="0.2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spans="1:27" hidden="1" x14ac:dyDescent="0.2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spans="1:27" hidden="1" x14ac:dyDescent="0.2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spans="1:27" hidden="1" x14ac:dyDescent="0.2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 x14ac:dyDescent="0.2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 x14ac:dyDescent="0.2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 x14ac:dyDescent="0.2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 x14ac:dyDescent="0.2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 x14ac:dyDescent="0.2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spans="1:27" hidden="1" x14ac:dyDescent="0.2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spans="1:27" hidden="1" x14ac:dyDescent="0.2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spans="1:27" hidden="1" x14ac:dyDescent="0.2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spans="1:27" hidden="1" x14ac:dyDescent="0.2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spans="1:27" hidden="1" x14ac:dyDescent="0.2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spans="1:27" hidden="1" x14ac:dyDescent="0.2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spans="1:27" hidden="1" x14ac:dyDescent="0.2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 x14ac:dyDescent="0.2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 x14ac:dyDescent="0.2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 x14ac:dyDescent="0.2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spans="1:27" hidden="1" x14ac:dyDescent="0.2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 x14ac:dyDescent="0.2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spans="1:27" hidden="1" x14ac:dyDescent="0.2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spans="1:27" hidden="1" x14ac:dyDescent="0.2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 x14ac:dyDescent="0.2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 x14ac:dyDescent="0.2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 x14ac:dyDescent="0.2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spans="1:27" hidden="1" x14ac:dyDescent="0.2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 x14ac:dyDescent="0.2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spans="1:27" hidden="1" x14ac:dyDescent="0.2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spans="1:27" hidden="1" x14ac:dyDescent="0.2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spans="1:27" hidden="1" x14ac:dyDescent="0.2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 x14ac:dyDescent="0.2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 x14ac:dyDescent="0.2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 x14ac:dyDescent="0.2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 x14ac:dyDescent="0.2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spans="1:27" hidden="1" x14ac:dyDescent="0.2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spans="1:27" hidden="1" x14ac:dyDescent="0.2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 x14ac:dyDescent="0.2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spans="1:27" hidden="1" x14ac:dyDescent="0.2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spans="1:27" hidden="1" x14ac:dyDescent="0.2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 x14ac:dyDescent="0.2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spans="1:27" hidden="1" x14ac:dyDescent="0.2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spans="1:27" hidden="1" x14ac:dyDescent="0.2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 x14ac:dyDescent="0.2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spans="1:27" hidden="1" x14ac:dyDescent="0.2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spans="1:27" hidden="1" x14ac:dyDescent="0.2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 x14ac:dyDescent="0.2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spans="1:27" hidden="1" x14ac:dyDescent="0.2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spans="1:27" hidden="1" x14ac:dyDescent="0.2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spans="1:27" hidden="1" x14ac:dyDescent="0.2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spans="1:27" hidden="1" x14ac:dyDescent="0.2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 x14ac:dyDescent="0.2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 x14ac:dyDescent="0.2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 x14ac:dyDescent="0.2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 x14ac:dyDescent="0.2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 x14ac:dyDescent="0.2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 x14ac:dyDescent="0.2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 x14ac:dyDescent="0.2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spans="1:27" hidden="1" x14ac:dyDescent="0.2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spans="1:27" hidden="1" x14ac:dyDescent="0.2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spans="1:27" hidden="1" x14ac:dyDescent="0.2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 x14ac:dyDescent="0.2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spans="1:27" hidden="1" x14ac:dyDescent="0.2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spans="1:27" hidden="1" x14ac:dyDescent="0.2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spans="1:27" hidden="1" x14ac:dyDescent="0.2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 x14ac:dyDescent="0.2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spans="1:27" hidden="1" x14ac:dyDescent="0.2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 x14ac:dyDescent="0.2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 x14ac:dyDescent="0.2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 x14ac:dyDescent="0.2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 x14ac:dyDescent="0.2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 x14ac:dyDescent="0.2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spans="1:27" hidden="1" x14ac:dyDescent="0.2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spans="1:27" hidden="1" x14ac:dyDescent="0.2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spans="1:27" hidden="1" x14ac:dyDescent="0.2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 x14ac:dyDescent="0.2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 x14ac:dyDescent="0.2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spans="1:27" hidden="1" x14ac:dyDescent="0.2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spans="1:27" hidden="1" x14ac:dyDescent="0.2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spans="1:27" hidden="1" x14ac:dyDescent="0.2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 x14ac:dyDescent="0.2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spans="1:27" hidden="1" x14ac:dyDescent="0.2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spans="1:27" hidden="1" x14ac:dyDescent="0.2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 x14ac:dyDescent="0.2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spans="1:27" hidden="1" x14ac:dyDescent="0.2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spans="1:27" hidden="1" x14ac:dyDescent="0.2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 x14ac:dyDescent="0.2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spans="1:27" hidden="1" x14ac:dyDescent="0.2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 x14ac:dyDescent="0.2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 x14ac:dyDescent="0.2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spans="1:27" hidden="1" x14ac:dyDescent="0.2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spans="1:27" hidden="1" x14ac:dyDescent="0.2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 x14ac:dyDescent="0.2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 x14ac:dyDescent="0.2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spans="1:27" hidden="1" x14ac:dyDescent="0.2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 x14ac:dyDescent="0.2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spans="1:27" hidden="1" x14ac:dyDescent="0.2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spans="1:27" hidden="1" x14ac:dyDescent="0.2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 x14ac:dyDescent="0.2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spans="1:27" hidden="1" x14ac:dyDescent="0.2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spans="1:27" hidden="1" x14ac:dyDescent="0.2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 x14ac:dyDescent="0.2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 x14ac:dyDescent="0.2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spans="1:27" hidden="1" x14ac:dyDescent="0.2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spans="1:27" hidden="1" x14ac:dyDescent="0.2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spans="1:27" hidden="1" x14ac:dyDescent="0.2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 x14ac:dyDescent="0.2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spans="1:27" hidden="1" x14ac:dyDescent="0.2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 x14ac:dyDescent="0.2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 x14ac:dyDescent="0.2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spans="1:27" hidden="1" x14ac:dyDescent="0.2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 x14ac:dyDescent="0.2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 x14ac:dyDescent="0.2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 x14ac:dyDescent="0.2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 x14ac:dyDescent="0.2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spans="1:27" hidden="1" x14ac:dyDescent="0.2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 x14ac:dyDescent="0.2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spans="1:27" hidden="1" x14ac:dyDescent="0.2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 x14ac:dyDescent="0.2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spans="1:27" hidden="1" x14ac:dyDescent="0.2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 x14ac:dyDescent="0.2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spans="1:27" hidden="1" x14ac:dyDescent="0.2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 x14ac:dyDescent="0.2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spans="1:27" hidden="1" x14ac:dyDescent="0.2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spans="1:27" hidden="1" x14ac:dyDescent="0.2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 x14ac:dyDescent="0.2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spans="1:27" hidden="1" x14ac:dyDescent="0.2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 x14ac:dyDescent="0.2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 x14ac:dyDescent="0.2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 x14ac:dyDescent="0.2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 x14ac:dyDescent="0.2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 x14ac:dyDescent="0.2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 x14ac:dyDescent="0.2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 x14ac:dyDescent="0.2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 x14ac:dyDescent="0.2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 x14ac:dyDescent="0.2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spans="1:27" hidden="1" x14ac:dyDescent="0.2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spans="1:27" hidden="1" x14ac:dyDescent="0.2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 x14ac:dyDescent="0.2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spans="1:27" hidden="1" x14ac:dyDescent="0.2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spans="1:27" hidden="1" x14ac:dyDescent="0.2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spans="1:27" hidden="1" x14ac:dyDescent="0.2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spans="1:27" hidden="1" x14ac:dyDescent="0.2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spans="1:27" hidden="1" x14ac:dyDescent="0.2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spans="1:27" hidden="1" x14ac:dyDescent="0.2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 x14ac:dyDescent="0.2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spans="1:27" hidden="1" x14ac:dyDescent="0.2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spans="1:27" hidden="1" x14ac:dyDescent="0.2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 x14ac:dyDescent="0.2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spans="1:27" hidden="1" x14ac:dyDescent="0.2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spans="1:27" hidden="1" x14ac:dyDescent="0.2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 x14ac:dyDescent="0.2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spans="1:27" hidden="1" x14ac:dyDescent="0.2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spans="1:27" hidden="1" x14ac:dyDescent="0.2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 x14ac:dyDescent="0.2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spans="1:27" hidden="1" x14ac:dyDescent="0.2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spans="1:27" hidden="1" x14ac:dyDescent="0.2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 x14ac:dyDescent="0.2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spans="1:27" hidden="1" x14ac:dyDescent="0.2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 x14ac:dyDescent="0.2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 x14ac:dyDescent="0.2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 x14ac:dyDescent="0.2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 x14ac:dyDescent="0.2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 x14ac:dyDescent="0.2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spans="1:27" hidden="1" x14ac:dyDescent="0.2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spans="1:27" hidden="1" x14ac:dyDescent="0.2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spans="1:27" hidden="1" x14ac:dyDescent="0.2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 x14ac:dyDescent="0.2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 x14ac:dyDescent="0.2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 x14ac:dyDescent="0.2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 x14ac:dyDescent="0.2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 x14ac:dyDescent="0.2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spans="1:27" hidden="1" x14ac:dyDescent="0.2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spans="1:27" hidden="1" x14ac:dyDescent="0.2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 x14ac:dyDescent="0.2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 x14ac:dyDescent="0.2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spans="1:27" hidden="1" x14ac:dyDescent="0.2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 x14ac:dyDescent="0.2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spans="1:27" hidden="1" x14ac:dyDescent="0.2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spans="1:27" hidden="1" x14ac:dyDescent="0.2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spans="1:27" hidden="1" x14ac:dyDescent="0.2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 x14ac:dyDescent="0.2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 x14ac:dyDescent="0.2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 x14ac:dyDescent="0.2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 x14ac:dyDescent="0.2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 x14ac:dyDescent="0.2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spans="1:27" hidden="1" x14ac:dyDescent="0.2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 x14ac:dyDescent="0.2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 x14ac:dyDescent="0.2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spans="1:27" hidden="1" x14ac:dyDescent="0.2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spans="1:27" hidden="1" x14ac:dyDescent="0.2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spans="1:27" hidden="1" x14ac:dyDescent="0.2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spans="1:27" hidden="1" x14ac:dyDescent="0.2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 x14ac:dyDescent="0.2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 x14ac:dyDescent="0.2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spans="1:27" hidden="1" x14ac:dyDescent="0.2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 x14ac:dyDescent="0.2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spans="1:27" hidden="1" x14ac:dyDescent="0.2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 x14ac:dyDescent="0.2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 x14ac:dyDescent="0.2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 x14ac:dyDescent="0.2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 x14ac:dyDescent="0.2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 x14ac:dyDescent="0.2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spans="1:27" hidden="1" x14ac:dyDescent="0.2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spans="1:27" hidden="1" x14ac:dyDescent="0.2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spans="1:27" hidden="1" x14ac:dyDescent="0.2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spans="1:27" hidden="1" x14ac:dyDescent="0.2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 x14ac:dyDescent="0.2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spans="1:27" hidden="1" x14ac:dyDescent="0.2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spans="1:27" hidden="1" x14ac:dyDescent="0.2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 x14ac:dyDescent="0.2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 x14ac:dyDescent="0.2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 x14ac:dyDescent="0.2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 x14ac:dyDescent="0.2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 x14ac:dyDescent="0.2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 x14ac:dyDescent="0.2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 x14ac:dyDescent="0.2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spans="1:27" hidden="1" x14ac:dyDescent="0.2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spans="1:27" hidden="1" x14ac:dyDescent="0.2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spans="1:27" hidden="1" x14ac:dyDescent="0.2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spans="1:27" hidden="1" x14ac:dyDescent="0.2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 x14ac:dyDescent="0.2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spans="1:27" hidden="1" x14ac:dyDescent="0.2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spans="1:27" hidden="1" x14ac:dyDescent="0.2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 x14ac:dyDescent="0.2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 x14ac:dyDescent="0.2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 x14ac:dyDescent="0.2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spans="1:27" hidden="1" x14ac:dyDescent="0.2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spans="1:27" hidden="1" x14ac:dyDescent="0.2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spans="1:27" hidden="1" x14ac:dyDescent="0.2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 x14ac:dyDescent="0.2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spans="1:27" hidden="1" x14ac:dyDescent="0.2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spans="1:27" hidden="1" x14ac:dyDescent="0.2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 x14ac:dyDescent="0.2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 x14ac:dyDescent="0.2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 x14ac:dyDescent="0.2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spans="1:27" hidden="1" x14ac:dyDescent="0.2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spans="1:27" hidden="1" x14ac:dyDescent="0.2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 x14ac:dyDescent="0.2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 x14ac:dyDescent="0.2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spans="1:27" hidden="1" x14ac:dyDescent="0.2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spans="1:27" hidden="1" x14ac:dyDescent="0.2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 x14ac:dyDescent="0.2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 x14ac:dyDescent="0.2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spans="1:27" hidden="1" x14ac:dyDescent="0.2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spans="1:27" hidden="1" x14ac:dyDescent="0.2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spans="1:27" hidden="1" x14ac:dyDescent="0.2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spans="1:27" hidden="1" x14ac:dyDescent="0.2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 x14ac:dyDescent="0.2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spans="1:27" hidden="1" x14ac:dyDescent="0.2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 x14ac:dyDescent="0.2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spans="1:27" hidden="1" x14ac:dyDescent="0.2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 x14ac:dyDescent="0.2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 x14ac:dyDescent="0.2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 x14ac:dyDescent="0.2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spans="1:27" hidden="1" x14ac:dyDescent="0.2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spans="1:27" hidden="1" x14ac:dyDescent="0.2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spans="1:27" hidden="1" x14ac:dyDescent="0.2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 x14ac:dyDescent="0.2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spans="1:27" hidden="1" x14ac:dyDescent="0.2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spans="1:27" hidden="1" x14ac:dyDescent="0.2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spans="1:27" hidden="1" x14ac:dyDescent="0.2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 x14ac:dyDescent="0.2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spans="1:27" hidden="1" x14ac:dyDescent="0.2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 x14ac:dyDescent="0.2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spans="1:27" hidden="1" x14ac:dyDescent="0.2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 x14ac:dyDescent="0.2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spans="1:27" hidden="1" x14ac:dyDescent="0.2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spans="1:27" hidden="1" x14ac:dyDescent="0.2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spans="1:27" hidden="1" x14ac:dyDescent="0.2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spans="1:27" hidden="1" x14ac:dyDescent="0.2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spans="1:27" hidden="1" x14ac:dyDescent="0.2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 x14ac:dyDescent="0.2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spans="1:27" hidden="1" x14ac:dyDescent="0.2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spans="1:27" hidden="1" x14ac:dyDescent="0.2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spans="1:27" hidden="1" x14ac:dyDescent="0.2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spans="1:27" hidden="1" x14ac:dyDescent="0.2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 x14ac:dyDescent="0.2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 x14ac:dyDescent="0.2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spans="1:27" hidden="1" x14ac:dyDescent="0.2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spans="1:27" hidden="1" x14ac:dyDescent="0.2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 x14ac:dyDescent="0.2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 x14ac:dyDescent="0.2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spans="1:27" hidden="1" x14ac:dyDescent="0.2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 x14ac:dyDescent="0.2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 x14ac:dyDescent="0.2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 x14ac:dyDescent="0.2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spans="1:27" hidden="1" x14ac:dyDescent="0.2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spans="1:27" hidden="1" x14ac:dyDescent="0.2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spans="1:27" hidden="1" x14ac:dyDescent="0.2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 x14ac:dyDescent="0.2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spans="1:27" hidden="1" x14ac:dyDescent="0.2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spans="1:27" hidden="1" x14ac:dyDescent="0.2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spans="1:27" hidden="1" x14ac:dyDescent="0.2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spans="1:27" hidden="1" x14ac:dyDescent="0.2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 x14ac:dyDescent="0.2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 x14ac:dyDescent="0.2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 x14ac:dyDescent="0.2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spans="1:27" hidden="1" x14ac:dyDescent="0.2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 x14ac:dyDescent="0.2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 x14ac:dyDescent="0.2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 x14ac:dyDescent="0.2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spans="1:27" hidden="1" x14ac:dyDescent="0.2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spans="1:27" hidden="1" x14ac:dyDescent="0.2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 x14ac:dyDescent="0.2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 x14ac:dyDescent="0.2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spans="1:27" hidden="1" x14ac:dyDescent="0.2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 x14ac:dyDescent="0.2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spans="1:27" hidden="1" x14ac:dyDescent="0.2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 x14ac:dyDescent="0.2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 x14ac:dyDescent="0.2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 x14ac:dyDescent="0.2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spans="1:27" hidden="1" x14ac:dyDescent="0.2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spans="1:27" hidden="1" x14ac:dyDescent="0.2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spans="1:27" hidden="1" x14ac:dyDescent="0.2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 x14ac:dyDescent="0.2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 x14ac:dyDescent="0.2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spans="1:27" hidden="1" x14ac:dyDescent="0.2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 x14ac:dyDescent="0.2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 x14ac:dyDescent="0.2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 x14ac:dyDescent="0.2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spans="1:27" hidden="1" x14ac:dyDescent="0.2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 x14ac:dyDescent="0.2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spans="1:27" hidden="1" x14ac:dyDescent="0.2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 x14ac:dyDescent="0.2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spans="1:27" hidden="1" x14ac:dyDescent="0.2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spans="1:27" hidden="1" x14ac:dyDescent="0.2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spans="1:27" hidden="1" x14ac:dyDescent="0.2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spans="1:27" hidden="1" x14ac:dyDescent="0.2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 x14ac:dyDescent="0.2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spans="1:27" hidden="1" x14ac:dyDescent="0.2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spans="1:27" hidden="1" x14ac:dyDescent="0.2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spans="1:27" hidden="1" x14ac:dyDescent="0.2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spans="1:27" hidden="1" x14ac:dyDescent="0.2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spans="1:27" hidden="1" x14ac:dyDescent="0.2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 x14ac:dyDescent="0.2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spans="1:27" hidden="1" x14ac:dyDescent="0.2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 x14ac:dyDescent="0.2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 x14ac:dyDescent="0.2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 x14ac:dyDescent="0.2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spans="1:27" hidden="1" x14ac:dyDescent="0.2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 x14ac:dyDescent="0.2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 x14ac:dyDescent="0.2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spans="1:27" hidden="1" x14ac:dyDescent="0.2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spans="1:27" hidden="1" x14ac:dyDescent="0.2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spans="1:27" hidden="1" x14ac:dyDescent="0.2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 x14ac:dyDescent="0.2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 x14ac:dyDescent="0.2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 x14ac:dyDescent="0.2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 x14ac:dyDescent="0.2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spans="1:27" hidden="1" x14ac:dyDescent="0.2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spans="1:27" hidden="1" x14ac:dyDescent="0.2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spans="1:27" hidden="1" x14ac:dyDescent="0.2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 x14ac:dyDescent="0.2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 x14ac:dyDescent="0.2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spans="1:27" hidden="1" x14ac:dyDescent="0.2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spans="1:27" hidden="1" x14ac:dyDescent="0.2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 x14ac:dyDescent="0.2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spans="1:27" hidden="1" x14ac:dyDescent="0.2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spans="1:27" hidden="1" x14ac:dyDescent="0.2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spans="1:27" hidden="1" x14ac:dyDescent="0.2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spans="1:27" hidden="1" x14ac:dyDescent="0.2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spans="1:27" hidden="1" x14ac:dyDescent="0.2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spans="1:27" hidden="1" x14ac:dyDescent="0.2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spans="1:27" hidden="1" x14ac:dyDescent="0.2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 x14ac:dyDescent="0.2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spans="1:27" hidden="1" x14ac:dyDescent="0.2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spans="1:27" hidden="1" x14ac:dyDescent="0.2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 x14ac:dyDescent="0.2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 x14ac:dyDescent="0.2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 x14ac:dyDescent="0.2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spans="1:27" hidden="1" x14ac:dyDescent="0.2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spans="1:27" hidden="1" x14ac:dyDescent="0.2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spans="1:27" hidden="1" x14ac:dyDescent="0.2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spans="1:27" hidden="1" x14ac:dyDescent="0.2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spans="1:27" hidden="1" x14ac:dyDescent="0.2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 x14ac:dyDescent="0.2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spans="1:27" hidden="1" x14ac:dyDescent="0.2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spans="1:27" hidden="1" x14ac:dyDescent="0.2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 x14ac:dyDescent="0.2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spans="1:27" hidden="1" x14ac:dyDescent="0.2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spans="1:27" hidden="1" x14ac:dyDescent="0.2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spans="1:27" hidden="1" x14ac:dyDescent="0.2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spans="1:27" hidden="1" x14ac:dyDescent="0.2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 x14ac:dyDescent="0.2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 x14ac:dyDescent="0.2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 x14ac:dyDescent="0.2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spans="1:27" hidden="1" x14ac:dyDescent="0.2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 x14ac:dyDescent="0.2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spans="1:27" hidden="1" x14ac:dyDescent="0.2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spans="1:27" hidden="1" x14ac:dyDescent="0.2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spans="1:27" hidden="1" x14ac:dyDescent="0.2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 x14ac:dyDescent="0.2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 x14ac:dyDescent="0.2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spans="1:27" hidden="1" x14ac:dyDescent="0.2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 x14ac:dyDescent="0.2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 x14ac:dyDescent="0.2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 x14ac:dyDescent="0.2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 x14ac:dyDescent="0.2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spans="1:27" hidden="1" x14ac:dyDescent="0.2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 x14ac:dyDescent="0.2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spans="1:27" hidden="1" x14ac:dyDescent="0.2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 x14ac:dyDescent="0.2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spans="1:27" hidden="1" x14ac:dyDescent="0.2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 x14ac:dyDescent="0.2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 x14ac:dyDescent="0.2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 x14ac:dyDescent="0.2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spans="1:27" hidden="1" x14ac:dyDescent="0.2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 x14ac:dyDescent="0.2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spans="1:27" hidden="1" x14ac:dyDescent="0.2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spans="1:27" hidden="1" x14ac:dyDescent="0.2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 x14ac:dyDescent="0.2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 x14ac:dyDescent="0.2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spans="1:27" hidden="1" x14ac:dyDescent="0.2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spans="1:27" hidden="1" x14ac:dyDescent="0.2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 x14ac:dyDescent="0.2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 x14ac:dyDescent="0.2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spans="1:27" hidden="1" x14ac:dyDescent="0.2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 x14ac:dyDescent="0.2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spans="1:27" hidden="1" x14ac:dyDescent="0.2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 x14ac:dyDescent="0.2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spans="1:27" hidden="1" x14ac:dyDescent="0.2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spans="1:27" hidden="1" x14ac:dyDescent="0.2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 x14ac:dyDescent="0.2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spans="1:27" hidden="1" x14ac:dyDescent="0.2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spans="1:27" hidden="1" x14ac:dyDescent="0.2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spans="1:27" hidden="1" x14ac:dyDescent="0.2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spans="1:27" hidden="1" x14ac:dyDescent="0.2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 x14ac:dyDescent="0.2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 x14ac:dyDescent="0.2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 x14ac:dyDescent="0.2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spans="1:27" hidden="1" x14ac:dyDescent="0.2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spans="1:27" hidden="1" x14ac:dyDescent="0.2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 x14ac:dyDescent="0.2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spans="1:27" hidden="1" x14ac:dyDescent="0.2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 x14ac:dyDescent="0.2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 x14ac:dyDescent="0.2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spans="1:27" hidden="1" x14ac:dyDescent="0.2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 x14ac:dyDescent="0.2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spans="1:27" hidden="1" x14ac:dyDescent="0.2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 x14ac:dyDescent="0.2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spans="1:27" hidden="1" x14ac:dyDescent="0.2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spans="1:27" hidden="1" x14ac:dyDescent="0.2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 x14ac:dyDescent="0.2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spans="1:27" hidden="1" x14ac:dyDescent="0.2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 x14ac:dyDescent="0.2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 x14ac:dyDescent="0.2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 x14ac:dyDescent="0.2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spans="1:27" hidden="1" x14ac:dyDescent="0.2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 x14ac:dyDescent="0.2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 x14ac:dyDescent="0.2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spans="1:27" hidden="1" x14ac:dyDescent="0.2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spans="1:27" hidden="1" x14ac:dyDescent="0.2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 x14ac:dyDescent="0.2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spans="1:27" hidden="1" x14ac:dyDescent="0.2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 x14ac:dyDescent="0.2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spans="1:27" hidden="1" x14ac:dyDescent="0.2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 x14ac:dyDescent="0.2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 x14ac:dyDescent="0.2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 x14ac:dyDescent="0.2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spans="1:27" hidden="1" x14ac:dyDescent="0.2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 x14ac:dyDescent="0.2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 x14ac:dyDescent="0.2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spans="1:27" hidden="1" x14ac:dyDescent="0.2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spans="1:27" hidden="1" x14ac:dyDescent="0.2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spans="1:27" hidden="1" x14ac:dyDescent="0.2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spans="1:27" hidden="1" x14ac:dyDescent="0.2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spans="1:27" hidden="1" x14ac:dyDescent="0.2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spans="1:27" hidden="1" x14ac:dyDescent="0.2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spans="1:27" hidden="1" x14ac:dyDescent="0.2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spans="1:27" hidden="1" x14ac:dyDescent="0.2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spans="1:27" hidden="1" x14ac:dyDescent="0.2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 x14ac:dyDescent="0.2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 x14ac:dyDescent="0.2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 x14ac:dyDescent="0.2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spans="1:27" hidden="1" x14ac:dyDescent="0.2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 x14ac:dyDescent="0.2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spans="1:27" hidden="1" x14ac:dyDescent="0.2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spans="1:27" hidden="1" x14ac:dyDescent="0.2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 x14ac:dyDescent="0.2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 x14ac:dyDescent="0.2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 x14ac:dyDescent="0.2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 x14ac:dyDescent="0.2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 x14ac:dyDescent="0.2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 x14ac:dyDescent="0.2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 x14ac:dyDescent="0.2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spans="1:27" hidden="1" x14ac:dyDescent="0.2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 x14ac:dyDescent="0.2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spans="1:27" hidden="1" x14ac:dyDescent="0.2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 x14ac:dyDescent="0.2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 x14ac:dyDescent="0.2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spans="1:27" hidden="1" x14ac:dyDescent="0.2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 x14ac:dyDescent="0.2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 x14ac:dyDescent="0.2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spans="1:27" hidden="1" x14ac:dyDescent="0.2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spans="1:27" hidden="1" x14ac:dyDescent="0.2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 x14ac:dyDescent="0.2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 x14ac:dyDescent="0.2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 x14ac:dyDescent="0.2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 x14ac:dyDescent="0.2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 x14ac:dyDescent="0.2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spans="1:27" hidden="1" x14ac:dyDescent="0.2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spans="1:27" hidden="1" x14ac:dyDescent="0.2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 x14ac:dyDescent="0.2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spans="1:27" hidden="1" x14ac:dyDescent="0.2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spans="1:27" hidden="1" x14ac:dyDescent="0.2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 x14ac:dyDescent="0.2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 x14ac:dyDescent="0.2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 x14ac:dyDescent="0.2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spans="1:27" hidden="1" x14ac:dyDescent="0.2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spans="1:27" hidden="1" x14ac:dyDescent="0.2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spans="1:27" hidden="1" x14ac:dyDescent="0.2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 x14ac:dyDescent="0.2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 x14ac:dyDescent="0.2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spans="1:27" hidden="1" x14ac:dyDescent="0.2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spans="1:27" hidden="1" x14ac:dyDescent="0.2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spans="1:27" hidden="1" x14ac:dyDescent="0.2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 x14ac:dyDescent="0.2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 x14ac:dyDescent="0.2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 x14ac:dyDescent="0.2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spans="1:27" hidden="1" x14ac:dyDescent="0.2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spans="1:27" hidden="1" x14ac:dyDescent="0.2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spans="1:27" hidden="1" x14ac:dyDescent="0.2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 x14ac:dyDescent="0.2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 x14ac:dyDescent="0.2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 x14ac:dyDescent="0.2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spans="1:27" hidden="1" x14ac:dyDescent="0.2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 x14ac:dyDescent="0.2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 x14ac:dyDescent="0.2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 x14ac:dyDescent="0.2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spans="1:27" hidden="1" x14ac:dyDescent="0.2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spans="1:27" hidden="1" x14ac:dyDescent="0.2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spans="1:27" hidden="1" x14ac:dyDescent="0.2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 x14ac:dyDescent="0.2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 x14ac:dyDescent="0.2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spans="1:27" hidden="1" x14ac:dyDescent="0.2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spans="1:27" hidden="1" x14ac:dyDescent="0.2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spans="1:27" hidden="1" x14ac:dyDescent="0.2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spans="1:27" hidden="1" x14ac:dyDescent="0.2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 x14ac:dyDescent="0.2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spans="1:27" hidden="1" x14ac:dyDescent="0.2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spans="1:27" hidden="1" x14ac:dyDescent="0.2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 x14ac:dyDescent="0.2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 x14ac:dyDescent="0.2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spans="1:27" hidden="1" x14ac:dyDescent="0.2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spans="1:27" hidden="1" x14ac:dyDescent="0.2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 x14ac:dyDescent="0.2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spans="1:27" hidden="1" x14ac:dyDescent="0.2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spans="1:27" hidden="1" x14ac:dyDescent="0.2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spans="1:27" hidden="1" x14ac:dyDescent="0.2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 x14ac:dyDescent="0.2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 x14ac:dyDescent="0.2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spans="1:27" hidden="1" x14ac:dyDescent="0.2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 x14ac:dyDescent="0.2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 x14ac:dyDescent="0.2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spans="1:27" hidden="1" x14ac:dyDescent="0.2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spans="1:27" hidden="1" x14ac:dyDescent="0.2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 x14ac:dyDescent="0.2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spans="1:27" hidden="1" x14ac:dyDescent="0.2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 x14ac:dyDescent="0.2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spans="1:27" hidden="1" x14ac:dyDescent="0.2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spans="1:27" hidden="1" x14ac:dyDescent="0.2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 x14ac:dyDescent="0.2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spans="1:27" hidden="1" x14ac:dyDescent="0.2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spans="1:27" hidden="1" x14ac:dyDescent="0.2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 x14ac:dyDescent="0.2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 x14ac:dyDescent="0.2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 x14ac:dyDescent="0.2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 x14ac:dyDescent="0.2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 x14ac:dyDescent="0.2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 x14ac:dyDescent="0.2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spans="1:27" hidden="1" x14ac:dyDescent="0.2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 x14ac:dyDescent="0.2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spans="1:27" hidden="1" x14ac:dyDescent="0.2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spans="1:27" hidden="1" x14ac:dyDescent="0.2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 x14ac:dyDescent="0.2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 x14ac:dyDescent="0.2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 x14ac:dyDescent="0.2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spans="1:27" hidden="1" x14ac:dyDescent="0.2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spans="1:27" hidden="1" x14ac:dyDescent="0.2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 x14ac:dyDescent="0.2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 x14ac:dyDescent="0.2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spans="1:27" hidden="1" x14ac:dyDescent="0.2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spans="1:27" hidden="1" x14ac:dyDescent="0.2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spans="1:27" hidden="1" x14ac:dyDescent="0.2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 x14ac:dyDescent="0.2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 x14ac:dyDescent="0.2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 x14ac:dyDescent="0.2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 x14ac:dyDescent="0.2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 x14ac:dyDescent="0.2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 x14ac:dyDescent="0.2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 x14ac:dyDescent="0.2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spans="1:27" hidden="1" x14ac:dyDescent="0.2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spans="1:27" hidden="1" x14ac:dyDescent="0.2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spans="1:27" hidden="1" x14ac:dyDescent="0.2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spans="1:27" hidden="1" x14ac:dyDescent="0.2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 x14ac:dyDescent="0.2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spans="1:27" hidden="1" x14ac:dyDescent="0.2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spans="1:27" hidden="1" x14ac:dyDescent="0.2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spans="1:27" hidden="1" x14ac:dyDescent="0.2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 x14ac:dyDescent="0.2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spans="1:27" hidden="1" x14ac:dyDescent="0.2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 x14ac:dyDescent="0.2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spans="1:27" hidden="1" x14ac:dyDescent="0.2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 x14ac:dyDescent="0.2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spans="1:27" hidden="1" x14ac:dyDescent="0.2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spans="1:27" hidden="1" x14ac:dyDescent="0.2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 x14ac:dyDescent="0.2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spans="1:27" hidden="1" x14ac:dyDescent="0.2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 x14ac:dyDescent="0.2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 x14ac:dyDescent="0.2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 x14ac:dyDescent="0.2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spans="1:27" hidden="1" x14ac:dyDescent="0.2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 x14ac:dyDescent="0.2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spans="1:27" hidden="1" x14ac:dyDescent="0.2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 x14ac:dyDescent="0.2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 x14ac:dyDescent="0.2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spans="1:27" hidden="1" x14ac:dyDescent="0.2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spans="1:27" hidden="1" x14ac:dyDescent="0.2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 x14ac:dyDescent="0.2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spans="1:27" hidden="1" x14ac:dyDescent="0.2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 x14ac:dyDescent="0.2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spans="1:27" hidden="1" x14ac:dyDescent="0.2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 x14ac:dyDescent="0.2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 x14ac:dyDescent="0.2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spans="1:27" hidden="1" x14ac:dyDescent="0.2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 x14ac:dyDescent="0.2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 x14ac:dyDescent="0.2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 x14ac:dyDescent="0.2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 x14ac:dyDescent="0.2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 x14ac:dyDescent="0.2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 x14ac:dyDescent="0.2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 x14ac:dyDescent="0.2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spans="1:27" hidden="1" x14ac:dyDescent="0.2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spans="1:27" hidden="1" x14ac:dyDescent="0.2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 x14ac:dyDescent="0.2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 x14ac:dyDescent="0.2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 x14ac:dyDescent="0.2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 x14ac:dyDescent="0.2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spans="1:27" hidden="1" x14ac:dyDescent="0.2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spans="1:27" hidden="1" x14ac:dyDescent="0.2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spans="1:27" hidden="1" x14ac:dyDescent="0.2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 x14ac:dyDescent="0.2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spans="1:27" hidden="1" x14ac:dyDescent="0.2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 x14ac:dyDescent="0.2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spans="1:27" hidden="1" x14ac:dyDescent="0.2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spans="1:27" hidden="1" x14ac:dyDescent="0.2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 x14ac:dyDescent="0.2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spans="1:27" hidden="1" x14ac:dyDescent="0.2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 x14ac:dyDescent="0.2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 x14ac:dyDescent="0.2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 x14ac:dyDescent="0.2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 x14ac:dyDescent="0.2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spans="1:27" hidden="1" x14ac:dyDescent="0.2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 x14ac:dyDescent="0.2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 x14ac:dyDescent="0.2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spans="1:27" hidden="1" x14ac:dyDescent="0.2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spans="1:27" hidden="1" x14ac:dyDescent="0.2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 x14ac:dyDescent="0.2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spans="1:27" hidden="1" x14ac:dyDescent="0.2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 x14ac:dyDescent="0.2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 x14ac:dyDescent="0.2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spans="1:27" hidden="1" x14ac:dyDescent="0.2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 x14ac:dyDescent="0.2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spans="1:27" hidden="1" x14ac:dyDescent="0.2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 x14ac:dyDescent="0.2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 x14ac:dyDescent="0.2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spans="1:27" hidden="1" x14ac:dyDescent="0.2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spans="1:27" hidden="1" x14ac:dyDescent="0.2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spans="1:27" hidden="1" x14ac:dyDescent="0.2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 x14ac:dyDescent="0.2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 x14ac:dyDescent="0.2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spans="1:27" hidden="1" x14ac:dyDescent="0.2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 x14ac:dyDescent="0.2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spans="1:27" hidden="1" x14ac:dyDescent="0.2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spans="1:27" hidden="1" x14ac:dyDescent="0.2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 x14ac:dyDescent="0.2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spans="1:27" hidden="1" x14ac:dyDescent="0.2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 x14ac:dyDescent="0.2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 x14ac:dyDescent="0.2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 x14ac:dyDescent="0.2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spans="1:27" hidden="1" x14ac:dyDescent="0.2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 x14ac:dyDescent="0.2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 x14ac:dyDescent="0.2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spans="1:27" hidden="1" x14ac:dyDescent="0.2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 x14ac:dyDescent="0.2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spans="1:27" hidden="1" x14ac:dyDescent="0.2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spans="1:27" hidden="1" x14ac:dyDescent="0.2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 x14ac:dyDescent="0.2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 x14ac:dyDescent="0.2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 x14ac:dyDescent="0.2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 x14ac:dyDescent="0.2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 x14ac:dyDescent="0.2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 x14ac:dyDescent="0.2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spans="1:27" hidden="1" x14ac:dyDescent="0.2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 x14ac:dyDescent="0.2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 x14ac:dyDescent="0.2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spans="1:27" hidden="1" x14ac:dyDescent="0.2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spans="1:27" hidden="1" x14ac:dyDescent="0.2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spans="1:27" hidden="1" x14ac:dyDescent="0.2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spans="1:27" hidden="1" x14ac:dyDescent="0.2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spans="1:27" hidden="1" x14ac:dyDescent="0.2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spans="1:27" hidden="1" x14ac:dyDescent="0.2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 x14ac:dyDescent="0.2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spans="1:27" hidden="1" x14ac:dyDescent="0.2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 x14ac:dyDescent="0.2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 x14ac:dyDescent="0.2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 x14ac:dyDescent="0.2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spans="1:27" hidden="1" x14ac:dyDescent="0.2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spans="1:27" hidden="1" x14ac:dyDescent="0.2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 x14ac:dyDescent="0.2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 x14ac:dyDescent="0.2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spans="1:27" hidden="1" x14ac:dyDescent="0.2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 x14ac:dyDescent="0.2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 x14ac:dyDescent="0.2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 x14ac:dyDescent="0.2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 x14ac:dyDescent="0.2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 x14ac:dyDescent="0.2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spans="1:27" hidden="1" x14ac:dyDescent="0.2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 x14ac:dyDescent="0.2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 x14ac:dyDescent="0.2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spans="1:27" hidden="1" x14ac:dyDescent="0.2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 x14ac:dyDescent="0.2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 x14ac:dyDescent="0.2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 x14ac:dyDescent="0.2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spans="1:27" hidden="1" x14ac:dyDescent="0.2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 x14ac:dyDescent="0.2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 x14ac:dyDescent="0.2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 x14ac:dyDescent="0.2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 x14ac:dyDescent="0.2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spans="1:27" hidden="1" x14ac:dyDescent="0.2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 x14ac:dyDescent="0.2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 x14ac:dyDescent="0.2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 x14ac:dyDescent="0.2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 x14ac:dyDescent="0.2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 x14ac:dyDescent="0.2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 x14ac:dyDescent="0.2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 x14ac:dyDescent="0.2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 x14ac:dyDescent="0.2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 x14ac:dyDescent="0.2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spans="1:27" hidden="1" x14ac:dyDescent="0.2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 x14ac:dyDescent="0.2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spans="1:27" hidden="1" x14ac:dyDescent="0.2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 x14ac:dyDescent="0.2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 x14ac:dyDescent="0.2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 x14ac:dyDescent="0.2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spans="1:27" hidden="1" x14ac:dyDescent="0.2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spans="1:27" hidden="1" x14ac:dyDescent="0.2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spans="1:27" hidden="1" x14ac:dyDescent="0.2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 x14ac:dyDescent="0.2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 x14ac:dyDescent="0.2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spans="1:27" hidden="1" x14ac:dyDescent="0.2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spans="1:27" hidden="1" x14ac:dyDescent="0.2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 x14ac:dyDescent="0.2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 x14ac:dyDescent="0.2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spans="1:27" hidden="1" x14ac:dyDescent="0.2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spans="1:27" hidden="1" x14ac:dyDescent="0.2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spans="1:27" hidden="1" x14ac:dyDescent="0.2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spans="1:27" hidden="1" x14ac:dyDescent="0.2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spans="1:27" hidden="1" x14ac:dyDescent="0.2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 x14ac:dyDescent="0.2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 x14ac:dyDescent="0.2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spans="1:27" hidden="1" x14ac:dyDescent="0.2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 x14ac:dyDescent="0.2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spans="1:27" hidden="1" x14ac:dyDescent="0.2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spans="1:27" hidden="1" x14ac:dyDescent="0.2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 x14ac:dyDescent="0.2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spans="1:27" hidden="1" x14ac:dyDescent="0.2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spans="1:27" hidden="1" x14ac:dyDescent="0.2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spans="1:27" hidden="1" x14ac:dyDescent="0.2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 x14ac:dyDescent="0.2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 x14ac:dyDescent="0.2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spans="1:27" hidden="1" x14ac:dyDescent="0.2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spans="1:27" hidden="1" x14ac:dyDescent="0.2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spans="1:27" hidden="1" x14ac:dyDescent="0.2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 x14ac:dyDescent="0.2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spans="1:27" hidden="1" x14ac:dyDescent="0.2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spans="1:27" hidden="1" x14ac:dyDescent="0.2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spans="1:27" hidden="1" x14ac:dyDescent="0.2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spans="1:27" hidden="1" x14ac:dyDescent="0.2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spans="1:27" hidden="1" x14ac:dyDescent="0.2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spans="1:27" hidden="1" x14ac:dyDescent="0.2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spans="1:27" hidden="1" x14ac:dyDescent="0.2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 x14ac:dyDescent="0.2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spans="1:27" hidden="1" x14ac:dyDescent="0.2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 x14ac:dyDescent="0.2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 x14ac:dyDescent="0.2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spans="1:27" hidden="1" x14ac:dyDescent="0.2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 x14ac:dyDescent="0.2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spans="1:27" hidden="1" x14ac:dyDescent="0.2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 x14ac:dyDescent="0.2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 x14ac:dyDescent="0.2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spans="1:27" hidden="1" x14ac:dyDescent="0.2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 x14ac:dyDescent="0.2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 x14ac:dyDescent="0.2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spans="1:27" hidden="1" x14ac:dyDescent="0.2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 x14ac:dyDescent="0.2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spans="1:27" hidden="1" x14ac:dyDescent="0.2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 x14ac:dyDescent="0.2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spans="1:27" hidden="1" x14ac:dyDescent="0.2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 x14ac:dyDescent="0.2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spans="1:27" hidden="1" x14ac:dyDescent="0.2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spans="1:27" hidden="1" x14ac:dyDescent="0.2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 x14ac:dyDescent="0.2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 x14ac:dyDescent="0.2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 x14ac:dyDescent="0.2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 x14ac:dyDescent="0.2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spans="1:27" hidden="1" x14ac:dyDescent="0.2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spans="1:27" hidden="1" x14ac:dyDescent="0.2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 x14ac:dyDescent="0.2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spans="1:27" hidden="1" x14ac:dyDescent="0.2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 x14ac:dyDescent="0.2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 x14ac:dyDescent="0.2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spans="1:27" hidden="1" x14ac:dyDescent="0.2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spans="1:27" hidden="1" x14ac:dyDescent="0.2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spans="1:27" hidden="1" x14ac:dyDescent="0.2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spans="1:27" hidden="1" x14ac:dyDescent="0.2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 x14ac:dyDescent="0.2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spans="1:27" hidden="1" x14ac:dyDescent="0.2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 x14ac:dyDescent="0.2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spans="1:27" hidden="1" x14ac:dyDescent="0.2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 x14ac:dyDescent="0.2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 x14ac:dyDescent="0.2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spans="1:27" hidden="1" x14ac:dyDescent="0.2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spans="1:27" hidden="1" x14ac:dyDescent="0.2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 x14ac:dyDescent="0.2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spans="1:27" hidden="1" x14ac:dyDescent="0.2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spans="1:27" hidden="1" x14ac:dyDescent="0.2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spans="1:27" hidden="1" x14ac:dyDescent="0.2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 x14ac:dyDescent="0.2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spans="1:27" hidden="1" x14ac:dyDescent="0.2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spans="1:27" hidden="1" x14ac:dyDescent="0.2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 x14ac:dyDescent="0.2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spans="1:27" hidden="1" x14ac:dyDescent="0.2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spans="1:27" hidden="1" x14ac:dyDescent="0.2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 x14ac:dyDescent="0.2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 x14ac:dyDescent="0.2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 x14ac:dyDescent="0.2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 x14ac:dyDescent="0.2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spans="1:27" hidden="1" x14ac:dyDescent="0.2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spans="1:27" hidden="1" x14ac:dyDescent="0.2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spans="1:27" hidden="1" x14ac:dyDescent="0.2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 x14ac:dyDescent="0.2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 x14ac:dyDescent="0.2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spans="1:27" hidden="1" x14ac:dyDescent="0.2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spans="1:27" hidden="1" x14ac:dyDescent="0.2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spans="1:27" hidden="1" x14ac:dyDescent="0.2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spans="1:27" hidden="1" x14ac:dyDescent="0.2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spans="1:27" hidden="1" x14ac:dyDescent="0.2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spans="1:27" hidden="1" x14ac:dyDescent="0.2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 x14ac:dyDescent="0.2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 x14ac:dyDescent="0.2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 x14ac:dyDescent="0.2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spans="1:27" hidden="1" x14ac:dyDescent="0.2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 x14ac:dyDescent="0.2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 x14ac:dyDescent="0.2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 x14ac:dyDescent="0.2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spans="1:27" hidden="1" x14ac:dyDescent="0.2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 x14ac:dyDescent="0.2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 x14ac:dyDescent="0.2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 x14ac:dyDescent="0.2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spans="1:27" hidden="1" x14ac:dyDescent="0.2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spans="1:27" hidden="1" x14ac:dyDescent="0.2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 x14ac:dyDescent="0.2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 x14ac:dyDescent="0.2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spans="1:27" hidden="1" x14ac:dyDescent="0.2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spans="1:27" hidden="1" x14ac:dyDescent="0.2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spans="1:27" hidden="1" x14ac:dyDescent="0.2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 x14ac:dyDescent="0.2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 x14ac:dyDescent="0.2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spans="1:27" hidden="1" x14ac:dyDescent="0.2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spans="1:27" hidden="1" x14ac:dyDescent="0.2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spans="1:27" hidden="1" x14ac:dyDescent="0.2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 x14ac:dyDescent="0.2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 x14ac:dyDescent="0.2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spans="1:27" hidden="1" x14ac:dyDescent="0.2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 x14ac:dyDescent="0.2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spans="1:27" hidden="1" x14ac:dyDescent="0.2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spans="1:27" hidden="1" x14ac:dyDescent="0.2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spans="1:27" hidden="1" x14ac:dyDescent="0.2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 x14ac:dyDescent="0.2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 x14ac:dyDescent="0.2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 x14ac:dyDescent="0.2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 x14ac:dyDescent="0.2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spans="1:27" hidden="1" x14ac:dyDescent="0.2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spans="1:27" hidden="1" x14ac:dyDescent="0.2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 x14ac:dyDescent="0.2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spans="1:27" hidden="1" x14ac:dyDescent="0.2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spans="1:27" hidden="1" x14ac:dyDescent="0.2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 x14ac:dyDescent="0.2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spans="1:27" hidden="1" x14ac:dyDescent="0.2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spans="1:27" hidden="1" x14ac:dyDescent="0.2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spans="1:27" hidden="1" x14ac:dyDescent="0.2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 x14ac:dyDescent="0.2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 x14ac:dyDescent="0.2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spans="1:27" hidden="1" x14ac:dyDescent="0.2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spans="1:27" hidden="1" x14ac:dyDescent="0.2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spans="1:27" hidden="1" x14ac:dyDescent="0.2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spans="1:27" hidden="1" x14ac:dyDescent="0.2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 x14ac:dyDescent="0.2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spans="1:27" hidden="1" x14ac:dyDescent="0.2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 x14ac:dyDescent="0.2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spans="1:27" hidden="1" x14ac:dyDescent="0.2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 x14ac:dyDescent="0.2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 x14ac:dyDescent="0.2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 x14ac:dyDescent="0.2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spans="1:27" hidden="1" x14ac:dyDescent="0.2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spans="1:27" hidden="1" x14ac:dyDescent="0.2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spans="1:27" hidden="1" x14ac:dyDescent="0.2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 x14ac:dyDescent="0.2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spans="1:27" hidden="1" x14ac:dyDescent="0.2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spans="1:27" hidden="1" x14ac:dyDescent="0.2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 x14ac:dyDescent="0.2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 x14ac:dyDescent="0.2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spans="1:27" hidden="1" x14ac:dyDescent="0.2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spans="1:27" hidden="1" x14ac:dyDescent="0.2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 x14ac:dyDescent="0.2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spans="1:27" hidden="1" x14ac:dyDescent="0.2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spans="1:27" hidden="1" x14ac:dyDescent="0.2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 x14ac:dyDescent="0.2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spans="1:27" hidden="1" x14ac:dyDescent="0.2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spans="1:27" hidden="1" x14ac:dyDescent="0.2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 x14ac:dyDescent="0.2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spans="1:27" hidden="1" x14ac:dyDescent="0.2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 x14ac:dyDescent="0.2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 x14ac:dyDescent="0.2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 x14ac:dyDescent="0.2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 x14ac:dyDescent="0.2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spans="1:27" hidden="1" x14ac:dyDescent="0.2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 x14ac:dyDescent="0.2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 x14ac:dyDescent="0.2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spans="1:27" hidden="1" x14ac:dyDescent="0.2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 x14ac:dyDescent="0.2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 x14ac:dyDescent="0.2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spans="1:27" hidden="1" x14ac:dyDescent="0.2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 x14ac:dyDescent="0.2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spans="1:27" hidden="1" x14ac:dyDescent="0.2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 x14ac:dyDescent="0.2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spans="1:27" hidden="1" x14ac:dyDescent="0.2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spans="1:27" hidden="1" x14ac:dyDescent="0.2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spans="1:27" hidden="1" x14ac:dyDescent="0.2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 x14ac:dyDescent="0.2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spans="1:27" hidden="1" x14ac:dyDescent="0.2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spans="1:27" hidden="1" x14ac:dyDescent="0.2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 x14ac:dyDescent="0.2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spans="1:27" hidden="1" x14ac:dyDescent="0.2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spans="1:27" hidden="1" x14ac:dyDescent="0.2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spans="1:27" hidden="1" x14ac:dyDescent="0.2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 x14ac:dyDescent="0.2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spans="1:27" hidden="1" x14ac:dyDescent="0.2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 x14ac:dyDescent="0.2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spans="1:27" hidden="1" x14ac:dyDescent="0.2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spans="1:27" hidden="1" x14ac:dyDescent="0.2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 x14ac:dyDescent="0.2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 x14ac:dyDescent="0.2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spans="1:27" hidden="1" x14ac:dyDescent="0.2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 x14ac:dyDescent="0.2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 x14ac:dyDescent="0.2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spans="1:27" hidden="1" x14ac:dyDescent="0.2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 x14ac:dyDescent="0.2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 x14ac:dyDescent="0.2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 x14ac:dyDescent="0.2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 x14ac:dyDescent="0.2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 x14ac:dyDescent="0.2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 x14ac:dyDescent="0.2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 x14ac:dyDescent="0.2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 x14ac:dyDescent="0.2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 x14ac:dyDescent="0.2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spans="1:27" hidden="1" x14ac:dyDescent="0.2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spans="1:27" hidden="1" x14ac:dyDescent="0.2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spans="1:27" hidden="1" x14ac:dyDescent="0.2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spans="1:27" hidden="1" x14ac:dyDescent="0.2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spans="1:27" hidden="1" x14ac:dyDescent="0.2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 x14ac:dyDescent="0.2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spans="1:27" hidden="1" x14ac:dyDescent="0.2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spans="1:27" hidden="1" x14ac:dyDescent="0.2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spans="1:27" hidden="1" x14ac:dyDescent="0.2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spans="1:27" hidden="1" x14ac:dyDescent="0.2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 x14ac:dyDescent="0.2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 x14ac:dyDescent="0.2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 x14ac:dyDescent="0.2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spans="1:27" hidden="1" x14ac:dyDescent="0.2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 x14ac:dyDescent="0.2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 x14ac:dyDescent="0.2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 x14ac:dyDescent="0.2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_x0001_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zoomScaleNormal="35" workbookViewId="0">
      <selection activeCell="A3" sqref="A3:B14"/>
    </sheetView>
  </sheetViews>
  <sheetFormatPr defaultColWidth="9.953125" defaultRowHeight="15" x14ac:dyDescent="0.2"/>
  <cols>
    <col min="1" max="1" width="17.3515625" customWidth="1"/>
    <col min="2" max="2" width="15.46875" customWidth="1"/>
  </cols>
  <sheetData>
    <row r="2" spans="1:6" x14ac:dyDescent="0.2">
      <c r="A2" s="1" t="s">
        <v>12001</v>
      </c>
      <c r="B2" s="2" t="s">
        <v>26</v>
      </c>
    </row>
    <row r="3" spans="1:6" x14ac:dyDescent="0.2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 x14ac:dyDescent="0.2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2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2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2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2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2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2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2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2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2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2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Devagi .k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