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<sst xmlns="http://schemas.openxmlformats.org/spreadsheetml/2006/main" count="9635" uniqueCount="2509">
  <si>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</si>
  <si>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</si>
  <si>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</si>
  <si>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</si>
  <si>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</si>
  <si>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</si>
  <si>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</si>
  <si>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</si>
  <si>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</si>
  <si>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</si>
  <si>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</si>
  <si>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</si>
  <si>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</si>
  <si>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</si>
  <si>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</si>
  <si>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</si>
  <si>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</si>
  <si>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</si>
  <si>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</si>
  <si>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</si>
  <si>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</si>
  <si>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</si>
  <si>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</si>
  <si>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</si>
  <si>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</si>
  <si>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</si>
  <si>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</si>
  <si>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</si>
  <si>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</si>
  <si>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</si>
  <si>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</si>
  <si>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</si>
  <si>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</si>
  <si>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</si>
  <si>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</si>
  <si>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</si>
  <si>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</si>
  <si>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</si>
  <si>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</si>
  <si>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</si>
  <si>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</si>
  <si>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</si>
  <si>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</si>
  <si>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</si>
  <si>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</si>
  <si>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</si>
  <si>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</si>
  <si>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</si>
  <si>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</si>
  <si>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</si>
  <si>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</si>
  <si>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</si>
  <si>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</si>
  <si>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</si>
  <si>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</si>
  <si>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</si>
  <si>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</si>
  <si>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</si>
  <si>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</si>
  <si>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</si>
  <si>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</si>
  <si>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</si>
  <si>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</si>
  <si>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</si>
  <si>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</si>
  <si>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</si>
  <si>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</si>
  <si>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</si>
  <si>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</si>
  <si>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</si>
  <si>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</si>
  <si>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</si>
  <si>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</si>
  <si>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</si>
  <si>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</si>
  <si>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</si>
  <si>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</si>
  <si>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</si>
  <si>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</si>
  <si>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</si>
  <si>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</si>
  <si>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</si>
  <si>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</si>
  <si>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</si>
  <si>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</si>
  <si>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</si>
  <si>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</si>
  <si>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</si>
  <si>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</si>
  <si>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</si>
  <si>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</si>
  <si>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</si>
  <si>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</si>
  <si>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</si>
  <si>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</si>
  <si>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</si>
  <si>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</si>
  <si>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</si>
  <si>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</si>
  <si>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</si>
  <si>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</si>
  <si>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</si>
  <si>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</si>
  <si>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</si>
  <si>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</si>
  <si>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</si>
  <si>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</si>
  <si>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</si>
  <si>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</si>
  <si>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</si>
  <si>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</si>
  <si>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</si>
  <si>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</si>
  <si>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</si>
  <si>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</si>
  <si>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</si>
  <si>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</si>
  <si>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</si>
  <si>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</si>
  <si>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</si>
  <si>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</si>
  <si>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</si>
  <si>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</si>
  <si>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</si>
  <si>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</si>
  <si>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</si>
  <si>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</si>
  <si>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</si>
  <si>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</si>
  <si>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</si>
  <si>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</si>
  <si>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</si>
  <si>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</si>
  <si>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</si>
  <si>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</si>
  <si>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</si>
  <si>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</si>
  <si>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</si>
  <si>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</si>
  <si>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</si>
  <si>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</si>
  <si>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</si>
  <si>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</si>
  <si>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</si>
  <si>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</si>
  <si>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</si>
  <si>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</si>
  <si>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</si>
  <si>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</si>
  <si>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</si>
  <si>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</si>
  <si>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</si>
  <si>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</si>
  <si>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</si>
  <si>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</si>
  <si>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</si>
  <si>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</si>
  <si>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</si>
  <si>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</si>
  <si>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</si>
  <si>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</si>
  <si>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</si>
  <si>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</si>
  <si>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</si>
  <si>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</si>
  <si>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</si>
  <si>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</si>
  <si>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</si>
  <si>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</si>
  <si>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</si>
  <si>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</si>
  <si>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</si>
  <si>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</si>
  <si>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</si>
  <si>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</si>
  <si>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</si>
  <si>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</si>
  <si>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</si>
  <si>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</si>
  <si>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</si>
  <si>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</si>
  <si>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</si>
  <si>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</si>
  <si>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</si>
  <si>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</si>
  <si>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</si>
  <si>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</si>
  <si>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</si>
  <si>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</si>
  <si>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</si>
  <si>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</si>
  <si>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</si>
  <si>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</si>
  <si>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</si>
  <si>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</si>
  <si>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</si>
  <si>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</si>
  <si>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</si>
  <si>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</si>
  <si>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</si>
  <si>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</si>
  <si>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</si>
  <si>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</si>
  <si>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</si>
  <si>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</si>
  <si>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</si>
  <si>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</si>
  <si>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</si>
  <si>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</si>
  <si>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</si>
  <si>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</si>
  <si>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</si>
  <si>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</si>
  <si>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</si>
  <si>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</si>
  <si>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</si>
  <si>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</si>
  <si>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</si>
  <si>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</si>
  <si>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</si>
  <si>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</si>
  <si>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</si>
  <si>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</si>
  <si>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</si>
  <si>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</si>
  <si>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</si>
  <si>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</si>
  <si>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</si>
  <si>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</si>
  <si>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</si>
  <si>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</si>
  <si>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</si>
  <si>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</si>
  <si>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</si>
  <si>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</si>
  <si>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</si>
  <si>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</si>
  <si>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</si>
  <si>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</si>
  <si>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</si>
  <si>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</si>
  <si>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</si>
  <si>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</si>
  <si>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</si>
  <si>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</si>
  <si>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</si>
  <si>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</si>
  <si>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</si>
  <si>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</si>
  <si>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</si>
  <si>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</si>
  <si>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</si>
  <si>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</si>
  <si>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</si>
  <si>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</si>
  <si>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</si>
  <si>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</si>
  <si>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</si>
  <si>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</si>
  <si>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</si>
  <si>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</si>
  <si>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</si>
  <si>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</si>
  <si>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</si>
  <si>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</si>
  <si>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</si>
  <si>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</si>
  <si>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</si>
  <si>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</si>
  <si>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</si>
  <si>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</si>
  <si>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</si>
  <si>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</si>
  <si>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</si>
  <si>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</si>
  <si>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</si>
  <si>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</si>
  <si>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</si>
  <si>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</si>
  <si>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</si>
  <si>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</si>
  <si>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</si>
  <si>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</si>
  <si>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</si>
  <si>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</si>
  <si>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</si>
  <si>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</si>
  <si>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</si>
  <si>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</si>
  <si>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</si>
  <si>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</si>
  <si>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</si>
  <si>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</si>
  <si>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</si>
  <si>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</si>
  <si>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</si>
  <si>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</si>
  <si>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</si>
  <si>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</si>
  <si>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</si>
  <si>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</si>
  <si>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</si>
  <si>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</si>
  <si>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</si>
  <si>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</si>
  <si>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</si>
  <si>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</si>
  <si>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</si>
  <si>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</si>
  <si>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</si>
  <si>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</si>
  <si>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</si>
  <si>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</si>
  <si>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</si>
  <si>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</si>
  <si>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</si>
  <si>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</si>
  <si>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</si>
  <si>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</si>
  <si>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</si>
  <si>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</si>
  <si>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</si>
  <si>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</si>
  <si>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</si>
  <si>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</si>
  <si>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</si>
  <si>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</si>
  <si>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</si>
  <si>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</si>
  <si>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</si>
  <si>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</si>
  <si>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</si>
  <si>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</si>
  <si>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</si>
  <si>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</si>
  <si>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</si>
  <si>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</si>
  <si>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</si>
  <si>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</si>
  <si>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</si>
  <si>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</si>
  <si>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</si>
  <si>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</si>
  <si>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</si>
  <si>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CS57:DA60</t>
  </si>
  <si>
    <t xml:space="preserve">avaca imperf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</si>
  <si>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</si>
  <si>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</si>
  <si>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</si>
  <si>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</si>
  <si>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</si>
  <si>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</si>
  <si>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</si>
  <si>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</si>
  <si>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</si>
  <si>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</si>
  <si>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</si>
  <si>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</si>
  <si>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</si>
  <si>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</si>
  <si>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</si>
  <si>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</si>
  <si>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</si>
  <si>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</si>
  <si>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</si>
  <si>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</si>
  <si>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</si>
  <si>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</si>
  <si>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</si>
  <si>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</si>
  <si>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</si>
  <si>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</si>
  <si>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</si>
  <si>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</si>
  <si>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</si>
  <si>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</si>
  <si>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</si>
  <si>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</si>
  <si>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</si>
  <si>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</si>
  <si>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</si>
  <si>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</si>
  <si>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</si>
  <si>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</si>
  <si>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</si>
  <si>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</si>
  <si>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</si>
  <si>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</si>
  <si>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</si>
  <si>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</si>
  <si>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</si>
  <si>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</si>
  <si>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</si>
  <si>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</si>
  <si>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</si>
  <si>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</si>
  <si>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</si>
  <si>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</si>
  <si>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</si>
  <si>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</si>
  <si>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</si>
  <si>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</si>
  <si>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</si>
  <si>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</si>
  <si>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</si>
  <si>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</si>
  <si>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</si>
  <si>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</si>
  <si>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</si>
  <si>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</si>
  <si>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</si>
  <si>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</si>
  <si>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</si>
  <si>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</si>
  <si>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</si>
  <si>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</si>
  <si>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</si>
  <si>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</si>
  <si>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</si>
  <si>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</si>
  <si>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</si>
  <si>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</si>
  <si>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</si>
  <si>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</si>
  <si>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</si>
  <si>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</si>
  <si>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</si>
  <si>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</si>
  <si>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</si>
  <si>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</si>
  <si>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</si>
  <si>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</si>
  <si>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</si>
  <si>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</si>
  <si>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</si>
  <si>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</si>
  <si>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</si>
  <si>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</si>
  <si>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</si>
  <si>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</si>
  <si>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</si>
  <si>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</si>
  <si>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</si>
  <si>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</si>
  <si>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</si>
  <si>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</si>
  <si>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</si>
  <si>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</si>
  <si>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</si>
  <si>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</si>
  <si>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</si>
  <si>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</si>
  <si>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</si>
  <si>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</si>
  <si>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</si>
  <si>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</si>
  <si>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</si>
  <si>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</si>
  <si>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</si>
  <si>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</si>
  <si>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</si>
  <si>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</si>
  <si>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</si>
  <si>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</si>
  <si>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</si>
  <si>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</si>
  <si>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</si>
  <si>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</si>
  <si>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</si>
  <si>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</si>
  <si>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</si>
  <si>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</si>
  <si>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</si>
  <si>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</si>
  <si>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</si>
  <si>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</si>
  <si>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</si>
  <si>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</si>
  <si>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</si>
  <si>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</si>
  <si>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</si>
  <si>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</si>
  <si>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</si>
  <si>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</si>
  <si>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</si>
  <si>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</si>
  <si>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</si>
  <si>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</si>
  <si>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</si>
  <si>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</si>
  <si>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</si>
  <si>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</si>
  <si>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</si>
  <si>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</si>
  <si>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</si>
  <si>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</si>
  <si>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</si>
  <si>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</si>
  <si>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</si>
  <si>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</si>
  <si>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</si>
  <si>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</si>
  <si>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</si>
  <si>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</si>
  <si>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</si>
  <si>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</si>
  <si>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</si>
  <si>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</si>
  <si>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</si>
  <si>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</si>
  <si>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</si>
  <si>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</si>
  <si>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</si>
  <si>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</si>
  <si>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</si>
  <si>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</si>
  <si>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</si>
  <si>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</si>
  <si>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</si>
  <si>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</si>
  <si>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</si>
  <si>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</si>
  <si>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</si>
  <si>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</si>
  <si>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</si>
  <si>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</si>
  <si>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</si>
  <si>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</si>
  <si>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</si>
  <si>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</si>
  <si>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</si>
  <si>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</si>
  <si>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</si>
  <si>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</si>
  <si>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</si>
  <si>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</si>
  <si>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</si>
  <si>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</si>
  <si>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</si>
  <si>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</si>
  <si>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</si>
  <si>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</si>
  <si>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</si>
  <si>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</si>
  <si>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</si>
  <si>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</si>
  <si>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</si>
  <si>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</si>
  <si>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</si>
  <si>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</si>
  <si>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</si>
  <si>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</si>
  <si>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</si>
  <si>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</si>
  <si>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</si>
  <si>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</si>
  <si>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</si>
  <si>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</si>
  <si>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</si>
  <si>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</si>
  <si>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</si>
  <si>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</si>
  <si>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</si>
  <si>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</si>
  <si>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</si>
  <si>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</si>
  <si>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</si>
  <si>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</si>
  <si>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</si>
  <si>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</si>
  <si>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</si>
  <si>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</si>
  <si>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</si>
  <si>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</si>
  <si>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</si>
  <si>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</si>
  <si>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</si>
  <si>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</si>
  <si>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</si>
  <si>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</si>
  <si>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</si>
  <si>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</si>
  <si>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</si>
  <si>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</si>
  <si>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</si>
  <si>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</si>
  <si>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</si>
  <si>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</si>
  <si>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</si>
  <si>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</si>
  <si>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</si>
  <si>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</si>
  <si>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</si>
  <si>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</si>
  <si>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</si>
  <si>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</si>
  <si>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</si>
  <si>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</si>
  <si>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</si>
  <si>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</si>
  <si>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</si>
  <si>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</si>
  <si>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</si>
  <si>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</si>
  <si>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</si>
  <si>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</si>
  <si>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</si>
  <si>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</si>
  <si>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</si>
  <si>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</si>
  <si>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</si>
  <si>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</si>
  <si>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</si>
  <si>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</si>
  <si>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</si>
  <si>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</si>
  <si>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</si>
  <si>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</si>
  <si>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</si>
  <si>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</si>
  <si>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</si>
  <si>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</si>
  <si>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</si>
  <si>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</si>
  <si>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</si>
  <si>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</si>
  <si>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</si>
  <si>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</si>
  <si>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</si>
  <si>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</si>
  <si>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</si>
  <si>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</si>
  <si>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</si>
  <si>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</si>
  <si>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</si>
  <si>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</si>
  <si>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</si>
  <si>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</si>
  <si>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</si>
  <si>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</si>
  <si>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</si>
  <si>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</si>
  <si>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</si>
  <si>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</si>
  <si>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</si>
  <si>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</si>
  <si>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</si>
  <si>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</si>
  <si>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</si>
  <si>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</si>
  <si>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</si>
  <si>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</si>
  <si>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</si>
  <si>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</si>
  <si>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</si>
  <si>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</si>
  <si>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</si>
  <si>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</si>
  <si>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</si>
  <si>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</si>
  <si>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</si>
  <si>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</si>
  <si>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</si>
  <si>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</si>
  <si>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</si>
  <si>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</si>
  <si>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</si>
  <si>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</si>
  <si>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</si>
  <si>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</si>
  <si>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</si>
  <si>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</si>
  <si>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</si>
  <si>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</si>
  <si>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</si>
  <si>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</si>
  <si>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</si>
  <si>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</si>
  <si>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</si>
  <si>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</si>
  <si>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</si>
  <si>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</si>
  <si>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</si>
  <si>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</si>
  <si>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</si>
  <si>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</si>
  <si>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</si>
  <si>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</si>
  <si>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</si>
  <si>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</si>
  <si>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</si>
  <si>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</si>
  <si>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</si>
  <si>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</si>
  <si>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</si>
  <si>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</si>
  <si>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</si>
  <si>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</si>
  <si>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</si>
  <si>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</si>
  <si>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</si>
  <si>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</si>
  <si>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</si>
  <si>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</si>
  <si>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</si>
  <si>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</si>
  <si>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</si>
  <si>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</si>
  <si>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</si>
  <si>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</si>
  <si>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</si>
  <si>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</si>
  <si>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</si>
  <si>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</si>
  <si>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</si>
  <si>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</si>
  <si>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</si>
  <si>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</si>
  <si>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</si>
  <si>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</si>
  <si>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</si>
  <si>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</si>
  <si>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</si>
  <si>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</si>
  <si>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</si>
  <si>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</si>
  <si>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</si>
  <si>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</si>
  <si>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</si>
  <si>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</si>
  <si>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</si>
  <si>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</si>
  <si>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</si>
  <si>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</si>
  <si>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</si>
  <si>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</si>
  <si>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</si>
  <si>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</si>
  <si>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</si>
  <si>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</si>
  <si>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</si>
  <si>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</si>
  <si>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</si>
  <si>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</si>
  <si>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</si>
  <si>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</si>
  <si>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</si>
  <si>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</si>
  <si>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</si>
  <si>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</si>
  <si>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</si>
  <si>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</si>
  <si>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</si>
  <si>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</si>
  <si>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</si>
  <si>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</si>
  <si>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</si>
  <si>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</si>
  <si>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</si>
  <si>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</si>
  <si>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</si>
  <si>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</si>
  <si>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</si>
  <si>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</si>
  <si>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</si>
  <si>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</si>
  <si>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</si>
  <si>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</si>
  <si>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</si>
  <si>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</si>
  <si>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</si>
  <si>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</si>
  <si>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</si>
  <si>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</si>
  <si>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</si>
  <si>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</si>
  <si>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</si>
  <si>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</si>
  <si>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</si>
  <si>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</si>
  <si>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</si>
  <si>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</si>
  <si>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</si>
  <si>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</si>
  <si>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</si>
  <si>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</si>
  <si>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</si>
  <si>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</si>
  <si>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</si>
  <si>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</si>
  <si>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</si>
  <si>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</si>
  <si>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</si>
  <si>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</si>
  <si>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</si>
  <si>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</si>
  <si>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</si>
  <si>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</si>
  <si>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</si>
  <si>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</si>
  <si>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</si>
  <si>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</si>
  <si>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</si>
  <si>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</si>
  <si>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</si>
  <si>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</si>
  <si>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</si>
  <si>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</si>
  <si>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</si>
  <si>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</si>
  <si>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</si>
  <si>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</si>
  <si>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</si>
  <si>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</si>
  <si>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</si>
  <si>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</si>
  <si>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</si>
  <si>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</si>
  <si>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</si>
  <si>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</si>
  <si>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</si>
  <si>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</si>
  <si>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</si>
  <si>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</si>
  <si>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</si>
  <si>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</si>
  <si>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</si>
  <si>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</si>
  <si>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</si>
  <si>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</si>
  <si>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</si>
  <si>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</si>
  <si>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</si>
  <si>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</si>
  <si>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</si>
  <si>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</si>
  <si>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</si>
  <si>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</si>
  <si>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</si>
  <si>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</si>
  <si>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</si>
  <si>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</si>
  <si>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</si>
  <si>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</si>
  <si>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</si>
  <si>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</si>
  <si>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</si>
  <si>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</si>
  <si>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</si>
  <si>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</si>
  <si>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</si>
  <si>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</si>
  <si>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</si>
  <si>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</si>
  <si>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</si>
  <si>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</si>
  <si>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</si>
  <si>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</si>
  <si>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</si>
  <si>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</si>
  <si>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</si>
  <si>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</si>
  <si>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</si>
  <si>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</si>
  <si>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</si>
  <si>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</si>
  <si>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</si>
  <si>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</si>
  <si>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</si>
  <si>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</si>
  <si>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</si>
  <si>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</si>
  <si>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</si>
  <si>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</si>
  <si>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</si>
  <si>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</si>
  <si>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</si>
  <si>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</si>
  <si>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</si>
  <si>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</si>
  <si>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</si>
  <si>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</si>
  <si>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</si>
  <si>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</si>
  <si>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</si>
  <si>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</si>
  <si>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</si>
  <si>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</si>
  <si>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</si>
  <si>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</si>
  <si>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</si>
  <si>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</si>
  <si>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</si>
  <si>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</si>
  <si>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</si>
  <si>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</si>
  <si>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</si>
  <si>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eti
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</si>
  <si>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</si>
  <si>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</si>
  <si>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</si>
  <si>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</si>
  <si>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</si>
  <si>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</si>
  <si>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</si>
  <si>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</si>
  <si>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</si>
  <si>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</si>
  <si>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</si>
  <si>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</si>
  <si>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</si>
  <si>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</si>
  <si>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</si>
  <si>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</si>
  <si>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</si>
  <si>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</si>
  <si>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</si>
  <si>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</si>
  <si>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</si>
  <si>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</si>
  <si>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</si>
  <si>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</si>
  <si>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</si>
  <si>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</si>
  <si>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</si>
  <si>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</si>
  <si>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</si>
  <si>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</si>
  <si>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</si>
  <si>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</si>
  <si>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</si>
  <si>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</si>
  <si>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</si>
  <si>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</si>
  <si>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</si>
  <si>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</si>
  <si>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</si>
  <si>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</si>
  <si>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</si>
  <si>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</si>
  <si>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</si>
  <si>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</si>
  <si>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</si>
  <si>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</si>
  <si>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</si>
  <si>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</si>
  <si>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</si>
  <si>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</si>
  <si>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</si>
  <si>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</si>
  <si>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</si>
  <si>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</si>
  <si>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</si>
  <si>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</si>
  <si>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</si>
  <si>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</si>
  <si>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</si>
  <si>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</si>
  <si>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</si>
  <si>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</si>
  <si>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</si>
  <si>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</si>
  <si>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</si>
  <si>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</si>
  <si>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</si>
  <si>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</si>
  <si>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</si>
  <si>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</si>
  <si>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</si>
  <si>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</si>
  <si>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</si>
  <si>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</si>
  <si>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</si>
  <si>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</si>
  <si>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</si>
  <si>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</si>
  <si>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</si>
  <si>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</si>
  <si>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</si>
  <si>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</si>
  <si>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</si>
  <si>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</si>
  <si>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</si>
  <si>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</si>
  <si>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</si>
  <si>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</si>
  <si>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</si>
  <si>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</si>
  <si>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</si>
  <si>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</si>
  <si>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</si>
  <si>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</si>
  <si>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</si>
  <si>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</si>
  <si>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</si>
  <si>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</si>
  <si>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</si>
  <si>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</si>
  <si>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</si>
  <si>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</si>
  <si>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</si>
  <si>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</si>
  <si>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</si>
  <si>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</si>
  <si>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</si>
  <si>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</si>
  <si>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</si>
  <si>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</si>
  <si>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</si>
  <si>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</si>
  <si>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</si>
  <si>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</si>
  <si>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</si>
  <si>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</si>
  <si>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</si>
  <si>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</si>
  <si>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</si>
  <si>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</si>
  <si>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</si>
  <si>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</si>
  <si>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</si>
  <si>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</si>
  <si>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</si>
  <si>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</si>
  <si>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</si>
  <si>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</si>
  <si>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</si>
  <si>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</si>
  <si>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</si>
  <si>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</si>
  <si>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</si>
  <si>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</si>
  <si>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</si>
  <si>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</si>
  <si>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</si>
  <si>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</si>
  <si>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</si>
  <si>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</si>
  <si>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</si>
  <si>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</si>
  <si>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</si>
  <si>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</si>
  <si>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</si>
  <si>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</si>
  <si>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</si>
  <si>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</si>
  <si>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</si>
  <si>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</si>
  <si>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</si>
  <si>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</si>
  <si>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</si>
  <si>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</si>
  <si>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</si>
  <si>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</si>
  <si>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</si>
  <si>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</si>
  <si>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</si>
  <si>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</si>
  <si>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</si>
  <si>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</si>
  <si>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</si>
  <si>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</si>
  <si>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</si>
  <si>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</si>
  <si>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</si>
  <si>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</si>
  <si>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</si>
  <si>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</si>
  <si>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</si>
  <si>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</si>
  <si>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</si>
  <si>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</si>
  <si>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</si>
  <si>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</si>
  <si>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</si>
  <si>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</si>
  <si>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</si>
  <si>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</si>
  <si>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</si>
  <si>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</si>
  <si>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</si>
  <si>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</si>
  <si>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</si>
  <si>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</si>
  <si>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</si>
  <si>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</si>
  <si>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</si>
  <si>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</si>
  <si>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</si>
  <si>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</si>
  <si>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</si>
  <si>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</si>
  <si>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</si>
  <si>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</si>
  <si>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</si>
  <si>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</si>
  <si>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</si>
  <si>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</si>
  <si>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</si>
  <si>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</si>
  <si>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</si>
  <si>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</si>
  <si>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</si>
  <si>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</si>
  <si>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</si>
  <si>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</si>
  <si>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</si>
  <si>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</si>
  <si>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</si>
  <si>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</si>
  <si>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</si>
  <si>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</si>
  <si>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</si>
  <si>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</si>
  <si>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</si>
  <si>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</si>
  <si>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</si>
  <si>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</si>
  <si>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</si>
  <si>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</si>
  <si>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</si>
  <si>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</si>
  <si>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</si>
  <si>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</si>
  <si>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</si>
  <si>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</si>
  <si>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</si>
  <si>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</si>
  <si>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</si>
  <si>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</si>
  <si>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</si>
  <si>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</si>
  <si>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</si>
  <si>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</si>
  <si>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</si>
  <si>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</si>
  <si>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</si>
  <si>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</si>
  <si>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</si>
  <si>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</si>
  <si>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</si>
  <si>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</si>
  <si>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</si>
  <si>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</si>
  <si>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</si>
  <si>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</si>
  <si>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</si>
  <si>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</si>
  <si>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</si>
  <si>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</si>
  <si>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</si>
  <si>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</si>
  <si>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</si>
  <si>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</si>
  <si>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</si>
  <si>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</si>
  <si>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</si>
  <si>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</si>
  <si>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</si>
  <si>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</si>
  <si>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</si>
  <si>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</si>
  <si>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</si>
  <si>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</si>
  <si>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</si>
  <si>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</si>
  <si>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</si>
  <si>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</si>
  <si>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</si>
  <si>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</si>
  <si>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</si>
  <si>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</si>
  <si>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</si>
  <si>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</si>
  <si>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</si>
  <si>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</si>
  <si>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</si>
  <si>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</si>
  <si>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</si>
  <si>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</si>
  <si>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</si>
  <si>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</si>
  <si>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</si>
  <si>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</si>
  <si>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</si>
  <si>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</si>
  <si>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</si>
  <si>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</si>
  <si>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</si>
  <si>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</si>
  <si>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</si>
  <si>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</si>
  <si>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</si>
  <si>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</si>
  <si>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</si>
  <si>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</si>
  <si>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</si>
  <si>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</si>
  <si>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</si>
  <si>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</si>
  <si>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</si>
  <si>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</si>
  <si>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</si>
  <si>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</si>
  <si>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</si>
  <si>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</si>
  <si>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</si>
  <si>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</si>
  <si>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</si>
  <si>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</si>
  <si>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</si>
  <si>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</si>
  <si>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</si>
  <si>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</si>
  <si>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</si>
  <si>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</si>
  <si>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</si>
  <si>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</si>
  <si>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</si>
  <si>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</si>
  <si>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</si>
  <si>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</si>
  <si>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</si>
  <si>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</si>
  <si>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</si>
  <si>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</si>
  <si>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</si>
  <si>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</si>
  <si>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</si>
  <si>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</si>
  <si>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</si>
  <si>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</si>
  <si>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</si>
  <si>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</si>
  <si>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</si>
  <si>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</si>
  <si>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</si>
  <si>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</si>
  <si>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</si>
  <si>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</si>
  <si>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</si>
  <si>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</si>
  <si>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</si>
  <si>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</si>
  <si>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</si>
  <si>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</si>
  <si>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</si>
  <si>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</si>
  <si>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</si>
  <si>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</si>
  <si>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</si>
  <si>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</si>
  <si>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</si>
  <si>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</si>
  <si>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</si>
  <si>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</si>
  <si>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</si>
  <si>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</si>
  <si>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</si>
  <si>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</si>
  <si>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</si>
  <si>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</si>
  <si>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</si>
  <si>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</si>
  <si>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</si>
  <si>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</si>
  <si>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</si>
  <si>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</si>
  <si>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</si>
  <si>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</si>
  <si>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</si>
  <si>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</si>
  <si>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</si>
  <si>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</si>
  <si>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</si>
  <si>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</si>
  <si>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</si>
  <si>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</si>
  <si>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</si>
  <si>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</si>
  <si>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</si>
  <si>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</si>
  <si>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</si>
  <si>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</si>
  <si>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</si>
  <si>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</si>
  <si>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</si>
  <si>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</si>
  <si>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</si>
  <si>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</si>
  <si>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</si>
  <si>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</si>
  <si>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</si>
  <si>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</si>
  <si>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</si>
  <si>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</si>
  <si>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</si>
  <si>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</si>
  <si>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</si>
  <si>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</si>
  <si>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</si>
  <si>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</si>
  <si>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</si>
  <si>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</si>
  <si>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</si>
  <si>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</si>
  <si>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</si>
  <si>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</si>
  <si>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</si>
  <si>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</si>
  <si>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</si>
  <si>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</si>
  <si>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</si>
  <si>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</si>
  <si>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</si>
  <si>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</si>
  <si>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</si>
  <si>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</si>
  <si>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</si>
  <si>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</si>
  <si>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</si>
  <si>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</si>
  <si>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</si>
  <si>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</si>
  <si>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</si>
  <si>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</si>
  <si>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</si>
  <si>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</si>
  <si>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</si>
  <si>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</si>
  <si>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</si>
  <si>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</si>
  <si>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</si>
  <si>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</si>
  <si>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</si>
  <si>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</si>
  <si>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jātīnaṃ</t>
  </si>
  <si>
    <t xml:space="preserve">katibhi
katihi
katīhi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</si>
  <si>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</si>
  <si>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</si>
  <si>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</si>
  <si>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</si>
  <si>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</si>
  <si>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jātiyā
jātiyaṃ</t>
  </si>
  <si>
    <t xml:space="preserve">uno
ū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</si>
  <si>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</si>
  <si>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</si>
  <si>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</si>
  <si>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</si>
  <si>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</si>
  <si>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</si>
  <si>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</si>
  <si>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</si>
  <si>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</si>
  <si>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</si>
  <si>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</si>
  <si>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</si>
  <si>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</si>
  <si>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</si>
  <si>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</si>
  <si>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ssāmi</t>
  </si>
  <si>
    <t xml:space="preserve">ssāmhe</t>
  </si>
  <si>
    <t xml:space="preserve">demi
dammi</t>
  </si>
  <si>
    <t xml:space="preserve">dema
damma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</si>
  <si>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</si>
  <si>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</si>
  <si>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</si>
  <si>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</si>
  <si>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</si>
  <si>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</si>
  <si>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</si>
  <si>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</si>
  <si>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</si>
  <si>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</si>
  <si>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</si>
  <si>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</si>
  <si>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</si>
  <si>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</si>
  <si>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</si>
  <si>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</si>
  <si>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</si>
  <si>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</si>
  <si>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</si>
  <si>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</si>
  <si>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</si>
  <si>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</si>
  <si>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</si>
  <si>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</si>
  <si>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</si>
  <si>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</si>
  <si>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</si>
  <si>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</si>
  <si>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</si>
  <si>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</si>
  <si>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</si>
  <si>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</si>
  <si>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</si>
  <si>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</si>
  <si>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</si>
  <si>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</si>
  <si>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</si>
  <si>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</si>
  <si>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</si>
  <si>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</si>
  <si>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</si>
  <si>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</si>
  <si>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</si>
  <si>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</si>
  <si>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</si>
  <si>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</si>
  <si>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</si>
  <si>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</si>
  <si>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</si>
  <si>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</si>
  <si>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</si>
  <si>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</si>
  <si>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</si>
  <si>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</si>
  <si>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</si>
  <si>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</si>
  <si>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</si>
  <si>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</si>
  <si>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</si>
  <si>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</si>
  <si>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</si>
  <si>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</si>
  <si>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</si>
  <si>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</si>
  <si>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</si>
  <si>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</si>
  <si>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</si>
  <si>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</si>
  <si>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</si>
  <si>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</si>
  <si>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</si>
  <si>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</si>
  <si>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</si>
  <si>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</si>
  <si>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</si>
  <si>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</si>
  <si>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</si>
  <si>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</si>
  <si>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</si>
  <si>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</si>
  <si>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</si>
  <si>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</si>
  <si>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</si>
  <si>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</si>
  <si>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</si>
  <si>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</si>
  <si>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</si>
  <si>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</si>
  <si>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</si>
  <si>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</si>
  <si>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</si>
  <si>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</si>
  <si>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</si>
  <si>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</si>
  <si>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</si>
  <si>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</si>
  <si>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</si>
  <si>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</si>
  <si>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</si>
  <si>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</si>
  <si>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</si>
  <si>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</si>
  <si>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</si>
  <si>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</si>
  <si>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</si>
  <si>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</si>
  <si>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</si>
  <si>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</si>
  <si>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</si>
  <si>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</si>
  <si>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</si>
  <si>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</si>
  <si>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</si>
  <si>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</si>
  <si>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</si>
  <si>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</si>
  <si>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</si>
  <si>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</si>
  <si>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</si>
  <si>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</si>
  <si>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</si>
  <si>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</si>
  <si>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</si>
  <si>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</si>
  <si>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</si>
  <si>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</si>
  <si>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</si>
  <si>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</si>
  <si>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</si>
  <si>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</si>
  <si>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</si>
  <si>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</si>
  <si>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</si>
  <si>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</si>
  <si>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</si>
  <si>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</si>
  <si>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</si>
  <si>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</si>
  <si>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</si>
  <si>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</si>
  <si>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</si>
  <si>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</si>
  <si>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</si>
  <si>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</si>
  <si>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</si>
  <si>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</si>
  <si>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</si>
  <si>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</si>
  <si>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</si>
  <si>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</si>
  <si>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</si>
  <si>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</si>
  <si>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</si>
  <si>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</si>
  <si>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</si>
  <si>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</si>
  <si>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</si>
  <si>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</si>
  <si>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</si>
  <si>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</si>
  <si>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</si>
  <si>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</si>
  <si>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</si>
  <si>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</si>
  <si>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</si>
  <si>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</si>
  <si>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</si>
  <si>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</si>
  <si>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</si>
  <si>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</si>
  <si>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</si>
  <si>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</si>
  <si>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</si>
  <si>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</si>
  <si>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</si>
  <si>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</si>
  <si>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</si>
  <si>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</si>
  <si>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</si>
  <si>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</si>
  <si>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</si>
  <si>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</si>
  <si>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</si>
  <si>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</si>
  <si>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</si>
  <si>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</si>
  <si>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</si>
  <si>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</si>
  <si>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</si>
  <si>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</si>
  <si>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</si>
  <si>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</si>
  <si>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</si>
  <si>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</si>
  <si>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</si>
  <si>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</si>
  <si>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</si>
  <si>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</si>
  <si>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</si>
  <si>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</si>
  <si>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</si>
  <si>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</si>
  <si>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</si>
  <si>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</si>
  <si>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</si>
  <si>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</si>
  <si>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</si>
  <si>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</si>
  <si>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</si>
  <si>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</si>
  <si>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</si>
  <si>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</si>
  <si>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</si>
  <si>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</si>
  <si>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</si>
  <si>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</si>
  <si>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</si>
  <si>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</si>
  <si>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</si>
  <si>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</si>
  <si>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</si>
  <si>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</si>
  <si>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</si>
  <si>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</si>
  <si>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</si>
  <si>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</si>
  <si>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</si>
  <si>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</si>
  <si>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</si>
  <si>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</si>
  <si>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</si>
  <si>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</si>
  <si>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</si>
  <si>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</si>
  <si>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</si>
  <si>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</si>
  <si>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</si>
  <si>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</si>
  <si>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</si>
  <si>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</si>
  <si>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</si>
  <si>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</si>
  <si>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</si>
  <si>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</si>
  <si>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</si>
  <si>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</si>
  <si>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santo
saṃ</t>
  </si>
  <si>
    <t xml:space="preserve">santā
santo</t>
  </si>
  <si>
    <t xml:space="preserve">santī</t>
  </si>
  <si>
    <t xml:space="preserve">santiyo
santī</t>
  </si>
  <si>
    <t xml:space="preserve">santaṃ</t>
  </si>
  <si>
    <t xml:space="preserve">santā
santāni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</si>
  <si>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</si>
  <si>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</si>
  <si>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</si>
  <si>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</si>
  <si>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</si>
  <si>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</si>
  <si>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</si>
  <si>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sante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</si>
  <si>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</si>
  <si>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</si>
  <si>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</si>
  <si>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</si>
  <si>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</si>
  <si>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</si>
  <si>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</si>
  <si>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</si>
  <si>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satā
santena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</si>
  <si>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</si>
  <si>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</si>
  <si>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</si>
  <si>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</si>
  <si>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</si>
  <si>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</si>
  <si>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</si>
  <si>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sato
santassa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</si>
  <si>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</si>
  <si>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</si>
  <si>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</si>
  <si>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</si>
  <si>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</si>
  <si>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</si>
  <si>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</si>
  <si>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</si>
  <si>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</si>
  <si>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</si>
  <si>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</si>
  <si>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</si>
  <si>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</si>
  <si>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</si>
  <si>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</si>
  <si>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</si>
  <si>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</si>
  <si>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</si>
  <si>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</si>
  <si>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</si>
  <si>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</si>
  <si>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</si>
  <si>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</si>
  <si>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</si>
  <si>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sati
santamhi
santasmiṃ
sante</t>
  </si>
  <si>
    <t xml:space="preserve">santesu</t>
  </si>
  <si>
    <t xml:space="preserve">santiyā
santiyāṃ</t>
  </si>
  <si>
    <t xml:space="preserve">santīsu</t>
  </si>
  <si>
    <t xml:space="preserve">santamhi
santasmiṃ
sante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</si>
  <si>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</si>
  <si>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</si>
  <si>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</si>
  <si>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</si>
  <si>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</si>
  <si>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</si>
  <si>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santo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</si>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</sst>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8" activeCellId="0" sqref="B78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1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2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2" t="s">
        <v>123</v>
      </c>
      <c r="B45" s="7" t="s">
        <v>124</v>
      </c>
      <c r="C45" s="8" t="s">
        <v>125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126</v>
      </c>
      <c r="B46" s="7" t="s">
        <v>127</v>
      </c>
      <c r="C46" s="8" t="s">
        <v>128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129</v>
      </c>
      <c r="B47" s="7" t="s">
        <v>130</v>
      </c>
      <c r="C47" s="8" t="s">
        <v>131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132</v>
      </c>
      <c r="B48" s="7" t="s">
        <v>133</v>
      </c>
      <c r="C48" s="8" t="s">
        <v>134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135</v>
      </c>
      <c r="B49" s="7" t="s">
        <v>136</v>
      </c>
      <c r="C49" s="8" t="s">
        <v>137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138</v>
      </c>
      <c r="B50" s="7" t="s">
        <v>139</v>
      </c>
      <c r="C50" s="8" t="s">
        <v>140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141</v>
      </c>
      <c r="B51" s="7" t="s">
        <v>142</v>
      </c>
      <c r="C51" s="8" t="s">
        <v>143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144</v>
      </c>
      <c r="B52" s="7" t="s">
        <v>145</v>
      </c>
      <c r="C52" s="8" t="s">
        <v>146</v>
      </c>
      <c r="D52" s="8"/>
      <c r="E52" s="8" t="str">
        <f aca="false">declensions!BK47</f>
        <v>u2 masc</v>
      </c>
      <c r="F52" s="7" t="s">
        <v>147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148</v>
      </c>
      <c r="B53" s="7" t="s">
        <v>149</v>
      </c>
      <c r="C53" s="8" t="s">
        <v>150</v>
      </c>
      <c r="D53" s="8"/>
      <c r="E53" s="8" t="str">
        <f aca="false">declensions!BK58</f>
        <v>a3 masc</v>
      </c>
      <c r="F53" s="7" t="s">
        <v>151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152</v>
      </c>
      <c r="B54" s="7" t="s">
        <v>153</v>
      </c>
      <c r="C54" s="8" t="s">
        <v>154</v>
      </c>
      <c r="D54" s="8"/>
      <c r="E54" s="8" t="str">
        <f aca="false">declensions!BK69</f>
        <v>an masc</v>
      </c>
      <c r="F54" s="7" t="s">
        <v>155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156</v>
      </c>
      <c r="B55" s="7" t="s">
        <v>157</v>
      </c>
      <c r="C55" s="8" t="s">
        <v>25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158</v>
      </c>
      <c r="B56" s="7" t="s">
        <v>159</v>
      </c>
      <c r="C56" s="8" t="s">
        <v>160</v>
      </c>
      <c r="D56" s="8"/>
      <c r="E56" s="8" t="str">
        <f aca="false">declensions!BK91</f>
        <v>antu masc</v>
      </c>
      <c r="F56" s="7" t="s">
        <v>161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162</v>
      </c>
      <c r="B57" s="7" t="s">
        <v>163</v>
      </c>
      <c r="C57" s="8"/>
      <c r="D57" s="8" t="s">
        <v>3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164</v>
      </c>
      <c r="B58" s="7" t="s">
        <v>165</v>
      </c>
      <c r="C58" s="8"/>
      <c r="D58" s="8" t="s">
        <v>3</v>
      </c>
      <c r="E58" s="8" t="str">
        <f aca="false">declensions!BK113</f>
        <v>bhavanta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 t="s">
        <v>169</v>
      </c>
      <c r="D59" s="8"/>
      <c r="E59" s="8" t="str">
        <f aca="false">declensions!BK124</f>
        <v>u3 masc</v>
      </c>
      <c r="F59" s="7" t="s">
        <v>170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171</v>
      </c>
      <c r="B60" s="7" t="s">
        <v>172</v>
      </c>
      <c r="C60" s="8"/>
      <c r="D60" s="8" t="s">
        <v>3</v>
      </c>
      <c r="E60" s="8" t="str">
        <f aca="false">declensions!BK135</f>
        <v>arahanta masc</v>
      </c>
      <c r="F60" s="7" t="s">
        <v>173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174</v>
      </c>
      <c r="B61" s="7" t="s">
        <v>175</v>
      </c>
      <c r="C61" s="8" t="s">
        <v>176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177</v>
      </c>
      <c r="B62" s="7" t="s">
        <v>178</v>
      </c>
      <c r="C62" s="8" t="s">
        <v>179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180</v>
      </c>
      <c r="B63" s="7" t="s">
        <v>181</v>
      </c>
      <c r="C63" s="8"/>
      <c r="D63" s="8" t="s">
        <v>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 t="s">
        <v>189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190</v>
      </c>
      <c r="B67" s="7" t="s">
        <v>191</v>
      </c>
      <c r="C67" s="8" t="s">
        <v>192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193</v>
      </c>
      <c r="B68" s="7" t="s">
        <v>194</v>
      </c>
      <c r="C68" s="8"/>
      <c r="D68" s="8" t="s">
        <v>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199</v>
      </c>
      <c r="B71" s="7" t="s">
        <v>200</v>
      </c>
      <c r="C71" s="8" t="s">
        <v>201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3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3" t="s">
        <v>207</v>
      </c>
      <c r="B74" s="7" t="s">
        <v>208</v>
      </c>
      <c r="C74" s="8" t="s">
        <v>209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210</v>
      </c>
      <c r="B75" s="7" t="s">
        <v>211</v>
      </c>
      <c r="C75" s="8" t="s">
        <v>212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213</v>
      </c>
      <c r="B76" s="7" t="s">
        <v>214</v>
      </c>
      <c r="C76" s="8" t="s">
        <v>215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216</v>
      </c>
      <c r="B77" s="7" t="s">
        <v>217</v>
      </c>
      <c r="C77" s="8" t="s">
        <v>218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219</v>
      </c>
      <c r="B78" s="7" t="s">
        <v>220</v>
      </c>
      <c r="C78" s="8" t="s">
        <v>221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222</v>
      </c>
      <c r="B79" s="7" t="s">
        <v>223</v>
      </c>
      <c r="C79" s="8" t="s">
        <v>224</v>
      </c>
      <c r="D79" s="8"/>
      <c r="E79" s="8" t="str">
        <f aca="false">declensions!BW47</f>
        <v>u2 fem</v>
      </c>
      <c r="F79" s="7" t="s">
        <v>225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226</v>
      </c>
      <c r="B80" s="7" t="s">
        <v>227</v>
      </c>
      <c r="C80" s="8"/>
      <c r="D80" s="8" t="s">
        <v>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228</v>
      </c>
      <c r="B81" s="7" t="s">
        <v>229</v>
      </c>
      <c r="C81" s="8" t="s">
        <v>230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4" t="s">
        <v>236</v>
      </c>
      <c r="B84" s="7" t="s">
        <v>237</v>
      </c>
      <c r="C84" s="15"/>
      <c r="D84" s="15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4" t="s">
        <v>238</v>
      </c>
      <c r="B85" s="7" t="s">
        <v>239</v>
      </c>
      <c r="C85" s="15"/>
      <c r="D85" s="15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240</v>
      </c>
      <c r="B86" s="7" t="s">
        <v>241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6" t="s">
        <v>242</v>
      </c>
      <c r="B87" s="7" t="s">
        <v>243</v>
      </c>
      <c r="C87" s="8" t="s">
        <v>244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6" t="s">
        <v>245</v>
      </c>
      <c r="B88" s="7" t="s">
        <v>246</v>
      </c>
      <c r="C88" s="8" t="s">
        <v>247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248</v>
      </c>
      <c r="B89" s="7" t="s">
        <v>249</v>
      </c>
      <c r="C89" s="8" t="s">
        <v>250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251</v>
      </c>
      <c r="B90" s="7" t="s">
        <v>252</v>
      </c>
      <c r="C90" s="8" t="s">
        <v>253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254</v>
      </c>
      <c r="B91" s="7" t="s">
        <v>255</v>
      </c>
      <c r="C91" s="8"/>
      <c r="D91" s="8" t="s">
        <v>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 t="s">
        <v>266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7" t="s">
        <v>267</v>
      </c>
      <c r="B96" s="7" t="s">
        <v>268</v>
      </c>
      <c r="C96" s="8" t="s">
        <v>269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7" t="s">
        <v>270</v>
      </c>
      <c r="B97" s="7" t="s">
        <v>271</v>
      </c>
      <c r="C97" s="8" t="s">
        <v>272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273</v>
      </c>
      <c r="B98" s="7" t="s">
        <v>274</v>
      </c>
      <c r="C98" s="8" t="s">
        <v>275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276</v>
      </c>
      <c r="B99" s="7" t="s">
        <v>277</v>
      </c>
      <c r="C99" s="8" t="s">
        <v>278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279</v>
      </c>
      <c r="B100" s="7" t="s">
        <v>280</v>
      </c>
      <c r="C100" s="8" t="s">
        <v>281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282</v>
      </c>
      <c r="B101" s="7" t="s">
        <v>283</v>
      </c>
      <c r="C101" s="8" t="s">
        <v>284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285</v>
      </c>
      <c r="B102" s="7" t="s">
        <v>286</v>
      </c>
      <c r="C102" s="8" t="s">
        <v>287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288</v>
      </c>
      <c r="B103" s="7" t="s">
        <v>289</v>
      </c>
      <c r="C103" s="8" t="s">
        <v>290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291</v>
      </c>
      <c r="B104" s="7" t="s">
        <v>292</v>
      </c>
      <c r="C104" s="8" t="s">
        <v>293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294</v>
      </c>
      <c r="B105" s="7" t="s">
        <v>295</v>
      </c>
      <c r="C105" s="8" t="s">
        <v>296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297</v>
      </c>
      <c r="B106" s="7" t="s">
        <v>298</v>
      </c>
      <c r="C106" s="8" t="s">
        <v>299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300</v>
      </c>
      <c r="B107" s="7" t="s">
        <v>301</v>
      </c>
      <c r="C107" s="8" t="s">
        <v>302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303</v>
      </c>
      <c r="B108" s="7" t="s">
        <v>304</v>
      </c>
      <c r="C108" s="8" t="s">
        <v>305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306</v>
      </c>
      <c r="B109" s="7" t="s">
        <v>307</v>
      </c>
      <c r="C109" s="8" t="s">
        <v>308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309</v>
      </c>
      <c r="B110" s="7" t="s">
        <v>310</v>
      </c>
      <c r="C110" s="8" t="s">
        <v>311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312</v>
      </c>
      <c r="B111" s="7" t="s">
        <v>313</v>
      </c>
      <c r="C111" s="8" t="s">
        <v>314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315</v>
      </c>
      <c r="B112" s="7" t="s">
        <v>316</v>
      </c>
      <c r="C112" s="8" t="s">
        <v>317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318</v>
      </c>
      <c r="B113" s="7" t="s">
        <v>319</v>
      </c>
      <c r="C113" s="8" t="s">
        <v>320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8" t="s">
        <v>321</v>
      </c>
      <c r="B114" s="7" t="s">
        <v>322</v>
      </c>
      <c r="C114" s="8"/>
      <c r="D114" s="8" t="s">
        <v>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8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343</v>
      </c>
      <c r="B125" s="7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345</v>
      </c>
      <c r="B126" s="7" t="s">
        <v>344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346</v>
      </c>
      <c r="B127" s="7" t="s">
        <v>347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348</v>
      </c>
      <c r="B128" s="7" t="s">
        <v>349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350</v>
      </c>
      <c r="B129" s="7" t="s">
        <v>351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352</v>
      </c>
      <c r="B130" s="7" t="s">
        <v>353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354</v>
      </c>
      <c r="B131" s="7" t="s">
        <v>355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356</v>
      </c>
      <c r="B132" s="7" t="s">
        <v>357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358</v>
      </c>
      <c r="B133" s="7" t="s">
        <v>359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360</v>
      </c>
      <c r="B134" s="7" t="s">
        <v>361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362</v>
      </c>
      <c r="B135" s="7" t="s">
        <v>363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364</v>
      </c>
      <c r="B136" s="7" t="s">
        <v>365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366</v>
      </c>
      <c r="B137" s="7" t="s">
        <v>367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368</v>
      </c>
      <c r="B138" s="7" t="s">
        <v>369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370</v>
      </c>
      <c r="B139" s="8" t="s">
        <v>371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372</v>
      </c>
      <c r="B140" s="8" t="s">
        <v>373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374</v>
      </c>
      <c r="B141" s="8" t="s">
        <v>375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376</v>
      </c>
      <c r="B142" s="8" t="s">
        <v>377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378</v>
      </c>
      <c r="B143" s="8" t="s">
        <v>379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8" location="declensions!BE25:BI34" display="BE25:BI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BX1" colorId="64" zoomScale="100" zoomScaleNormal="100" zoomScalePageLayoutView="100" workbookViewId="0">
      <selection pane="topLeft" activeCell="CD6" activeCellId="0" sqref="CD6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381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382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383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384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385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386</v>
      </c>
      <c r="CD1" s="27"/>
      <c r="CE1" s="27"/>
      <c r="CF1" s="27"/>
      <c r="CG1" s="27"/>
      <c r="CH1" s="21"/>
      <c r="CI1" s="28" t="s">
        <v>387</v>
      </c>
      <c r="CJ1" s="28"/>
      <c r="CK1" s="28"/>
      <c r="CL1" s="28"/>
      <c r="CM1" s="28"/>
      <c r="CN1" s="28"/>
      <c r="CO1" s="28"/>
      <c r="CP1" s="28"/>
      <c r="CQ1" s="28"/>
      <c r="CS1" s="29" t="s">
        <v>388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389</v>
      </c>
      <c r="C3" s="20"/>
      <c r="D3" s="20" t="s">
        <v>390</v>
      </c>
      <c r="E3" s="20"/>
      <c r="F3" s="36" t="s">
        <v>391</v>
      </c>
      <c r="G3" s="36"/>
      <c r="H3" s="36" t="s">
        <v>392</v>
      </c>
      <c r="I3" s="36"/>
      <c r="J3" s="20" t="s">
        <v>393</v>
      </c>
      <c r="K3" s="20"/>
      <c r="L3" s="20" t="s">
        <v>394</v>
      </c>
      <c r="M3" s="20"/>
      <c r="N3" s="21"/>
      <c r="O3" s="22" t="s">
        <v>47</v>
      </c>
      <c r="P3" s="22" t="s">
        <v>389</v>
      </c>
      <c r="Q3" s="22"/>
      <c r="R3" s="37" t="s">
        <v>391</v>
      </c>
      <c r="S3" s="38"/>
      <c r="T3" s="22" t="s">
        <v>393</v>
      </c>
      <c r="U3" s="22"/>
      <c r="AB3" s="21"/>
      <c r="AC3" s="23" t="s">
        <v>70</v>
      </c>
      <c r="AD3" s="23" t="s">
        <v>395</v>
      </c>
      <c r="AE3" s="23"/>
      <c r="AF3" s="23" t="s">
        <v>396</v>
      </c>
      <c r="AG3" s="23"/>
      <c r="AH3" s="21"/>
      <c r="AI3" s="23" t="s">
        <v>397</v>
      </c>
      <c r="AJ3" s="23" t="s">
        <v>395</v>
      </c>
      <c r="AK3" s="23"/>
      <c r="AL3" s="23" t="s">
        <v>396</v>
      </c>
      <c r="AM3" s="23"/>
      <c r="AP3" s="21"/>
      <c r="AQ3" s="24" t="s">
        <v>96</v>
      </c>
      <c r="AR3" s="24" t="s">
        <v>389</v>
      </c>
      <c r="AS3" s="24"/>
      <c r="AT3" s="24" t="s">
        <v>390</v>
      </c>
      <c r="AU3" s="24"/>
      <c r="AV3" s="39" t="s">
        <v>391</v>
      </c>
      <c r="AW3" s="39"/>
      <c r="AX3" s="39" t="s">
        <v>392</v>
      </c>
      <c r="AY3" s="39"/>
      <c r="AZ3" s="24" t="s">
        <v>393</v>
      </c>
      <c r="BA3" s="24"/>
      <c r="BB3" s="24" t="s">
        <v>394</v>
      </c>
      <c r="BC3" s="24"/>
      <c r="BD3" s="21"/>
      <c r="BE3" s="40" t="s">
        <v>120</v>
      </c>
      <c r="BF3" s="40" t="s">
        <v>389</v>
      </c>
      <c r="BG3" s="40"/>
      <c r="BH3" s="40" t="s">
        <v>390</v>
      </c>
      <c r="BI3" s="40"/>
      <c r="BJ3" s="21"/>
      <c r="BK3" s="40" t="s">
        <v>123</v>
      </c>
      <c r="BL3" s="40" t="s">
        <v>390</v>
      </c>
      <c r="BM3" s="40"/>
      <c r="BN3" s="21"/>
      <c r="BO3" s="21"/>
      <c r="BP3" s="21"/>
      <c r="BQ3" s="26" t="s">
        <v>204</v>
      </c>
      <c r="BR3" s="26" t="s">
        <v>391</v>
      </c>
      <c r="BS3" s="41"/>
      <c r="BT3" s="26" t="s">
        <v>392</v>
      </c>
      <c r="BU3" s="41"/>
      <c r="BV3" s="21"/>
      <c r="BW3" s="26" t="s">
        <v>207</v>
      </c>
      <c r="BX3" s="26" t="s">
        <v>392</v>
      </c>
      <c r="BY3" s="41"/>
      <c r="BZ3" s="42"/>
      <c r="CA3" s="42"/>
      <c r="CB3" s="21"/>
      <c r="CC3" s="27" t="s">
        <v>242</v>
      </c>
      <c r="CD3" s="27" t="s">
        <v>393</v>
      </c>
      <c r="CE3" s="43"/>
      <c r="CF3" s="27" t="s">
        <v>394</v>
      </c>
      <c r="CG3" s="43"/>
      <c r="CH3" s="21"/>
      <c r="CI3" s="28" t="s">
        <v>267</v>
      </c>
      <c r="CJ3" s="28" t="s">
        <v>398</v>
      </c>
      <c r="CK3" s="28"/>
      <c r="CL3" s="28" t="s">
        <v>399</v>
      </c>
      <c r="CM3" s="28"/>
      <c r="CN3" s="44" t="s">
        <v>400</v>
      </c>
      <c r="CO3" s="44"/>
      <c r="CP3" s="44" t="s">
        <v>401</v>
      </c>
      <c r="CQ3" s="44"/>
      <c r="CS3" s="45" t="s">
        <v>321</v>
      </c>
      <c r="CT3" s="46" t="s">
        <v>398</v>
      </c>
      <c r="CU3" s="46"/>
      <c r="CV3" s="46" t="s">
        <v>399</v>
      </c>
      <c r="CW3" s="46"/>
      <c r="CY3" s="45" t="s">
        <v>323</v>
      </c>
      <c r="CZ3" s="46" t="s">
        <v>398</v>
      </c>
      <c r="DA3" s="46"/>
      <c r="DB3" s="46" t="s">
        <v>399</v>
      </c>
      <c r="DC3" s="46"/>
    </row>
    <row r="4" customFormat="false" ht="28.7" hidden="false" customHeight="true" outlineLevel="0" collapsed="false">
      <c r="A4" s="20" t="s">
        <v>402</v>
      </c>
      <c r="B4" s="20" t="s">
        <v>403</v>
      </c>
      <c r="C4" s="47" t="s">
        <v>404</v>
      </c>
      <c r="D4" s="20" t="s">
        <v>405</v>
      </c>
      <c r="E4" s="47" t="s">
        <v>406</v>
      </c>
      <c r="F4" s="36" t="s">
        <v>407</v>
      </c>
      <c r="G4" s="48" t="s">
        <v>408</v>
      </c>
      <c r="H4" s="36" t="s">
        <v>409</v>
      </c>
      <c r="I4" s="48" t="s">
        <v>410</v>
      </c>
      <c r="J4" s="20" t="s">
        <v>411</v>
      </c>
      <c r="K4" s="47" t="s">
        <v>412</v>
      </c>
      <c r="L4" s="20" t="s">
        <v>413</v>
      </c>
      <c r="M4" s="47" t="s">
        <v>414</v>
      </c>
      <c r="O4" s="22" t="s">
        <v>402</v>
      </c>
      <c r="P4" s="22" t="s">
        <v>415</v>
      </c>
      <c r="Q4" s="49" t="s">
        <v>404</v>
      </c>
      <c r="R4" s="37" t="s">
        <v>416</v>
      </c>
      <c r="S4" s="38" t="s">
        <v>408</v>
      </c>
      <c r="T4" s="22" t="s">
        <v>417</v>
      </c>
      <c r="U4" s="49" t="s">
        <v>412</v>
      </c>
      <c r="AC4" s="23" t="s">
        <v>402</v>
      </c>
      <c r="AD4" s="50" t="s">
        <v>418</v>
      </c>
      <c r="AE4" s="51" t="s">
        <v>419</v>
      </c>
      <c r="AF4" s="50" t="s">
        <v>420</v>
      </c>
      <c r="AG4" s="51" t="s">
        <v>421</v>
      </c>
      <c r="AH4" s="21"/>
      <c r="AI4" s="23" t="s">
        <v>402</v>
      </c>
      <c r="AJ4" s="50" t="s">
        <v>418</v>
      </c>
      <c r="AK4" s="51" t="s">
        <v>419</v>
      </c>
      <c r="AL4" s="50" t="s">
        <v>420</v>
      </c>
      <c r="AM4" s="51" t="s">
        <v>421</v>
      </c>
      <c r="AQ4" s="24" t="s">
        <v>402</v>
      </c>
      <c r="AR4" s="24" t="s">
        <v>422</v>
      </c>
      <c r="AS4" s="52" t="s">
        <v>404</v>
      </c>
      <c r="AT4" s="24" t="s">
        <v>423</v>
      </c>
      <c r="AU4" s="52" t="s">
        <v>406</v>
      </c>
      <c r="AV4" s="39" t="s">
        <v>423</v>
      </c>
      <c r="AW4" s="53" t="s">
        <v>408</v>
      </c>
      <c r="AX4" s="39" t="s">
        <v>424</v>
      </c>
      <c r="AY4" s="53" t="s">
        <v>410</v>
      </c>
      <c r="AZ4" s="24" t="s">
        <v>425</v>
      </c>
      <c r="BA4" s="52" t="s">
        <v>412</v>
      </c>
      <c r="BB4" s="24" t="s">
        <v>426</v>
      </c>
      <c r="BC4" s="52" t="s">
        <v>414</v>
      </c>
      <c r="BE4" s="40" t="s">
        <v>402</v>
      </c>
      <c r="BF4" s="40" t="s">
        <v>403</v>
      </c>
      <c r="BG4" s="54" t="s">
        <v>404</v>
      </c>
      <c r="BH4" s="40" t="s">
        <v>405</v>
      </c>
      <c r="BI4" s="54" t="s">
        <v>406</v>
      </c>
      <c r="BK4" s="40" t="s">
        <v>402</v>
      </c>
      <c r="BL4" s="40" t="s">
        <v>405</v>
      </c>
      <c r="BM4" s="54" t="s">
        <v>406</v>
      </c>
      <c r="BQ4" s="26" t="s">
        <v>402</v>
      </c>
      <c r="BR4" s="26" t="s">
        <v>407</v>
      </c>
      <c r="BS4" s="41" t="s">
        <v>408</v>
      </c>
      <c r="BT4" s="26" t="s">
        <v>409</v>
      </c>
      <c r="BU4" s="41" t="s">
        <v>410</v>
      </c>
      <c r="BW4" s="26" t="s">
        <v>402</v>
      </c>
      <c r="BX4" s="26" t="s">
        <v>409</v>
      </c>
      <c r="BY4" s="41" t="s">
        <v>410</v>
      </c>
      <c r="BZ4" s="42"/>
      <c r="CA4" s="42"/>
      <c r="CC4" s="27" t="s">
        <v>402</v>
      </c>
      <c r="CD4" s="27" t="s">
        <v>411</v>
      </c>
      <c r="CE4" s="43" t="s">
        <v>412</v>
      </c>
      <c r="CF4" s="27" t="s">
        <v>413</v>
      </c>
      <c r="CG4" s="43" t="s">
        <v>414</v>
      </c>
      <c r="CI4" s="55" t="s">
        <v>427</v>
      </c>
      <c r="CJ4" s="55" t="s">
        <v>428</v>
      </c>
      <c r="CK4" s="56" t="s">
        <v>429</v>
      </c>
      <c r="CL4" s="55" t="s">
        <v>430</v>
      </c>
      <c r="CM4" s="56" t="s">
        <v>431</v>
      </c>
      <c r="CN4" s="55" t="s">
        <v>432</v>
      </c>
      <c r="CO4" s="56" t="s">
        <v>433</v>
      </c>
      <c r="CP4" s="55" t="s">
        <v>434</v>
      </c>
      <c r="CQ4" s="56" t="s">
        <v>435</v>
      </c>
      <c r="CS4" s="57" t="s">
        <v>427</v>
      </c>
      <c r="CT4" s="58" t="s">
        <v>436</v>
      </c>
      <c r="CU4" s="59" t="s">
        <v>429</v>
      </c>
      <c r="CV4" s="58" t="s">
        <v>437</v>
      </c>
      <c r="CW4" s="59" t="s">
        <v>431</v>
      </c>
      <c r="CY4" s="57" t="s">
        <v>427</v>
      </c>
      <c r="CZ4" s="58" t="s">
        <v>438</v>
      </c>
      <c r="DA4" s="59" t="s">
        <v>429</v>
      </c>
      <c r="DB4" s="58" t="s">
        <v>438</v>
      </c>
      <c r="DC4" s="59" t="s">
        <v>431</v>
      </c>
    </row>
    <row r="5" customFormat="false" ht="42.05" hidden="false" customHeight="true" outlineLevel="0" collapsed="false">
      <c r="A5" s="20" t="s">
        <v>439</v>
      </c>
      <c r="B5" s="20" t="s">
        <v>411</v>
      </c>
      <c r="C5" s="47" t="s">
        <v>440</v>
      </c>
      <c r="D5" s="20" t="s">
        <v>441</v>
      </c>
      <c r="E5" s="47" t="s">
        <v>442</v>
      </c>
      <c r="F5" s="36" t="s">
        <v>411</v>
      </c>
      <c r="G5" s="48" t="s">
        <v>443</v>
      </c>
      <c r="H5" s="36" t="s">
        <v>409</v>
      </c>
      <c r="I5" s="48" t="s">
        <v>444</v>
      </c>
      <c r="J5" s="20" t="s">
        <v>411</v>
      </c>
      <c r="K5" s="47" t="s">
        <v>445</v>
      </c>
      <c r="L5" s="20" t="s">
        <v>413</v>
      </c>
      <c r="M5" s="47" t="s">
        <v>446</v>
      </c>
      <c r="O5" s="22" t="s">
        <v>439</v>
      </c>
      <c r="P5" s="22" t="s">
        <v>417</v>
      </c>
      <c r="Q5" s="49" t="s">
        <v>440</v>
      </c>
      <c r="R5" s="37" t="s">
        <v>417</v>
      </c>
      <c r="S5" s="38" t="s">
        <v>443</v>
      </c>
      <c r="T5" s="22" t="s">
        <v>417</v>
      </c>
      <c r="U5" s="49" t="s">
        <v>445</v>
      </c>
      <c r="AC5" s="23" t="s">
        <v>439</v>
      </c>
      <c r="AD5" s="50" t="s">
        <v>447</v>
      </c>
      <c r="AE5" s="51" t="s">
        <v>448</v>
      </c>
      <c r="AF5" s="50" t="s">
        <v>449</v>
      </c>
      <c r="AG5" s="51" t="s">
        <v>450</v>
      </c>
      <c r="AH5" s="21"/>
      <c r="AI5" s="23" t="s">
        <v>439</v>
      </c>
      <c r="AJ5" s="50" t="s">
        <v>447</v>
      </c>
      <c r="AK5" s="51" t="s">
        <v>448</v>
      </c>
      <c r="AL5" s="50" t="s">
        <v>449</v>
      </c>
      <c r="AM5" s="51" t="s">
        <v>450</v>
      </c>
      <c r="AQ5" s="24" t="s">
        <v>439</v>
      </c>
      <c r="AR5" s="24" t="s">
        <v>425</v>
      </c>
      <c r="AS5" s="52" t="s">
        <v>440</v>
      </c>
      <c r="AT5" s="24" t="s">
        <v>451</v>
      </c>
      <c r="AU5" s="52" t="s">
        <v>442</v>
      </c>
      <c r="AV5" s="39" t="s">
        <v>425</v>
      </c>
      <c r="AW5" s="53" t="s">
        <v>443</v>
      </c>
      <c r="AX5" s="39" t="s">
        <v>424</v>
      </c>
      <c r="AY5" s="53" t="s">
        <v>444</v>
      </c>
      <c r="AZ5" s="24" t="s">
        <v>425</v>
      </c>
      <c r="BA5" s="52" t="s">
        <v>445</v>
      </c>
      <c r="BB5" s="24" t="s">
        <v>426</v>
      </c>
      <c r="BC5" s="52" t="s">
        <v>446</v>
      </c>
      <c r="BE5" s="40" t="s">
        <v>439</v>
      </c>
      <c r="BF5" s="40" t="s">
        <v>411</v>
      </c>
      <c r="BG5" s="54" t="s">
        <v>440</v>
      </c>
      <c r="BH5" s="40" t="s">
        <v>441</v>
      </c>
      <c r="BI5" s="54" t="s">
        <v>442</v>
      </c>
      <c r="BK5" s="40" t="s">
        <v>439</v>
      </c>
      <c r="BL5" s="40" t="s">
        <v>441</v>
      </c>
      <c r="BM5" s="54" t="s">
        <v>442</v>
      </c>
      <c r="BQ5" s="26" t="s">
        <v>439</v>
      </c>
      <c r="BR5" s="26" t="s">
        <v>411</v>
      </c>
      <c r="BS5" s="41" t="s">
        <v>443</v>
      </c>
      <c r="BT5" s="26" t="s">
        <v>409</v>
      </c>
      <c r="BU5" s="41" t="s">
        <v>444</v>
      </c>
      <c r="BW5" s="26" t="s">
        <v>439</v>
      </c>
      <c r="BX5" s="26" t="s">
        <v>409</v>
      </c>
      <c r="BY5" s="41" t="s">
        <v>444</v>
      </c>
      <c r="BZ5" s="42"/>
      <c r="CA5" s="42"/>
      <c r="CC5" s="27" t="s">
        <v>439</v>
      </c>
      <c r="CD5" s="27" t="s">
        <v>411</v>
      </c>
      <c r="CE5" s="43" t="s">
        <v>445</v>
      </c>
      <c r="CF5" s="27" t="s">
        <v>452</v>
      </c>
      <c r="CG5" s="43" t="s">
        <v>446</v>
      </c>
      <c r="CI5" s="55" t="s">
        <v>453</v>
      </c>
      <c r="CJ5" s="55" t="s">
        <v>454</v>
      </c>
      <c r="CK5" s="56" t="s">
        <v>455</v>
      </c>
      <c r="CL5" s="55" t="s">
        <v>456</v>
      </c>
      <c r="CM5" s="56" t="s">
        <v>457</v>
      </c>
      <c r="CN5" s="55" t="s">
        <v>458</v>
      </c>
      <c r="CO5" s="56" t="s">
        <v>459</v>
      </c>
      <c r="CP5" s="55" t="s">
        <v>460</v>
      </c>
      <c r="CQ5" s="56" t="s">
        <v>461</v>
      </c>
      <c r="CS5" s="57" t="s">
        <v>453</v>
      </c>
      <c r="CT5" s="58" t="s">
        <v>462</v>
      </c>
      <c r="CU5" s="59" t="s">
        <v>455</v>
      </c>
      <c r="CV5" s="58" t="s">
        <v>463</v>
      </c>
      <c r="CW5" s="59" t="s">
        <v>457</v>
      </c>
      <c r="CY5" s="57" t="s">
        <v>453</v>
      </c>
      <c r="CZ5" s="58" t="s">
        <v>464</v>
      </c>
      <c r="DA5" s="59" t="s">
        <v>455</v>
      </c>
      <c r="DB5" s="58" t="s">
        <v>465</v>
      </c>
      <c r="DC5" s="59" t="s">
        <v>457</v>
      </c>
    </row>
    <row r="6" customFormat="false" ht="27.7" hidden="false" customHeight="true" outlineLevel="0" collapsed="false">
      <c r="A6" s="20" t="s">
        <v>466</v>
      </c>
      <c r="B6" s="20" t="s">
        <v>467</v>
      </c>
      <c r="C6" s="47" t="s">
        <v>468</v>
      </c>
      <c r="D6" s="20" t="s">
        <v>469</v>
      </c>
      <c r="E6" s="47" t="s">
        <v>470</v>
      </c>
      <c r="F6" s="36" t="s">
        <v>471</v>
      </c>
      <c r="G6" s="48" t="s">
        <v>472</v>
      </c>
      <c r="H6" s="36" t="s">
        <v>473</v>
      </c>
      <c r="I6" s="48" t="s">
        <v>474</v>
      </c>
      <c r="J6" s="20" t="s">
        <v>467</v>
      </c>
      <c r="K6" s="47" t="s">
        <v>475</v>
      </c>
      <c r="L6" s="20" t="s">
        <v>469</v>
      </c>
      <c r="M6" s="47" t="s">
        <v>476</v>
      </c>
      <c r="O6" s="22" t="s">
        <v>466</v>
      </c>
      <c r="P6" s="22" t="s">
        <v>477</v>
      </c>
      <c r="Q6" s="49" t="s">
        <v>468</v>
      </c>
      <c r="R6" s="37" t="s">
        <v>478</v>
      </c>
      <c r="S6" s="38" t="s">
        <v>472</v>
      </c>
      <c r="T6" s="22" t="s">
        <v>477</v>
      </c>
      <c r="U6" s="49" t="s">
        <v>475</v>
      </c>
      <c r="AC6" s="23" t="s">
        <v>466</v>
      </c>
      <c r="AD6" s="50" t="s">
        <v>479</v>
      </c>
      <c r="AE6" s="51" t="s">
        <v>480</v>
      </c>
      <c r="AF6" s="50" t="s">
        <v>481</v>
      </c>
      <c r="AG6" s="51" t="s">
        <v>482</v>
      </c>
      <c r="AH6" s="21"/>
      <c r="AI6" s="23" t="s">
        <v>466</v>
      </c>
      <c r="AJ6" s="50" t="s">
        <v>479</v>
      </c>
      <c r="AK6" s="51" t="s">
        <v>480</v>
      </c>
      <c r="AL6" s="50" t="s">
        <v>481</v>
      </c>
      <c r="AM6" s="51" t="s">
        <v>482</v>
      </c>
      <c r="AQ6" s="24" t="s">
        <v>466</v>
      </c>
      <c r="AR6" s="24" t="s">
        <v>483</v>
      </c>
      <c r="AS6" s="52" t="s">
        <v>468</v>
      </c>
      <c r="AT6" s="24" t="s">
        <v>484</v>
      </c>
      <c r="AU6" s="52" t="s">
        <v>470</v>
      </c>
      <c r="AV6" s="39" t="s">
        <v>485</v>
      </c>
      <c r="AW6" s="53" t="s">
        <v>472</v>
      </c>
      <c r="AX6" s="39" t="s">
        <v>486</v>
      </c>
      <c r="AY6" s="53" t="s">
        <v>474</v>
      </c>
      <c r="AZ6" s="24" t="s">
        <v>483</v>
      </c>
      <c r="BA6" s="52" t="s">
        <v>475</v>
      </c>
      <c r="BB6" s="24" t="s">
        <v>484</v>
      </c>
      <c r="BC6" s="52" t="s">
        <v>476</v>
      </c>
      <c r="BE6" s="40" t="s">
        <v>466</v>
      </c>
      <c r="BF6" s="40" t="s">
        <v>467</v>
      </c>
      <c r="BG6" s="54" t="s">
        <v>468</v>
      </c>
      <c r="BH6" s="40" t="s">
        <v>469</v>
      </c>
      <c r="BI6" s="54" t="s">
        <v>470</v>
      </c>
      <c r="BK6" s="40" t="s">
        <v>466</v>
      </c>
      <c r="BL6" s="40" t="s">
        <v>469</v>
      </c>
      <c r="BM6" s="54" t="s">
        <v>470</v>
      </c>
      <c r="BQ6" s="26" t="s">
        <v>466</v>
      </c>
      <c r="BR6" s="26" t="s">
        <v>487</v>
      </c>
      <c r="BS6" s="41" t="s">
        <v>472</v>
      </c>
      <c r="BT6" s="26" t="s">
        <v>488</v>
      </c>
      <c r="BU6" s="41" t="s">
        <v>474</v>
      </c>
      <c r="BW6" s="26" t="s">
        <v>466</v>
      </c>
      <c r="BX6" s="26" t="s">
        <v>488</v>
      </c>
      <c r="BY6" s="41" t="s">
        <v>474</v>
      </c>
      <c r="BZ6" s="42"/>
      <c r="CA6" s="42"/>
      <c r="CC6" s="27" t="s">
        <v>466</v>
      </c>
      <c r="CD6" s="27" t="s">
        <v>489</v>
      </c>
      <c r="CE6" s="43" t="s">
        <v>475</v>
      </c>
      <c r="CF6" s="27" t="s">
        <v>490</v>
      </c>
      <c r="CG6" s="43" t="s">
        <v>476</v>
      </c>
      <c r="CI6" s="55" t="s">
        <v>491</v>
      </c>
      <c r="CJ6" s="55" t="s">
        <v>492</v>
      </c>
      <c r="CK6" s="56" t="s">
        <v>493</v>
      </c>
      <c r="CL6" s="55" t="s">
        <v>494</v>
      </c>
      <c r="CM6" s="56" t="s">
        <v>495</v>
      </c>
      <c r="CN6" s="55" t="s">
        <v>441</v>
      </c>
      <c r="CO6" s="56" t="s">
        <v>496</v>
      </c>
      <c r="CP6" s="55" t="s">
        <v>497</v>
      </c>
      <c r="CQ6" s="56" t="s">
        <v>498</v>
      </c>
      <c r="CS6" s="57" t="s">
        <v>491</v>
      </c>
      <c r="CT6" s="58" t="s">
        <v>499</v>
      </c>
      <c r="CU6" s="59" t="s">
        <v>493</v>
      </c>
      <c r="CV6" s="58" t="s">
        <v>500</v>
      </c>
      <c r="CW6" s="59" t="s">
        <v>495</v>
      </c>
      <c r="CY6" s="57" t="s">
        <v>491</v>
      </c>
      <c r="CZ6" s="58" t="s">
        <v>501</v>
      </c>
      <c r="DA6" s="59" t="s">
        <v>493</v>
      </c>
      <c r="DB6" s="58" t="s">
        <v>502</v>
      </c>
      <c r="DC6" s="59" t="s">
        <v>495</v>
      </c>
    </row>
    <row r="7" customFormat="false" ht="64.9" hidden="false" customHeight="true" outlineLevel="0" collapsed="false">
      <c r="A7" s="20" t="s">
        <v>503</v>
      </c>
      <c r="B7" s="20" t="s">
        <v>504</v>
      </c>
      <c r="C7" s="47" t="s">
        <v>505</v>
      </c>
      <c r="D7" s="20" t="s">
        <v>506</v>
      </c>
      <c r="E7" s="47" t="s">
        <v>507</v>
      </c>
      <c r="F7" s="36" t="s">
        <v>471</v>
      </c>
      <c r="G7" s="48" t="s">
        <v>508</v>
      </c>
      <c r="H7" s="36" t="s">
        <v>506</v>
      </c>
      <c r="I7" s="48" t="s">
        <v>509</v>
      </c>
      <c r="J7" s="20" t="s">
        <v>504</v>
      </c>
      <c r="K7" s="47" t="s">
        <v>510</v>
      </c>
      <c r="L7" s="20" t="s">
        <v>506</v>
      </c>
      <c r="M7" s="47" t="s">
        <v>511</v>
      </c>
      <c r="O7" s="22" t="s">
        <v>503</v>
      </c>
      <c r="P7" s="22" t="s">
        <v>512</v>
      </c>
      <c r="Q7" s="49" t="s">
        <v>505</v>
      </c>
      <c r="R7" s="37" t="s">
        <v>478</v>
      </c>
      <c r="S7" s="38" t="s">
        <v>508</v>
      </c>
      <c r="T7" s="22" t="s">
        <v>512</v>
      </c>
      <c r="U7" s="49" t="s">
        <v>510</v>
      </c>
      <c r="AC7" s="23" t="s">
        <v>503</v>
      </c>
      <c r="AD7" s="50" t="s">
        <v>513</v>
      </c>
      <c r="AE7" s="51" t="s">
        <v>514</v>
      </c>
      <c r="AF7" s="50" t="s">
        <v>515</v>
      </c>
      <c r="AG7" s="51" t="s">
        <v>516</v>
      </c>
      <c r="AH7" s="21"/>
      <c r="AI7" s="23" t="s">
        <v>503</v>
      </c>
      <c r="AJ7" s="50" t="s">
        <v>513</v>
      </c>
      <c r="AK7" s="51" t="s">
        <v>514</v>
      </c>
      <c r="AL7" s="50" t="s">
        <v>515</v>
      </c>
      <c r="AM7" s="51" t="s">
        <v>516</v>
      </c>
      <c r="AQ7" s="24" t="s">
        <v>503</v>
      </c>
      <c r="AR7" s="24" t="s">
        <v>517</v>
      </c>
      <c r="AS7" s="52" t="s">
        <v>505</v>
      </c>
      <c r="AT7" s="24" t="s">
        <v>518</v>
      </c>
      <c r="AU7" s="52" t="s">
        <v>507</v>
      </c>
      <c r="AV7" s="39" t="s">
        <v>485</v>
      </c>
      <c r="AW7" s="53" t="s">
        <v>508</v>
      </c>
      <c r="AX7" s="39" t="s">
        <v>518</v>
      </c>
      <c r="AY7" s="53" t="s">
        <v>509</v>
      </c>
      <c r="AZ7" s="24" t="s">
        <v>517</v>
      </c>
      <c r="BA7" s="52" t="s">
        <v>510</v>
      </c>
      <c r="BB7" s="24" t="s">
        <v>518</v>
      </c>
      <c r="BC7" s="52" t="s">
        <v>511</v>
      </c>
      <c r="BE7" s="40" t="s">
        <v>503</v>
      </c>
      <c r="BF7" s="40" t="s">
        <v>504</v>
      </c>
      <c r="BG7" s="54" t="s">
        <v>505</v>
      </c>
      <c r="BH7" s="40" t="s">
        <v>506</v>
      </c>
      <c r="BI7" s="54" t="s">
        <v>507</v>
      </c>
      <c r="BK7" s="40" t="s">
        <v>503</v>
      </c>
      <c r="BL7" s="40" t="s">
        <v>506</v>
      </c>
      <c r="BM7" s="54" t="s">
        <v>507</v>
      </c>
      <c r="BQ7" s="26" t="s">
        <v>503</v>
      </c>
      <c r="BR7" s="26" t="s">
        <v>471</v>
      </c>
      <c r="BS7" s="41" t="s">
        <v>508</v>
      </c>
      <c r="BT7" s="26" t="s">
        <v>506</v>
      </c>
      <c r="BU7" s="41" t="s">
        <v>509</v>
      </c>
      <c r="BW7" s="26" t="s">
        <v>503</v>
      </c>
      <c r="BX7" s="26" t="s">
        <v>506</v>
      </c>
      <c r="BY7" s="41" t="s">
        <v>509</v>
      </c>
      <c r="BZ7" s="42"/>
      <c r="CA7" s="42"/>
      <c r="CC7" s="27" t="s">
        <v>503</v>
      </c>
      <c r="CD7" s="27" t="s">
        <v>519</v>
      </c>
      <c r="CE7" s="43" t="s">
        <v>510</v>
      </c>
      <c r="CF7" s="27" t="s">
        <v>506</v>
      </c>
      <c r="CG7" s="43" t="s">
        <v>511</v>
      </c>
      <c r="CI7" s="28" t="s">
        <v>520</v>
      </c>
      <c r="CJ7" s="28" t="s">
        <v>521</v>
      </c>
      <c r="CK7" s="60" t="s">
        <v>522</v>
      </c>
      <c r="CL7" s="28" t="s">
        <v>523</v>
      </c>
      <c r="CM7" s="60" t="s">
        <v>524</v>
      </c>
      <c r="CN7" s="28" t="s">
        <v>525</v>
      </c>
      <c r="CO7" s="60" t="s">
        <v>526</v>
      </c>
      <c r="CP7" s="28" t="s">
        <v>527</v>
      </c>
      <c r="CQ7" s="60" t="s">
        <v>528</v>
      </c>
      <c r="CS7" s="61" t="s">
        <v>520</v>
      </c>
      <c r="CT7" s="61" t="s">
        <v>529</v>
      </c>
      <c r="CU7" s="62" t="s">
        <v>522</v>
      </c>
      <c r="CV7" s="61" t="s">
        <v>530</v>
      </c>
      <c r="CW7" s="62" t="s">
        <v>524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531</v>
      </c>
      <c r="B8" s="20" t="s">
        <v>532</v>
      </c>
      <c r="C8" s="47" t="s">
        <v>533</v>
      </c>
      <c r="D8" s="20" t="s">
        <v>469</v>
      </c>
      <c r="E8" s="47" t="s">
        <v>534</v>
      </c>
      <c r="F8" s="36" t="s">
        <v>471</v>
      </c>
      <c r="G8" s="48" t="s">
        <v>535</v>
      </c>
      <c r="H8" s="36" t="s">
        <v>473</v>
      </c>
      <c r="I8" s="48" t="s">
        <v>536</v>
      </c>
      <c r="J8" s="20" t="s">
        <v>537</v>
      </c>
      <c r="K8" s="47" t="s">
        <v>538</v>
      </c>
      <c r="L8" s="20" t="s">
        <v>469</v>
      </c>
      <c r="M8" s="47" t="s">
        <v>539</v>
      </c>
      <c r="O8" s="22" t="s">
        <v>531</v>
      </c>
      <c r="P8" s="22" t="s">
        <v>540</v>
      </c>
      <c r="Q8" s="49" t="s">
        <v>533</v>
      </c>
      <c r="R8" s="37" t="s">
        <v>478</v>
      </c>
      <c r="S8" s="38" t="s">
        <v>535</v>
      </c>
      <c r="T8" s="22" t="s">
        <v>540</v>
      </c>
      <c r="U8" s="49" t="s">
        <v>538</v>
      </c>
      <c r="AC8" s="23" t="s">
        <v>531</v>
      </c>
      <c r="AD8" s="50" t="s">
        <v>541</v>
      </c>
      <c r="AE8" s="51" t="s">
        <v>542</v>
      </c>
      <c r="AF8" s="50" t="s">
        <v>543</v>
      </c>
      <c r="AG8" s="51" t="s">
        <v>544</v>
      </c>
      <c r="AH8" s="21"/>
      <c r="AI8" s="23" t="s">
        <v>531</v>
      </c>
      <c r="AJ8" s="50" t="s">
        <v>541</v>
      </c>
      <c r="AK8" s="51" t="s">
        <v>542</v>
      </c>
      <c r="AL8" s="50" t="s">
        <v>543</v>
      </c>
      <c r="AM8" s="51" t="s">
        <v>544</v>
      </c>
      <c r="AQ8" s="24" t="s">
        <v>531</v>
      </c>
      <c r="AR8" s="24" t="s">
        <v>545</v>
      </c>
      <c r="AS8" s="52" t="s">
        <v>533</v>
      </c>
      <c r="AT8" s="24" t="s">
        <v>484</v>
      </c>
      <c r="AU8" s="52" t="s">
        <v>534</v>
      </c>
      <c r="AV8" s="39" t="s">
        <v>485</v>
      </c>
      <c r="AW8" s="53" t="s">
        <v>535</v>
      </c>
      <c r="AX8" s="39" t="s">
        <v>486</v>
      </c>
      <c r="AY8" s="53" t="s">
        <v>536</v>
      </c>
      <c r="AZ8" s="24" t="s">
        <v>545</v>
      </c>
      <c r="BA8" s="52" t="s">
        <v>538</v>
      </c>
      <c r="BB8" s="24" t="s">
        <v>484</v>
      </c>
      <c r="BC8" s="52" t="s">
        <v>539</v>
      </c>
      <c r="BE8" s="40" t="s">
        <v>531</v>
      </c>
      <c r="BF8" s="40" t="s">
        <v>532</v>
      </c>
      <c r="BG8" s="54" t="s">
        <v>533</v>
      </c>
      <c r="BH8" s="40" t="s">
        <v>469</v>
      </c>
      <c r="BI8" s="54" t="s">
        <v>534</v>
      </c>
      <c r="BK8" s="40" t="s">
        <v>531</v>
      </c>
      <c r="BL8" s="40" t="s">
        <v>469</v>
      </c>
      <c r="BM8" s="54" t="s">
        <v>534</v>
      </c>
      <c r="BQ8" s="26" t="s">
        <v>531</v>
      </c>
      <c r="BR8" s="26" t="s">
        <v>546</v>
      </c>
      <c r="BS8" s="41" t="s">
        <v>535</v>
      </c>
      <c r="BT8" s="26" t="s">
        <v>488</v>
      </c>
      <c r="BU8" s="41" t="s">
        <v>536</v>
      </c>
      <c r="BW8" s="26" t="s">
        <v>531</v>
      </c>
      <c r="BX8" s="26" t="s">
        <v>488</v>
      </c>
      <c r="BY8" s="41" t="s">
        <v>536</v>
      </c>
      <c r="BZ8" s="42"/>
      <c r="CA8" s="42"/>
      <c r="CC8" s="27" t="s">
        <v>531</v>
      </c>
      <c r="CD8" s="27" t="s">
        <v>547</v>
      </c>
      <c r="CE8" s="43" t="s">
        <v>538</v>
      </c>
      <c r="CF8" s="27" t="s">
        <v>490</v>
      </c>
      <c r="CG8" s="43" t="s">
        <v>539</v>
      </c>
      <c r="CI8" s="28" t="s">
        <v>548</v>
      </c>
      <c r="CJ8" s="28" t="s">
        <v>549</v>
      </c>
      <c r="CK8" s="60" t="s">
        <v>550</v>
      </c>
      <c r="CL8" s="28" t="s">
        <v>456</v>
      </c>
      <c r="CM8" s="60" t="s">
        <v>551</v>
      </c>
      <c r="CN8" s="28" t="s">
        <v>552</v>
      </c>
      <c r="CO8" s="60" t="s">
        <v>553</v>
      </c>
      <c r="CP8" s="28" t="s">
        <v>554</v>
      </c>
      <c r="CQ8" s="60" t="s">
        <v>555</v>
      </c>
      <c r="CS8" s="61" t="s">
        <v>548</v>
      </c>
      <c r="CT8" s="61" t="s">
        <v>556</v>
      </c>
      <c r="CU8" s="62" t="s">
        <v>550</v>
      </c>
      <c r="CV8" s="61" t="s">
        <v>463</v>
      </c>
      <c r="CW8" s="62" t="s">
        <v>551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557</v>
      </c>
      <c r="B9" s="20" t="s">
        <v>558</v>
      </c>
      <c r="C9" s="47" t="s">
        <v>559</v>
      </c>
      <c r="D9" s="20" t="s">
        <v>506</v>
      </c>
      <c r="E9" s="47" t="s">
        <v>560</v>
      </c>
      <c r="F9" s="36" t="s">
        <v>471</v>
      </c>
      <c r="G9" s="48" t="s">
        <v>561</v>
      </c>
      <c r="H9" s="36" t="s">
        <v>506</v>
      </c>
      <c r="I9" s="48" t="s">
        <v>562</v>
      </c>
      <c r="J9" s="20" t="s">
        <v>558</v>
      </c>
      <c r="K9" s="47" t="s">
        <v>563</v>
      </c>
      <c r="L9" s="20" t="s">
        <v>506</v>
      </c>
      <c r="M9" s="47" t="s">
        <v>564</v>
      </c>
      <c r="O9" s="22" t="s">
        <v>557</v>
      </c>
      <c r="P9" s="22" t="s">
        <v>512</v>
      </c>
      <c r="Q9" s="49" t="s">
        <v>559</v>
      </c>
      <c r="R9" s="37" t="s">
        <v>565</v>
      </c>
      <c r="S9" s="38" t="s">
        <v>561</v>
      </c>
      <c r="T9" s="22" t="s">
        <v>512</v>
      </c>
      <c r="U9" s="49" t="s">
        <v>563</v>
      </c>
      <c r="AC9" s="23" t="s">
        <v>557</v>
      </c>
      <c r="AD9" s="50" t="s">
        <v>513</v>
      </c>
      <c r="AE9" s="51" t="s">
        <v>566</v>
      </c>
      <c r="AF9" s="50" t="s">
        <v>515</v>
      </c>
      <c r="AG9" s="51" t="s">
        <v>567</v>
      </c>
      <c r="AH9" s="21"/>
      <c r="AI9" s="23" t="s">
        <v>557</v>
      </c>
      <c r="AJ9" s="50" t="s">
        <v>513</v>
      </c>
      <c r="AK9" s="51" t="s">
        <v>566</v>
      </c>
      <c r="AL9" s="50" t="s">
        <v>515</v>
      </c>
      <c r="AM9" s="51" t="s">
        <v>567</v>
      </c>
      <c r="AQ9" s="24" t="s">
        <v>557</v>
      </c>
      <c r="AR9" s="24" t="s">
        <v>568</v>
      </c>
      <c r="AS9" s="52" t="s">
        <v>559</v>
      </c>
      <c r="AT9" s="24" t="s">
        <v>518</v>
      </c>
      <c r="AU9" s="52" t="s">
        <v>560</v>
      </c>
      <c r="AV9" s="39" t="s">
        <v>485</v>
      </c>
      <c r="AW9" s="53" t="s">
        <v>561</v>
      </c>
      <c r="AX9" s="39" t="s">
        <v>518</v>
      </c>
      <c r="AY9" s="53" t="s">
        <v>562</v>
      </c>
      <c r="AZ9" s="24" t="s">
        <v>568</v>
      </c>
      <c r="BA9" s="52" t="s">
        <v>563</v>
      </c>
      <c r="BB9" s="24" t="s">
        <v>518</v>
      </c>
      <c r="BC9" s="52" t="s">
        <v>564</v>
      </c>
      <c r="BE9" s="40" t="s">
        <v>557</v>
      </c>
      <c r="BF9" s="40" t="s">
        <v>558</v>
      </c>
      <c r="BG9" s="54" t="s">
        <v>559</v>
      </c>
      <c r="BH9" s="40" t="s">
        <v>506</v>
      </c>
      <c r="BI9" s="54" t="s">
        <v>560</v>
      </c>
      <c r="BK9" s="40" t="s">
        <v>557</v>
      </c>
      <c r="BL9" s="40" t="s">
        <v>506</v>
      </c>
      <c r="BM9" s="54" t="s">
        <v>560</v>
      </c>
      <c r="BQ9" s="26" t="s">
        <v>557</v>
      </c>
      <c r="BR9" s="26" t="s">
        <v>471</v>
      </c>
      <c r="BS9" s="41" t="s">
        <v>561</v>
      </c>
      <c r="BT9" s="26" t="s">
        <v>506</v>
      </c>
      <c r="BU9" s="41" t="s">
        <v>562</v>
      </c>
      <c r="BW9" s="26" t="s">
        <v>557</v>
      </c>
      <c r="BX9" s="26" t="s">
        <v>506</v>
      </c>
      <c r="BY9" s="41" t="s">
        <v>562</v>
      </c>
      <c r="BZ9" s="42"/>
      <c r="CA9" s="42"/>
      <c r="CC9" s="27" t="s">
        <v>557</v>
      </c>
      <c r="CD9" s="27" t="s">
        <v>558</v>
      </c>
      <c r="CE9" s="43" t="s">
        <v>563</v>
      </c>
      <c r="CF9" s="27" t="s">
        <v>506</v>
      </c>
      <c r="CG9" s="43" t="s">
        <v>564</v>
      </c>
      <c r="CI9" s="28" t="s">
        <v>569</v>
      </c>
      <c r="CJ9" s="28" t="s">
        <v>492</v>
      </c>
      <c r="CK9" s="60" t="s">
        <v>570</v>
      </c>
      <c r="CL9" s="28" t="s">
        <v>494</v>
      </c>
      <c r="CM9" s="60" t="s">
        <v>571</v>
      </c>
      <c r="CN9" s="28" t="s">
        <v>441</v>
      </c>
      <c r="CO9" s="60" t="s">
        <v>572</v>
      </c>
      <c r="CP9" s="28" t="s">
        <v>573</v>
      </c>
      <c r="CQ9" s="60" t="s">
        <v>574</v>
      </c>
      <c r="CS9" s="61" t="s">
        <v>569</v>
      </c>
      <c r="CT9" s="61" t="s">
        <v>499</v>
      </c>
      <c r="CU9" s="62" t="s">
        <v>570</v>
      </c>
      <c r="CV9" s="61" t="s">
        <v>575</v>
      </c>
      <c r="CW9" s="62" t="s">
        <v>571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576</v>
      </c>
      <c r="B10" s="20" t="s">
        <v>577</v>
      </c>
      <c r="C10" s="47" t="s">
        <v>578</v>
      </c>
      <c r="D10" s="20" t="s">
        <v>579</v>
      </c>
      <c r="E10" s="47" t="s">
        <v>580</v>
      </c>
      <c r="F10" s="36" t="s">
        <v>581</v>
      </c>
      <c r="G10" s="48" t="s">
        <v>582</v>
      </c>
      <c r="H10" s="36" t="s">
        <v>583</v>
      </c>
      <c r="I10" s="48" t="s">
        <v>584</v>
      </c>
      <c r="J10" s="20" t="s">
        <v>577</v>
      </c>
      <c r="K10" s="47" t="s">
        <v>585</v>
      </c>
      <c r="L10" s="20" t="s">
        <v>579</v>
      </c>
      <c r="M10" s="47" t="s">
        <v>586</v>
      </c>
      <c r="O10" s="22" t="s">
        <v>576</v>
      </c>
      <c r="P10" s="22" t="s">
        <v>587</v>
      </c>
      <c r="Q10" s="49" t="s">
        <v>578</v>
      </c>
      <c r="R10" s="37" t="s">
        <v>588</v>
      </c>
      <c r="S10" s="38" t="s">
        <v>582</v>
      </c>
      <c r="T10" s="22" t="s">
        <v>587</v>
      </c>
      <c r="U10" s="49" t="s">
        <v>585</v>
      </c>
      <c r="AC10" s="23" t="s">
        <v>576</v>
      </c>
      <c r="AD10" s="50" t="s">
        <v>589</v>
      </c>
      <c r="AE10" s="51" t="s">
        <v>590</v>
      </c>
      <c r="AF10" s="50" t="s">
        <v>591</v>
      </c>
      <c r="AG10" s="51" t="s">
        <v>592</v>
      </c>
      <c r="AH10" s="21"/>
      <c r="AI10" s="23" t="s">
        <v>576</v>
      </c>
      <c r="AJ10" s="50" t="s">
        <v>589</v>
      </c>
      <c r="AK10" s="51" t="s">
        <v>590</v>
      </c>
      <c r="AL10" s="50" t="s">
        <v>591</v>
      </c>
      <c r="AM10" s="51" t="s">
        <v>592</v>
      </c>
      <c r="AQ10" s="24" t="s">
        <v>576</v>
      </c>
      <c r="AR10" s="24" t="s">
        <v>593</v>
      </c>
      <c r="AS10" s="52" t="s">
        <v>578</v>
      </c>
      <c r="AT10" s="24" t="s">
        <v>594</v>
      </c>
      <c r="AU10" s="52" t="s">
        <v>580</v>
      </c>
      <c r="AV10" s="39" t="s">
        <v>595</v>
      </c>
      <c r="AW10" s="53" t="s">
        <v>582</v>
      </c>
      <c r="AX10" s="39" t="s">
        <v>596</v>
      </c>
      <c r="AY10" s="53" t="s">
        <v>584</v>
      </c>
      <c r="AZ10" s="24" t="s">
        <v>593</v>
      </c>
      <c r="BA10" s="52" t="s">
        <v>585</v>
      </c>
      <c r="BB10" s="24" t="s">
        <v>594</v>
      </c>
      <c r="BC10" s="52" t="s">
        <v>586</v>
      </c>
      <c r="BE10" s="40" t="s">
        <v>576</v>
      </c>
      <c r="BF10" s="40" t="s">
        <v>577</v>
      </c>
      <c r="BG10" s="54" t="s">
        <v>578</v>
      </c>
      <c r="BH10" s="40" t="s">
        <v>579</v>
      </c>
      <c r="BI10" s="54" t="s">
        <v>580</v>
      </c>
      <c r="BK10" s="40" t="s">
        <v>576</v>
      </c>
      <c r="BL10" s="40" t="s">
        <v>579</v>
      </c>
      <c r="BM10" s="54" t="s">
        <v>580</v>
      </c>
      <c r="BQ10" s="26" t="s">
        <v>576</v>
      </c>
      <c r="BR10" s="26" t="s">
        <v>581</v>
      </c>
      <c r="BS10" s="41" t="s">
        <v>582</v>
      </c>
      <c r="BT10" s="26" t="s">
        <v>583</v>
      </c>
      <c r="BU10" s="41" t="s">
        <v>584</v>
      </c>
      <c r="BW10" s="26" t="s">
        <v>576</v>
      </c>
      <c r="BX10" s="26" t="s">
        <v>583</v>
      </c>
      <c r="BY10" s="41" t="s">
        <v>584</v>
      </c>
      <c r="BZ10" s="42"/>
      <c r="CA10" s="42"/>
      <c r="CC10" s="27" t="s">
        <v>576</v>
      </c>
      <c r="CD10" s="27" t="s">
        <v>597</v>
      </c>
      <c r="CE10" s="43" t="s">
        <v>585</v>
      </c>
      <c r="CF10" s="27" t="s">
        <v>579</v>
      </c>
      <c r="CG10" s="43" t="s">
        <v>586</v>
      </c>
      <c r="CI10" s="55" t="s">
        <v>598</v>
      </c>
      <c r="CJ10" s="55" t="s">
        <v>599</v>
      </c>
      <c r="CK10" s="56" t="s">
        <v>600</v>
      </c>
      <c r="CL10" s="55" t="s">
        <v>601</v>
      </c>
      <c r="CM10" s="56" t="s">
        <v>602</v>
      </c>
      <c r="CN10" s="55" t="s">
        <v>603</v>
      </c>
      <c r="CO10" s="56" t="s">
        <v>604</v>
      </c>
      <c r="CP10" s="55" t="s">
        <v>605</v>
      </c>
      <c r="CQ10" s="56" t="s">
        <v>606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607</v>
      </c>
      <c r="B11" s="20" t="s">
        <v>608</v>
      </c>
      <c r="C11" s="47" t="s">
        <v>609</v>
      </c>
      <c r="D11" s="20" t="s">
        <v>407</v>
      </c>
      <c r="E11" s="47" t="s">
        <v>610</v>
      </c>
      <c r="F11" s="36" t="s">
        <v>441</v>
      </c>
      <c r="G11" s="48" t="s">
        <v>611</v>
      </c>
      <c r="H11" s="36" t="s">
        <v>409</v>
      </c>
      <c r="I11" s="48" t="s">
        <v>612</v>
      </c>
      <c r="J11" s="20" t="s">
        <v>608</v>
      </c>
      <c r="K11" s="47" t="s">
        <v>613</v>
      </c>
      <c r="L11" s="20" t="s">
        <v>614</v>
      </c>
      <c r="M11" s="47" t="s">
        <v>615</v>
      </c>
      <c r="O11" s="22" t="s">
        <v>616</v>
      </c>
      <c r="P11" s="22" t="s">
        <v>617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607</v>
      </c>
      <c r="AR11" s="24" t="s">
        <v>618</v>
      </c>
      <c r="AS11" s="52" t="s">
        <v>609</v>
      </c>
      <c r="AT11" s="24" t="s">
        <v>423</v>
      </c>
      <c r="AU11" s="52" t="s">
        <v>610</v>
      </c>
      <c r="AV11" s="39" t="s">
        <v>451</v>
      </c>
      <c r="AW11" s="53" t="s">
        <v>611</v>
      </c>
      <c r="AX11" s="39" t="s">
        <v>424</v>
      </c>
      <c r="AY11" s="53" t="s">
        <v>612</v>
      </c>
      <c r="AZ11" s="24" t="s">
        <v>618</v>
      </c>
      <c r="BA11" s="52" t="s">
        <v>613</v>
      </c>
      <c r="BB11" s="24" t="s">
        <v>619</v>
      </c>
      <c r="BC11" s="52" t="s">
        <v>615</v>
      </c>
      <c r="BE11" s="40" t="s">
        <v>607</v>
      </c>
      <c r="BF11" s="40" t="s">
        <v>608</v>
      </c>
      <c r="BG11" s="54" t="s">
        <v>609</v>
      </c>
      <c r="BH11" s="40" t="s">
        <v>407</v>
      </c>
      <c r="BI11" s="54" t="s">
        <v>610</v>
      </c>
      <c r="BK11" s="40" t="s">
        <v>607</v>
      </c>
      <c r="BL11" s="40" t="s">
        <v>407</v>
      </c>
      <c r="BM11" s="54" t="s">
        <v>610</v>
      </c>
      <c r="BQ11" s="26" t="s">
        <v>607</v>
      </c>
      <c r="BR11" s="26" t="s">
        <v>620</v>
      </c>
      <c r="BS11" s="41" t="s">
        <v>611</v>
      </c>
      <c r="BT11" s="26" t="s">
        <v>409</v>
      </c>
      <c r="BU11" s="41" t="s">
        <v>612</v>
      </c>
      <c r="BW11" s="26" t="s">
        <v>607</v>
      </c>
      <c r="BX11" s="26" t="s">
        <v>409</v>
      </c>
      <c r="BY11" s="41" t="s">
        <v>612</v>
      </c>
      <c r="BZ11" s="42"/>
      <c r="CA11" s="42"/>
      <c r="CC11" s="27" t="s">
        <v>607</v>
      </c>
      <c r="CD11" s="27" t="s">
        <v>621</v>
      </c>
      <c r="CE11" s="43" t="s">
        <v>613</v>
      </c>
      <c r="CF11" s="27" t="s">
        <v>413</v>
      </c>
      <c r="CG11" s="43" t="s">
        <v>615</v>
      </c>
      <c r="CI11" s="55" t="s">
        <v>622</v>
      </c>
      <c r="CJ11" s="55" t="s">
        <v>623</v>
      </c>
      <c r="CK11" s="56" t="s">
        <v>624</v>
      </c>
      <c r="CL11" s="55" t="s">
        <v>625</v>
      </c>
      <c r="CM11" s="56" t="s">
        <v>626</v>
      </c>
      <c r="CN11" s="55" t="s">
        <v>627</v>
      </c>
      <c r="CO11" s="56" t="s">
        <v>628</v>
      </c>
      <c r="CP11" s="55" t="s">
        <v>629</v>
      </c>
      <c r="CQ11" s="56" t="s">
        <v>630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616</v>
      </c>
      <c r="B12" s="20" t="s">
        <v>631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616</v>
      </c>
      <c r="BF12" s="40" t="s">
        <v>631</v>
      </c>
      <c r="BG12" s="54"/>
      <c r="BH12" s="40"/>
      <c r="BI12" s="54"/>
      <c r="BK12" s="40" t="s">
        <v>616</v>
      </c>
      <c r="BL12" s="40" t="s">
        <v>631</v>
      </c>
      <c r="BM12" s="54"/>
      <c r="BQ12" s="26" t="s">
        <v>616</v>
      </c>
      <c r="BR12" s="26" t="s">
        <v>608</v>
      </c>
      <c r="BS12" s="41"/>
      <c r="BT12" s="26"/>
      <c r="BU12" s="41"/>
      <c r="BW12" s="42"/>
      <c r="BX12" s="42"/>
      <c r="BY12" s="42"/>
      <c r="BZ12" s="42"/>
      <c r="CA12" s="42"/>
      <c r="CC12" s="27" t="s">
        <v>616</v>
      </c>
      <c r="CD12" s="27" t="s">
        <v>631</v>
      </c>
      <c r="CE12" s="43"/>
      <c r="CF12" s="27"/>
      <c r="CG12" s="43"/>
      <c r="CI12" s="55" t="s">
        <v>632</v>
      </c>
      <c r="CJ12" s="55" t="s">
        <v>633</v>
      </c>
      <c r="CK12" s="56" t="s">
        <v>634</v>
      </c>
      <c r="CL12" s="55" t="s">
        <v>635</v>
      </c>
      <c r="CM12" s="56" t="s">
        <v>636</v>
      </c>
      <c r="CN12" s="55" t="s">
        <v>637</v>
      </c>
      <c r="CO12" s="56" t="s">
        <v>638</v>
      </c>
      <c r="CP12" s="55" t="s">
        <v>639</v>
      </c>
      <c r="CQ12" s="56" t="s">
        <v>640</v>
      </c>
      <c r="CS12" s="45" t="s">
        <v>325</v>
      </c>
      <c r="CT12" s="46" t="s">
        <v>398</v>
      </c>
      <c r="CU12" s="46"/>
      <c r="CV12" s="46" t="s">
        <v>399</v>
      </c>
      <c r="CW12" s="46"/>
      <c r="CY12" s="45" t="s">
        <v>327</v>
      </c>
      <c r="CZ12" s="46" t="s">
        <v>398</v>
      </c>
      <c r="DA12" s="46"/>
      <c r="DB12" s="46" t="s">
        <v>399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49</v>
      </c>
      <c r="P13" s="22" t="s">
        <v>641</v>
      </c>
      <c r="Q13" s="22"/>
      <c r="R13" s="21"/>
      <c r="T13" s="21"/>
      <c r="V13" s="21"/>
      <c r="X13" s="21"/>
      <c r="Z13" s="21"/>
      <c r="AC13" s="23" t="s">
        <v>73</v>
      </c>
      <c r="AD13" s="23" t="s">
        <v>642</v>
      </c>
      <c r="AE13" s="23"/>
      <c r="AF13" s="23" t="s">
        <v>643</v>
      </c>
      <c r="AG13" s="23"/>
      <c r="AH13" s="63"/>
      <c r="AI13" s="23" t="s">
        <v>644</v>
      </c>
      <c r="AJ13" s="23" t="s">
        <v>642</v>
      </c>
      <c r="AK13" s="23"/>
      <c r="AL13" s="23" t="s">
        <v>643</v>
      </c>
      <c r="AM13" s="23"/>
      <c r="AQ13" s="24" t="s">
        <v>99</v>
      </c>
      <c r="AR13" s="24" t="s">
        <v>389</v>
      </c>
      <c r="AS13" s="24"/>
      <c r="AT13" s="24" t="s">
        <v>390</v>
      </c>
      <c r="AU13" s="24"/>
      <c r="AV13" s="39" t="s">
        <v>391</v>
      </c>
      <c r="AW13" s="39"/>
      <c r="AX13" s="39" t="s">
        <v>392</v>
      </c>
      <c r="AY13" s="39"/>
      <c r="AZ13" s="24" t="s">
        <v>393</v>
      </c>
      <c r="BA13" s="24"/>
      <c r="BB13" s="24" t="s">
        <v>394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645</v>
      </c>
      <c r="CJ13" s="28" t="s">
        <v>646</v>
      </c>
      <c r="CK13" s="60" t="s">
        <v>647</v>
      </c>
      <c r="CL13" s="28" t="s">
        <v>648</v>
      </c>
      <c r="CM13" s="60" t="s">
        <v>649</v>
      </c>
      <c r="CN13" s="28" t="s">
        <v>650</v>
      </c>
      <c r="CO13" s="60" t="s">
        <v>651</v>
      </c>
      <c r="CP13" s="28" t="s">
        <v>652</v>
      </c>
      <c r="CQ13" s="60" t="s">
        <v>653</v>
      </c>
      <c r="CS13" s="58" t="s">
        <v>654</v>
      </c>
      <c r="CT13" s="58" t="s">
        <v>655</v>
      </c>
      <c r="CU13" s="59" t="s">
        <v>656</v>
      </c>
      <c r="CV13" s="58" t="s">
        <v>657</v>
      </c>
      <c r="CW13" s="59" t="s">
        <v>658</v>
      </c>
      <c r="CY13" s="58" t="s">
        <v>654</v>
      </c>
      <c r="CZ13" s="58" t="s">
        <v>659</v>
      </c>
      <c r="DA13" s="59" t="s">
        <v>656</v>
      </c>
      <c r="DB13" s="58" t="s">
        <v>660</v>
      </c>
      <c r="DC13" s="59" t="s">
        <v>658</v>
      </c>
    </row>
    <row r="14" customFormat="false" ht="55.6" hidden="false" customHeight="true" outlineLevel="0" collapsed="false">
      <c r="A14" s="20" t="s">
        <v>9</v>
      </c>
      <c r="B14" s="20" t="s">
        <v>389</v>
      </c>
      <c r="C14" s="20"/>
      <c r="D14" s="20" t="s">
        <v>390</v>
      </c>
      <c r="E14" s="20"/>
      <c r="F14" s="36" t="s">
        <v>391</v>
      </c>
      <c r="G14" s="36"/>
      <c r="H14" s="36" t="s">
        <v>392</v>
      </c>
      <c r="I14" s="36"/>
      <c r="J14" s="20" t="s">
        <v>393</v>
      </c>
      <c r="K14" s="20"/>
      <c r="L14" s="20" t="s">
        <v>394</v>
      </c>
      <c r="M14" s="20"/>
      <c r="O14" s="22" t="s">
        <v>402</v>
      </c>
      <c r="P14" s="22" t="s">
        <v>661</v>
      </c>
      <c r="Q14" s="49" t="s">
        <v>662</v>
      </c>
      <c r="R14" s="21"/>
      <c r="T14" s="21"/>
      <c r="V14" s="21"/>
      <c r="X14" s="21"/>
      <c r="Z14" s="21"/>
      <c r="AC14" s="23" t="s">
        <v>402</v>
      </c>
      <c r="AD14" s="50" t="s">
        <v>663</v>
      </c>
      <c r="AE14" s="51" t="s">
        <v>664</v>
      </c>
      <c r="AF14" s="50" t="s">
        <v>665</v>
      </c>
      <c r="AG14" s="51" t="s">
        <v>666</v>
      </c>
      <c r="AH14" s="21"/>
      <c r="AI14" s="23" t="s">
        <v>402</v>
      </c>
      <c r="AJ14" s="50" t="s">
        <v>663</v>
      </c>
      <c r="AK14" s="51" t="s">
        <v>664</v>
      </c>
      <c r="AL14" s="50" t="s">
        <v>665</v>
      </c>
      <c r="AM14" s="51" t="s">
        <v>666</v>
      </c>
      <c r="AQ14" s="24" t="s">
        <v>402</v>
      </c>
      <c r="AR14" s="24" t="s">
        <v>667</v>
      </c>
      <c r="AS14" s="52" t="s">
        <v>404</v>
      </c>
      <c r="AT14" s="24" t="s">
        <v>668</v>
      </c>
      <c r="AU14" s="52" t="s">
        <v>406</v>
      </c>
      <c r="AV14" s="39" t="s">
        <v>669</v>
      </c>
      <c r="AW14" s="53" t="s">
        <v>408</v>
      </c>
      <c r="AX14" s="39" t="s">
        <v>670</v>
      </c>
      <c r="AY14" s="53" t="s">
        <v>410</v>
      </c>
      <c r="AZ14" s="24" t="s">
        <v>411</v>
      </c>
      <c r="BA14" s="52" t="s">
        <v>412</v>
      </c>
      <c r="BB14" s="24" t="s">
        <v>671</v>
      </c>
      <c r="BC14" s="52" t="s">
        <v>414</v>
      </c>
      <c r="BE14" s="40" t="s">
        <v>126</v>
      </c>
      <c r="BF14" s="40" t="s">
        <v>389</v>
      </c>
      <c r="BG14" s="40"/>
      <c r="BH14" s="40" t="s">
        <v>390</v>
      </c>
      <c r="BI14" s="40"/>
      <c r="BK14" s="40" t="s">
        <v>129</v>
      </c>
      <c r="BL14" s="40" t="s">
        <v>390</v>
      </c>
      <c r="BM14" s="40"/>
      <c r="BQ14" s="26" t="s">
        <v>210</v>
      </c>
      <c r="BR14" s="26" t="s">
        <v>391</v>
      </c>
      <c r="BS14" s="41"/>
      <c r="BT14" s="26" t="s">
        <v>392</v>
      </c>
      <c r="BU14" s="41"/>
      <c r="CC14" s="27" t="s">
        <v>248</v>
      </c>
      <c r="CD14" s="27" t="s">
        <v>393</v>
      </c>
      <c r="CE14" s="43"/>
      <c r="CF14" s="27" t="s">
        <v>394</v>
      </c>
      <c r="CG14" s="43"/>
      <c r="CI14" s="28" t="s">
        <v>672</v>
      </c>
      <c r="CJ14" s="28" t="s">
        <v>673</v>
      </c>
      <c r="CK14" s="60" t="s">
        <v>674</v>
      </c>
      <c r="CL14" s="28" t="s">
        <v>675</v>
      </c>
      <c r="CM14" s="60" t="s">
        <v>676</v>
      </c>
      <c r="CN14" s="28" t="s">
        <v>677</v>
      </c>
      <c r="CO14" s="60" t="s">
        <v>678</v>
      </c>
      <c r="CP14" s="28" t="s">
        <v>679</v>
      </c>
      <c r="CQ14" s="60" t="s">
        <v>680</v>
      </c>
      <c r="CS14" s="58" t="s">
        <v>681</v>
      </c>
      <c r="CT14" s="58" t="s">
        <v>659</v>
      </c>
      <c r="CU14" s="59" t="s">
        <v>682</v>
      </c>
      <c r="CV14" s="58" t="s">
        <v>683</v>
      </c>
      <c r="CW14" s="59" t="s">
        <v>684</v>
      </c>
      <c r="CY14" s="58" t="s">
        <v>681</v>
      </c>
      <c r="CZ14" s="58" t="s">
        <v>659</v>
      </c>
      <c r="DA14" s="59" t="s">
        <v>682</v>
      </c>
      <c r="DB14" s="58" t="s">
        <v>463</v>
      </c>
      <c r="DC14" s="59" t="s">
        <v>684</v>
      </c>
    </row>
    <row r="15" customFormat="false" ht="55.6" hidden="false" customHeight="true" outlineLevel="0" collapsed="false">
      <c r="A15" s="20" t="s">
        <v>402</v>
      </c>
      <c r="B15" s="20" t="s">
        <v>685</v>
      </c>
      <c r="C15" s="47" t="s">
        <v>404</v>
      </c>
      <c r="D15" s="20" t="s">
        <v>686</v>
      </c>
      <c r="E15" s="47" t="s">
        <v>406</v>
      </c>
      <c r="F15" s="36" t="s">
        <v>687</v>
      </c>
      <c r="G15" s="48" t="s">
        <v>408</v>
      </c>
      <c r="H15" s="36" t="s">
        <v>688</v>
      </c>
      <c r="I15" s="48" t="s">
        <v>410</v>
      </c>
      <c r="J15" s="20" t="s">
        <v>689</v>
      </c>
      <c r="K15" s="47" t="s">
        <v>412</v>
      </c>
      <c r="L15" s="20" t="s">
        <v>690</v>
      </c>
      <c r="M15" s="47" t="s">
        <v>414</v>
      </c>
      <c r="O15" s="22" t="s">
        <v>439</v>
      </c>
      <c r="P15" s="22" t="s">
        <v>661</v>
      </c>
      <c r="Q15" s="49" t="s">
        <v>691</v>
      </c>
      <c r="R15" s="21"/>
      <c r="T15" s="21"/>
      <c r="V15" s="21"/>
      <c r="X15" s="21"/>
      <c r="Z15" s="21"/>
      <c r="AC15" s="23" t="s">
        <v>439</v>
      </c>
      <c r="AD15" s="50" t="s">
        <v>692</v>
      </c>
      <c r="AE15" s="51" t="s">
        <v>693</v>
      </c>
      <c r="AF15" s="50" t="s">
        <v>694</v>
      </c>
      <c r="AG15" s="51" t="s">
        <v>695</v>
      </c>
      <c r="AH15" s="21"/>
      <c r="AI15" s="23" t="s">
        <v>439</v>
      </c>
      <c r="AJ15" s="50" t="s">
        <v>696</v>
      </c>
      <c r="AK15" s="51" t="s">
        <v>693</v>
      </c>
      <c r="AL15" s="50" t="s">
        <v>694</v>
      </c>
      <c r="AM15" s="51" t="s">
        <v>695</v>
      </c>
      <c r="AQ15" s="24" t="s">
        <v>439</v>
      </c>
      <c r="AR15" s="24" t="s">
        <v>527</v>
      </c>
      <c r="AS15" s="52" t="s">
        <v>440</v>
      </c>
      <c r="AT15" s="24" t="s">
        <v>697</v>
      </c>
      <c r="AU15" s="52" t="s">
        <v>442</v>
      </c>
      <c r="AV15" s="39" t="s">
        <v>698</v>
      </c>
      <c r="AW15" s="53" t="s">
        <v>443</v>
      </c>
      <c r="AX15" s="39" t="s">
        <v>670</v>
      </c>
      <c r="AY15" s="53" t="s">
        <v>444</v>
      </c>
      <c r="AZ15" s="24" t="s">
        <v>527</v>
      </c>
      <c r="BA15" s="52" t="s">
        <v>445</v>
      </c>
      <c r="BB15" s="24" t="s">
        <v>699</v>
      </c>
      <c r="BC15" s="52" t="s">
        <v>446</v>
      </c>
      <c r="BE15" s="40" t="s">
        <v>402</v>
      </c>
      <c r="BF15" s="40" t="s">
        <v>685</v>
      </c>
      <c r="BG15" s="54" t="s">
        <v>404</v>
      </c>
      <c r="BH15" s="40" t="s">
        <v>700</v>
      </c>
      <c r="BI15" s="54" t="s">
        <v>406</v>
      </c>
      <c r="BK15" s="40" t="s">
        <v>402</v>
      </c>
      <c r="BL15" s="40" t="s">
        <v>700</v>
      </c>
      <c r="BM15" s="54" t="s">
        <v>406</v>
      </c>
      <c r="BQ15" s="26" t="s">
        <v>402</v>
      </c>
      <c r="BR15" s="26" t="s">
        <v>701</v>
      </c>
      <c r="BS15" s="41" t="s">
        <v>408</v>
      </c>
      <c r="BT15" s="26" t="s">
        <v>702</v>
      </c>
      <c r="BU15" s="41" t="s">
        <v>410</v>
      </c>
      <c r="CC15" s="27" t="s">
        <v>402</v>
      </c>
      <c r="CD15" s="27" t="s">
        <v>703</v>
      </c>
      <c r="CE15" s="43" t="s">
        <v>412</v>
      </c>
      <c r="CF15" s="27" t="s">
        <v>704</v>
      </c>
      <c r="CG15" s="43" t="s">
        <v>414</v>
      </c>
      <c r="CI15" s="28" t="s">
        <v>705</v>
      </c>
      <c r="CJ15" s="28" t="s">
        <v>706</v>
      </c>
      <c r="CK15" s="60" t="s">
        <v>707</v>
      </c>
      <c r="CL15" s="28" t="s">
        <v>708</v>
      </c>
      <c r="CM15" s="60" t="s">
        <v>709</v>
      </c>
      <c r="CN15" s="28" t="s">
        <v>710</v>
      </c>
      <c r="CO15" s="60" t="s">
        <v>711</v>
      </c>
      <c r="CP15" s="28" t="s">
        <v>712</v>
      </c>
      <c r="CQ15" s="60" t="s">
        <v>713</v>
      </c>
      <c r="CS15" s="58" t="s">
        <v>714</v>
      </c>
      <c r="CT15" s="58" t="s">
        <v>715</v>
      </c>
      <c r="CU15" s="59" t="s">
        <v>716</v>
      </c>
      <c r="CV15" s="58" t="s">
        <v>717</v>
      </c>
      <c r="CW15" s="59" t="s">
        <v>718</v>
      </c>
      <c r="CY15" s="58" t="s">
        <v>714</v>
      </c>
      <c r="CZ15" s="58" t="s">
        <v>715</v>
      </c>
      <c r="DA15" s="59" t="s">
        <v>716</v>
      </c>
      <c r="DB15" s="58" t="s">
        <v>719</v>
      </c>
      <c r="DC15" s="59" t="s">
        <v>718</v>
      </c>
    </row>
    <row r="16" customFormat="false" ht="42.05" hidden="false" customHeight="true" outlineLevel="0" collapsed="false">
      <c r="A16" s="20" t="s">
        <v>439</v>
      </c>
      <c r="B16" s="20" t="s">
        <v>720</v>
      </c>
      <c r="C16" s="47" t="s">
        <v>440</v>
      </c>
      <c r="D16" s="20" t="s">
        <v>686</v>
      </c>
      <c r="E16" s="47" t="s">
        <v>442</v>
      </c>
      <c r="F16" s="36" t="s">
        <v>721</v>
      </c>
      <c r="G16" s="48" t="s">
        <v>443</v>
      </c>
      <c r="H16" s="36" t="s">
        <v>688</v>
      </c>
      <c r="I16" s="48" t="s">
        <v>444</v>
      </c>
      <c r="J16" s="20" t="s">
        <v>689</v>
      </c>
      <c r="K16" s="47" t="s">
        <v>445</v>
      </c>
      <c r="L16" s="20" t="s">
        <v>690</v>
      </c>
      <c r="M16" s="47" t="s">
        <v>446</v>
      </c>
      <c r="O16" s="22" t="s">
        <v>466</v>
      </c>
      <c r="P16" s="22" t="s">
        <v>722</v>
      </c>
      <c r="Q16" s="49" t="s">
        <v>723</v>
      </c>
      <c r="R16" s="21"/>
      <c r="T16" s="21"/>
      <c r="V16" s="21"/>
      <c r="X16" s="21"/>
      <c r="Z16" s="21"/>
      <c r="AC16" s="23" t="s">
        <v>466</v>
      </c>
      <c r="AD16" s="50" t="s">
        <v>724</v>
      </c>
      <c r="AE16" s="51" t="s">
        <v>725</v>
      </c>
      <c r="AF16" s="50" t="s">
        <v>726</v>
      </c>
      <c r="AG16" s="51" t="s">
        <v>727</v>
      </c>
      <c r="AH16" s="21"/>
      <c r="AI16" s="23" t="s">
        <v>466</v>
      </c>
      <c r="AJ16" s="50" t="s">
        <v>724</v>
      </c>
      <c r="AK16" s="51" t="s">
        <v>725</v>
      </c>
      <c r="AL16" s="50" t="s">
        <v>726</v>
      </c>
      <c r="AM16" s="51" t="s">
        <v>727</v>
      </c>
      <c r="AQ16" s="24" t="s">
        <v>466</v>
      </c>
      <c r="AR16" s="24" t="s">
        <v>728</v>
      </c>
      <c r="AS16" s="52" t="s">
        <v>468</v>
      </c>
      <c r="AT16" s="24" t="s">
        <v>729</v>
      </c>
      <c r="AU16" s="52" t="s">
        <v>470</v>
      </c>
      <c r="AV16" s="39" t="s">
        <v>730</v>
      </c>
      <c r="AW16" s="53" t="s">
        <v>472</v>
      </c>
      <c r="AX16" s="39" t="s">
        <v>731</v>
      </c>
      <c r="AY16" s="53" t="s">
        <v>474</v>
      </c>
      <c r="AZ16" s="24" t="s">
        <v>728</v>
      </c>
      <c r="BA16" s="52" t="s">
        <v>475</v>
      </c>
      <c r="BB16" s="24" t="s">
        <v>729</v>
      </c>
      <c r="BC16" s="52" t="s">
        <v>476</v>
      </c>
      <c r="BE16" s="40" t="s">
        <v>439</v>
      </c>
      <c r="BF16" s="40" t="s">
        <v>720</v>
      </c>
      <c r="BG16" s="54" t="s">
        <v>440</v>
      </c>
      <c r="BH16" s="40" t="s">
        <v>700</v>
      </c>
      <c r="BI16" s="54" t="s">
        <v>442</v>
      </c>
      <c r="BK16" s="40" t="s">
        <v>439</v>
      </c>
      <c r="BL16" s="40" t="s">
        <v>700</v>
      </c>
      <c r="BM16" s="54" t="s">
        <v>442</v>
      </c>
      <c r="BQ16" s="26" t="s">
        <v>439</v>
      </c>
      <c r="BR16" s="26" t="s">
        <v>189</v>
      </c>
      <c r="BS16" s="41" t="s">
        <v>443</v>
      </c>
      <c r="BT16" s="26" t="s">
        <v>702</v>
      </c>
      <c r="BU16" s="41" t="s">
        <v>444</v>
      </c>
      <c r="CC16" s="27" t="s">
        <v>439</v>
      </c>
      <c r="CD16" s="27" t="s">
        <v>732</v>
      </c>
      <c r="CE16" s="43" t="s">
        <v>445</v>
      </c>
      <c r="CF16" s="27" t="s">
        <v>704</v>
      </c>
      <c r="CG16" s="43" t="s">
        <v>446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466</v>
      </c>
      <c r="B17" s="20" t="s">
        <v>733</v>
      </c>
      <c r="C17" s="47" t="s">
        <v>468</v>
      </c>
      <c r="D17" s="20" t="s">
        <v>734</v>
      </c>
      <c r="E17" s="47" t="s">
        <v>470</v>
      </c>
      <c r="F17" s="36" t="s">
        <v>735</v>
      </c>
      <c r="G17" s="48" t="s">
        <v>472</v>
      </c>
      <c r="H17" s="36" t="s">
        <v>736</v>
      </c>
      <c r="I17" s="48" t="s">
        <v>474</v>
      </c>
      <c r="J17" s="20" t="s">
        <v>733</v>
      </c>
      <c r="K17" s="47" t="s">
        <v>475</v>
      </c>
      <c r="L17" s="20" t="s">
        <v>737</v>
      </c>
      <c r="M17" s="47" t="s">
        <v>476</v>
      </c>
      <c r="O17" s="22" t="s">
        <v>503</v>
      </c>
      <c r="P17" s="22" t="s">
        <v>738</v>
      </c>
      <c r="Q17" s="49" t="s">
        <v>739</v>
      </c>
      <c r="R17" s="21"/>
      <c r="T17" s="21"/>
      <c r="V17" s="21"/>
      <c r="X17" s="21"/>
      <c r="Z17" s="21"/>
      <c r="AC17" s="23" t="s">
        <v>503</v>
      </c>
      <c r="AD17" s="50" t="s">
        <v>740</v>
      </c>
      <c r="AE17" s="51" t="s">
        <v>741</v>
      </c>
      <c r="AF17" s="50" t="s">
        <v>742</v>
      </c>
      <c r="AG17" s="51" t="s">
        <v>743</v>
      </c>
      <c r="AH17" s="21"/>
      <c r="AI17" s="23" t="s">
        <v>503</v>
      </c>
      <c r="AJ17" s="50" t="s">
        <v>740</v>
      </c>
      <c r="AK17" s="51" t="s">
        <v>741</v>
      </c>
      <c r="AL17" s="50" t="s">
        <v>742</v>
      </c>
      <c r="AM17" s="51" t="s">
        <v>743</v>
      </c>
      <c r="AQ17" s="24" t="s">
        <v>503</v>
      </c>
      <c r="AR17" s="24" t="s">
        <v>744</v>
      </c>
      <c r="AS17" s="52" t="s">
        <v>505</v>
      </c>
      <c r="AT17" s="24" t="s">
        <v>745</v>
      </c>
      <c r="AU17" s="52" t="s">
        <v>507</v>
      </c>
      <c r="AV17" s="39" t="s">
        <v>730</v>
      </c>
      <c r="AW17" s="53" t="s">
        <v>508</v>
      </c>
      <c r="AX17" s="39" t="s">
        <v>746</v>
      </c>
      <c r="AY17" s="53" t="s">
        <v>509</v>
      </c>
      <c r="AZ17" s="24" t="s">
        <v>744</v>
      </c>
      <c r="BA17" s="52" t="s">
        <v>510</v>
      </c>
      <c r="BB17" s="24" t="s">
        <v>745</v>
      </c>
      <c r="BC17" s="52" t="s">
        <v>511</v>
      </c>
      <c r="BE17" s="40" t="s">
        <v>466</v>
      </c>
      <c r="BF17" s="40" t="s">
        <v>733</v>
      </c>
      <c r="BG17" s="54" t="s">
        <v>468</v>
      </c>
      <c r="BH17" s="40" t="s">
        <v>747</v>
      </c>
      <c r="BI17" s="54" t="s">
        <v>470</v>
      </c>
      <c r="BK17" s="40" t="s">
        <v>466</v>
      </c>
      <c r="BL17" s="40" t="s">
        <v>747</v>
      </c>
      <c r="BM17" s="54" t="s">
        <v>470</v>
      </c>
      <c r="BQ17" s="26" t="s">
        <v>466</v>
      </c>
      <c r="BR17" s="26" t="s">
        <v>748</v>
      </c>
      <c r="BS17" s="41" t="s">
        <v>472</v>
      </c>
      <c r="BT17" s="26" t="s">
        <v>749</v>
      </c>
      <c r="BU17" s="41" t="s">
        <v>474</v>
      </c>
      <c r="CC17" s="27" t="s">
        <v>466</v>
      </c>
      <c r="CD17" s="27" t="s">
        <v>750</v>
      </c>
      <c r="CE17" s="43" t="s">
        <v>475</v>
      </c>
      <c r="CF17" s="27" t="s">
        <v>751</v>
      </c>
      <c r="CG17" s="43" t="s">
        <v>476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503</v>
      </c>
      <c r="B18" s="20" t="s">
        <v>752</v>
      </c>
      <c r="C18" s="47" t="s">
        <v>505</v>
      </c>
      <c r="D18" s="20" t="s">
        <v>753</v>
      </c>
      <c r="E18" s="47" t="s">
        <v>507</v>
      </c>
      <c r="F18" s="36" t="s">
        <v>754</v>
      </c>
      <c r="G18" s="48" t="s">
        <v>508</v>
      </c>
      <c r="H18" s="36" t="s">
        <v>755</v>
      </c>
      <c r="I18" s="48" t="s">
        <v>509</v>
      </c>
      <c r="J18" s="20" t="s">
        <v>752</v>
      </c>
      <c r="K18" s="47" t="s">
        <v>510</v>
      </c>
      <c r="L18" s="20" t="s">
        <v>753</v>
      </c>
      <c r="M18" s="47" t="s">
        <v>511</v>
      </c>
      <c r="O18" s="22" t="s">
        <v>531</v>
      </c>
      <c r="P18" s="22" t="s">
        <v>756</v>
      </c>
      <c r="Q18" s="49" t="s">
        <v>757</v>
      </c>
      <c r="R18" s="21"/>
      <c r="T18" s="21"/>
      <c r="V18" s="21"/>
      <c r="X18" s="21"/>
      <c r="Z18" s="21"/>
      <c r="AC18" s="23" t="s">
        <v>531</v>
      </c>
      <c r="AD18" s="50" t="s">
        <v>758</v>
      </c>
      <c r="AE18" s="51" t="s">
        <v>759</v>
      </c>
      <c r="AF18" s="50" t="s">
        <v>760</v>
      </c>
      <c r="AG18" s="51" t="s">
        <v>761</v>
      </c>
      <c r="AH18" s="21"/>
      <c r="AI18" s="23" t="s">
        <v>531</v>
      </c>
      <c r="AJ18" s="50" t="s">
        <v>758</v>
      </c>
      <c r="AK18" s="51" t="s">
        <v>759</v>
      </c>
      <c r="AL18" s="50" t="s">
        <v>760</v>
      </c>
      <c r="AM18" s="51" t="s">
        <v>761</v>
      </c>
      <c r="AQ18" s="24" t="s">
        <v>531</v>
      </c>
      <c r="AR18" s="24" t="s">
        <v>762</v>
      </c>
      <c r="AS18" s="52" t="s">
        <v>533</v>
      </c>
      <c r="AT18" s="24" t="s">
        <v>729</v>
      </c>
      <c r="AU18" s="52" t="s">
        <v>534</v>
      </c>
      <c r="AV18" s="39" t="s">
        <v>730</v>
      </c>
      <c r="AW18" s="53" t="s">
        <v>535</v>
      </c>
      <c r="AX18" s="39" t="s">
        <v>731</v>
      </c>
      <c r="AY18" s="53" t="s">
        <v>536</v>
      </c>
      <c r="AZ18" s="24" t="s">
        <v>762</v>
      </c>
      <c r="BA18" s="52" t="s">
        <v>538</v>
      </c>
      <c r="BB18" s="24" t="s">
        <v>729</v>
      </c>
      <c r="BC18" s="52" t="s">
        <v>539</v>
      </c>
      <c r="BE18" s="40" t="s">
        <v>503</v>
      </c>
      <c r="BF18" s="40" t="s">
        <v>763</v>
      </c>
      <c r="BG18" s="54" t="s">
        <v>505</v>
      </c>
      <c r="BH18" s="40" t="s">
        <v>753</v>
      </c>
      <c r="BI18" s="54" t="s">
        <v>507</v>
      </c>
      <c r="BK18" s="40" t="s">
        <v>503</v>
      </c>
      <c r="BL18" s="40" t="s">
        <v>753</v>
      </c>
      <c r="BM18" s="54" t="s">
        <v>507</v>
      </c>
      <c r="BQ18" s="26" t="s">
        <v>503</v>
      </c>
      <c r="BR18" s="26" t="s">
        <v>748</v>
      </c>
      <c r="BS18" s="41" t="s">
        <v>508</v>
      </c>
      <c r="BT18" s="26" t="s">
        <v>764</v>
      </c>
      <c r="BU18" s="41" t="s">
        <v>509</v>
      </c>
      <c r="CC18" s="27" t="s">
        <v>503</v>
      </c>
      <c r="CD18" s="27" t="s">
        <v>765</v>
      </c>
      <c r="CE18" s="43" t="s">
        <v>510</v>
      </c>
      <c r="CF18" s="27" t="s">
        <v>766</v>
      </c>
      <c r="CG18" s="43" t="s">
        <v>511</v>
      </c>
      <c r="CI18" s="28" t="s">
        <v>270</v>
      </c>
      <c r="CJ18" s="28" t="s">
        <v>398</v>
      </c>
      <c r="CK18" s="28"/>
      <c r="CL18" s="28" t="s">
        <v>399</v>
      </c>
      <c r="CM18" s="28"/>
      <c r="CN18" s="44" t="s">
        <v>400</v>
      </c>
      <c r="CO18" s="44"/>
      <c r="CP18" s="44" t="s">
        <v>401</v>
      </c>
      <c r="CQ18" s="44"/>
      <c r="CS18" s="45" t="s">
        <v>329</v>
      </c>
      <c r="CT18" s="46" t="s">
        <v>398</v>
      </c>
      <c r="CU18" s="46"/>
      <c r="CV18" s="46" t="s">
        <v>399</v>
      </c>
      <c r="CW18" s="46"/>
      <c r="CY18" s="45" t="s">
        <v>331</v>
      </c>
      <c r="CZ18" s="46" t="s">
        <v>398</v>
      </c>
      <c r="DA18" s="46"/>
      <c r="DB18" s="46" t="s">
        <v>399</v>
      </c>
      <c r="DC18" s="46"/>
    </row>
    <row r="19" customFormat="false" ht="56.25" hidden="false" customHeight="true" outlineLevel="0" collapsed="false">
      <c r="A19" s="20" t="s">
        <v>531</v>
      </c>
      <c r="B19" s="20" t="s">
        <v>767</v>
      </c>
      <c r="C19" s="47" t="s">
        <v>533</v>
      </c>
      <c r="D19" s="20" t="s">
        <v>737</v>
      </c>
      <c r="E19" s="47" t="s">
        <v>534</v>
      </c>
      <c r="F19" s="36" t="s">
        <v>754</v>
      </c>
      <c r="G19" s="48" t="s">
        <v>535</v>
      </c>
      <c r="H19" s="36" t="s">
        <v>736</v>
      </c>
      <c r="I19" s="48" t="s">
        <v>536</v>
      </c>
      <c r="J19" s="20" t="s">
        <v>768</v>
      </c>
      <c r="K19" s="47" t="s">
        <v>538</v>
      </c>
      <c r="L19" s="20" t="s">
        <v>737</v>
      </c>
      <c r="M19" s="47" t="s">
        <v>539</v>
      </c>
      <c r="O19" s="22" t="s">
        <v>557</v>
      </c>
      <c r="P19" s="22" t="s">
        <v>738</v>
      </c>
      <c r="Q19" s="49" t="s">
        <v>769</v>
      </c>
      <c r="R19" s="21"/>
      <c r="T19" s="21"/>
      <c r="V19" s="21"/>
      <c r="X19" s="21"/>
      <c r="Z19" s="21"/>
      <c r="AC19" s="23" t="s">
        <v>557</v>
      </c>
      <c r="AD19" s="50" t="s">
        <v>740</v>
      </c>
      <c r="AE19" s="51" t="s">
        <v>770</v>
      </c>
      <c r="AF19" s="50" t="s">
        <v>742</v>
      </c>
      <c r="AG19" s="51" t="s">
        <v>771</v>
      </c>
      <c r="AH19" s="21"/>
      <c r="AI19" s="23" t="s">
        <v>557</v>
      </c>
      <c r="AJ19" s="50" t="s">
        <v>740</v>
      </c>
      <c r="AK19" s="51" t="s">
        <v>770</v>
      </c>
      <c r="AL19" s="50" t="s">
        <v>742</v>
      </c>
      <c r="AM19" s="51" t="s">
        <v>771</v>
      </c>
      <c r="AQ19" s="24" t="s">
        <v>557</v>
      </c>
      <c r="AR19" s="24" t="s">
        <v>744</v>
      </c>
      <c r="AS19" s="52" t="s">
        <v>559</v>
      </c>
      <c r="AT19" s="24" t="s">
        <v>745</v>
      </c>
      <c r="AU19" s="52" t="s">
        <v>560</v>
      </c>
      <c r="AV19" s="39" t="s">
        <v>730</v>
      </c>
      <c r="AW19" s="53" t="s">
        <v>561</v>
      </c>
      <c r="AX19" s="39" t="s">
        <v>746</v>
      </c>
      <c r="AY19" s="53" t="s">
        <v>562</v>
      </c>
      <c r="AZ19" s="24" t="s">
        <v>744</v>
      </c>
      <c r="BA19" s="52" t="s">
        <v>563</v>
      </c>
      <c r="BB19" s="24" t="s">
        <v>745</v>
      </c>
      <c r="BC19" s="52" t="s">
        <v>564</v>
      </c>
      <c r="BE19" s="40" t="s">
        <v>531</v>
      </c>
      <c r="BF19" s="40" t="s">
        <v>772</v>
      </c>
      <c r="BG19" s="54" t="s">
        <v>533</v>
      </c>
      <c r="BH19" s="40" t="s">
        <v>747</v>
      </c>
      <c r="BI19" s="54" t="s">
        <v>534</v>
      </c>
      <c r="BK19" s="40" t="s">
        <v>531</v>
      </c>
      <c r="BL19" s="40" t="s">
        <v>747</v>
      </c>
      <c r="BM19" s="54" t="s">
        <v>534</v>
      </c>
      <c r="BQ19" s="26" t="s">
        <v>531</v>
      </c>
      <c r="BR19" s="26" t="s">
        <v>773</v>
      </c>
      <c r="BS19" s="41" t="s">
        <v>535</v>
      </c>
      <c r="BT19" s="26" t="s">
        <v>749</v>
      </c>
      <c r="BU19" s="41" t="s">
        <v>536</v>
      </c>
      <c r="CC19" s="27" t="s">
        <v>531</v>
      </c>
      <c r="CD19" s="27" t="s">
        <v>774</v>
      </c>
      <c r="CE19" s="43" t="s">
        <v>538</v>
      </c>
      <c r="CF19" s="27" t="s">
        <v>751</v>
      </c>
      <c r="CG19" s="43" t="s">
        <v>539</v>
      </c>
      <c r="CI19" s="55" t="s">
        <v>427</v>
      </c>
      <c r="CJ19" s="55" t="s">
        <v>775</v>
      </c>
      <c r="CK19" s="56" t="s">
        <v>429</v>
      </c>
      <c r="CL19" s="55" t="s">
        <v>776</v>
      </c>
      <c r="CM19" s="56" t="s">
        <v>431</v>
      </c>
      <c r="CN19" s="55"/>
      <c r="CO19" s="56"/>
      <c r="CP19" s="55"/>
      <c r="CQ19" s="56"/>
      <c r="CS19" s="58" t="s">
        <v>598</v>
      </c>
      <c r="CT19" s="58" t="s">
        <v>777</v>
      </c>
      <c r="CU19" s="59" t="s">
        <v>600</v>
      </c>
      <c r="CV19" s="58" t="s">
        <v>778</v>
      </c>
      <c r="CW19" s="59" t="s">
        <v>602</v>
      </c>
      <c r="CY19" s="58" t="s">
        <v>598</v>
      </c>
      <c r="CZ19" s="58" t="s">
        <v>779</v>
      </c>
      <c r="DA19" s="59" t="s">
        <v>600</v>
      </c>
      <c r="DB19" s="58" t="s">
        <v>780</v>
      </c>
      <c r="DC19" s="59" t="s">
        <v>602</v>
      </c>
    </row>
    <row r="20" customFormat="false" ht="56.25" hidden="false" customHeight="true" outlineLevel="0" collapsed="false">
      <c r="A20" s="20" t="s">
        <v>557</v>
      </c>
      <c r="B20" s="20" t="s">
        <v>752</v>
      </c>
      <c r="C20" s="47" t="s">
        <v>559</v>
      </c>
      <c r="D20" s="20" t="s">
        <v>753</v>
      </c>
      <c r="E20" s="47" t="s">
        <v>560</v>
      </c>
      <c r="F20" s="36" t="s">
        <v>754</v>
      </c>
      <c r="G20" s="48" t="s">
        <v>561</v>
      </c>
      <c r="H20" s="36" t="s">
        <v>755</v>
      </c>
      <c r="I20" s="48" t="s">
        <v>562</v>
      </c>
      <c r="J20" s="20" t="s">
        <v>763</v>
      </c>
      <c r="K20" s="47" t="s">
        <v>563</v>
      </c>
      <c r="L20" s="20" t="s">
        <v>753</v>
      </c>
      <c r="M20" s="47" t="s">
        <v>564</v>
      </c>
      <c r="O20" s="22" t="s">
        <v>576</v>
      </c>
      <c r="P20" s="22" t="s">
        <v>781</v>
      </c>
      <c r="Q20" s="49" t="s">
        <v>782</v>
      </c>
      <c r="R20" s="21"/>
      <c r="T20" s="21"/>
      <c r="V20" s="21"/>
      <c r="X20" s="21"/>
      <c r="Z20" s="21"/>
      <c r="AC20" s="23" t="s">
        <v>576</v>
      </c>
      <c r="AD20" s="50" t="s">
        <v>783</v>
      </c>
      <c r="AE20" s="51" t="s">
        <v>784</v>
      </c>
      <c r="AF20" s="50" t="s">
        <v>785</v>
      </c>
      <c r="AG20" s="51" t="s">
        <v>786</v>
      </c>
      <c r="AH20" s="21"/>
      <c r="AI20" s="23" t="s">
        <v>576</v>
      </c>
      <c r="AJ20" s="50" t="s">
        <v>783</v>
      </c>
      <c r="AK20" s="51" t="s">
        <v>784</v>
      </c>
      <c r="AL20" s="50" t="s">
        <v>785</v>
      </c>
      <c r="AM20" s="51" t="s">
        <v>786</v>
      </c>
      <c r="AQ20" s="24" t="s">
        <v>576</v>
      </c>
      <c r="AR20" s="24" t="s">
        <v>787</v>
      </c>
      <c r="AS20" s="52" t="s">
        <v>578</v>
      </c>
      <c r="AT20" s="24" t="s">
        <v>788</v>
      </c>
      <c r="AU20" s="52" t="s">
        <v>580</v>
      </c>
      <c r="AV20" s="39" t="s">
        <v>789</v>
      </c>
      <c r="AW20" s="53" t="s">
        <v>582</v>
      </c>
      <c r="AX20" s="39" t="s">
        <v>790</v>
      </c>
      <c r="AY20" s="53" t="s">
        <v>584</v>
      </c>
      <c r="AZ20" s="24" t="s">
        <v>791</v>
      </c>
      <c r="BA20" s="52" t="s">
        <v>585</v>
      </c>
      <c r="BB20" s="24" t="s">
        <v>788</v>
      </c>
      <c r="BC20" s="52" t="s">
        <v>586</v>
      </c>
      <c r="BE20" s="40" t="s">
        <v>557</v>
      </c>
      <c r="BF20" s="40" t="s">
        <v>763</v>
      </c>
      <c r="BG20" s="54" t="s">
        <v>559</v>
      </c>
      <c r="BH20" s="40" t="s">
        <v>764</v>
      </c>
      <c r="BI20" s="54" t="s">
        <v>560</v>
      </c>
      <c r="BK20" s="40" t="s">
        <v>557</v>
      </c>
      <c r="BL20" s="40" t="s">
        <v>764</v>
      </c>
      <c r="BM20" s="54" t="s">
        <v>560</v>
      </c>
      <c r="BQ20" s="26" t="s">
        <v>557</v>
      </c>
      <c r="BR20" s="26" t="s">
        <v>748</v>
      </c>
      <c r="BS20" s="41" t="s">
        <v>561</v>
      </c>
      <c r="BT20" s="26" t="s">
        <v>764</v>
      </c>
      <c r="BU20" s="41" t="s">
        <v>562</v>
      </c>
      <c r="CC20" s="27" t="s">
        <v>557</v>
      </c>
      <c r="CD20" s="27" t="s">
        <v>765</v>
      </c>
      <c r="CE20" s="43" t="s">
        <v>563</v>
      </c>
      <c r="CF20" s="27" t="s">
        <v>766</v>
      </c>
      <c r="CG20" s="43" t="s">
        <v>564</v>
      </c>
      <c r="CI20" s="55" t="s">
        <v>453</v>
      </c>
      <c r="CJ20" s="55" t="s">
        <v>792</v>
      </c>
      <c r="CK20" s="56" t="s">
        <v>455</v>
      </c>
      <c r="CL20" s="55" t="s">
        <v>603</v>
      </c>
      <c r="CM20" s="56" t="s">
        <v>457</v>
      </c>
      <c r="CN20" s="55"/>
      <c r="CO20" s="56"/>
      <c r="CP20" s="55"/>
      <c r="CQ20" s="56"/>
      <c r="CS20" s="58" t="s">
        <v>622</v>
      </c>
      <c r="CT20" s="58" t="s">
        <v>777</v>
      </c>
      <c r="CU20" s="59" t="s">
        <v>624</v>
      </c>
      <c r="CV20" s="58" t="s">
        <v>793</v>
      </c>
      <c r="CW20" s="59" t="s">
        <v>626</v>
      </c>
      <c r="CY20" s="58" t="s">
        <v>622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576</v>
      </c>
      <c r="B21" s="20" t="s">
        <v>794</v>
      </c>
      <c r="C21" s="47" t="s">
        <v>578</v>
      </c>
      <c r="D21" s="20" t="s">
        <v>795</v>
      </c>
      <c r="E21" s="47" t="s">
        <v>580</v>
      </c>
      <c r="F21" s="36" t="s">
        <v>796</v>
      </c>
      <c r="G21" s="48" t="s">
        <v>582</v>
      </c>
      <c r="H21" s="36" t="s">
        <v>797</v>
      </c>
      <c r="I21" s="48" t="s">
        <v>584</v>
      </c>
      <c r="J21" s="20" t="s">
        <v>798</v>
      </c>
      <c r="K21" s="47" t="s">
        <v>585</v>
      </c>
      <c r="L21" s="20" t="s">
        <v>795</v>
      </c>
      <c r="M21" s="47" t="s">
        <v>586</v>
      </c>
      <c r="O21" s="22" t="s">
        <v>616</v>
      </c>
      <c r="P21" s="22" t="s">
        <v>799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607</v>
      </c>
      <c r="AR21" s="24" t="s">
        <v>800</v>
      </c>
      <c r="AS21" s="52" t="s">
        <v>609</v>
      </c>
      <c r="AT21" s="24" t="s">
        <v>668</v>
      </c>
      <c r="AU21" s="52" t="s">
        <v>610</v>
      </c>
      <c r="AV21" s="39" t="s">
        <v>801</v>
      </c>
      <c r="AW21" s="53" t="s">
        <v>611</v>
      </c>
      <c r="AX21" s="39" t="s">
        <v>670</v>
      </c>
      <c r="AY21" s="53" t="s">
        <v>612</v>
      </c>
      <c r="AZ21" s="24" t="s">
        <v>800</v>
      </c>
      <c r="BA21" s="52" t="s">
        <v>613</v>
      </c>
      <c r="BB21" s="24" t="s">
        <v>668</v>
      </c>
      <c r="BC21" s="52" t="s">
        <v>615</v>
      </c>
      <c r="BE21" s="40" t="s">
        <v>576</v>
      </c>
      <c r="BF21" s="40" t="s">
        <v>802</v>
      </c>
      <c r="BG21" s="54" t="s">
        <v>578</v>
      </c>
      <c r="BH21" s="40" t="s">
        <v>803</v>
      </c>
      <c r="BI21" s="54" t="s">
        <v>580</v>
      </c>
      <c r="BK21" s="40" t="s">
        <v>576</v>
      </c>
      <c r="BL21" s="40" t="s">
        <v>803</v>
      </c>
      <c r="BM21" s="54" t="s">
        <v>580</v>
      </c>
      <c r="BQ21" s="26" t="s">
        <v>576</v>
      </c>
      <c r="BR21" s="26" t="s">
        <v>804</v>
      </c>
      <c r="BS21" s="41" t="s">
        <v>582</v>
      </c>
      <c r="BT21" s="26" t="s">
        <v>795</v>
      </c>
      <c r="BU21" s="41" t="s">
        <v>584</v>
      </c>
      <c r="CC21" s="27" t="s">
        <v>576</v>
      </c>
      <c r="CD21" s="27" t="s">
        <v>805</v>
      </c>
      <c r="CE21" s="43" t="s">
        <v>585</v>
      </c>
      <c r="CF21" s="27" t="s">
        <v>806</v>
      </c>
      <c r="CG21" s="43" t="s">
        <v>586</v>
      </c>
      <c r="CI21" s="55" t="s">
        <v>491</v>
      </c>
      <c r="CJ21" s="55" t="s">
        <v>807</v>
      </c>
      <c r="CK21" s="56" t="s">
        <v>493</v>
      </c>
      <c r="CL21" s="55" t="s">
        <v>808</v>
      </c>
      <c r="CM21" s="56" t="s">
        <v>495</v>
      </c>
      <c r="CN21" s="55"/>
      <c r="CO21" s="56"/>
      <c r="CP21" s="55"/>
      <c r="CQ21" s="56"/>
      <c r="CS21" s="58" t="s">
        <v>632</v>
      </c>
      <c r="CT21" s="58" t="s">
        <v>809</v>
      </c>
      <c r="CU21" s="59" t="s">
        <v>634</v>
      </c>
      <c r="CV21" s="58" t="s">
        <v>810</v>
      </c>
      <c r="CW21" s="59" t="s">
        <v>636</v>
      </c>
      <c r="CY21" s="58" t="s">
        <v>632</v>
      </c>
      <c r="CZ21" s="58" t="s">
        <v>811</v>
      </c>
      <c r="DA21" s="59" t="s">
        <v>634</v>
      </c>
      <c r="DB21" s="58"/>
      <c r="DC21" s="59"/>
    </row>
    <row r="22" customFormat="false" ht="26.85" hidden="false" customHeight="true" outlineLevel="0" collapsed="false">
      <c r="A22" s="20" t="s">
        <v>607</v>
      </c>
      <c r="B22" s="20" t="s">
        <v>685</v>
      </c>
      <c r="C22" s="47" t="s">
        <v>609</v>
      </c>
      <c r="D22" s="20" t="s">
        <v>752</v>
      </c>
      <c r="E22" s="47" t="s">
        <v>610</v>
      </c>
      <c r="F22" s="36" t="s">
        <v>812</v>
      </c>
      <c r="G22" s="48" t="s">
        <v>611</v>
      </c>
      <c r="H22" s="36" t="s">
        <v>813</v>
      </c>
      <c r="I22" s="48" t="s">
        <v>612</v>
      </c>
      <c r="J22" s="20" t="s">
        <v>689</v>
      </c>
      <c r="K22" s="47" t="s">
        <v>613</v>
      </c>
      <c r="L22" s="20" t="s">
        <v>690</v>
      </c>
      <c r="M22" s="47" t="s">
        <v>615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607</v>
      </c>
      <c r="BF22" s="40" t="s">
        <v>814</v>
      </c>
      <c r="BG22" s="54" t="s">
        <v>609</v>
      </c>
      <c r="BH22" s="40" t="s">
        <v>700</v>
      </c>
      <c r="BI22" s="54" t="s">
        <v>610</v>
      </c>
      <c r="BK22" s="40" t="s">
        <v>607</v>
      </c>
      <c r="BL22" s="40" t="s">
        <v>700</v>
      </c>
      <c r="BM22" s="54" t="s">
        <v>610</v>
      </c>
      <c r="BQ22" s="26" t="s">
        <v>607</v>
      </c>
      <c r="BR22" s="26" t="s">
        <v>701</v>
      </c>
      <c r="BS22" s="41" t="s">
        <v>611</v>
      </c>
      <c r="BT22" s="26" t="s">
        <v>702</v>
      </c>
      <c r="BU22" s="41" t="s">
        <v>612</v>
      </c>
      <c r="CC22" s="27" t="s">
        <v>607</v>
      </c>
      <c r="CD22" s="27" t="s">
        <v>815</v>
      </c>
      <c r="CE22" s="43" t="s">
        <v>613</v>
      </c>
      <c r="CF22" s="27" t="s">
        <v>704</v>
      </c>
      <c r="CG22" s="43" t="s">
        <v>615</v>
      </c>
      <c r="CI22" s="28" t="s">
        <v>520</v>
      </c>
      <c r="CJ22" s="28" t="s">
        <v>816</v>
      </c>
      <c r="CK22" s="60" t="s">
        <v>522</v>
      </c>
      <c r="CL22" s="28" t="s">
        <v>817</v>
      </c>
      <c r="CM22" s="60" t="s">
        <v>524</v>
      </c>
      <c r="CN22" s="28" t="s">
        <v>818</v>
      </c>
      <c r="CO22" s="60" t="s">
        <v>526</v>
      </c>
      <c r="CP22" s="28" t="s">
        <v>819</v>
      </c>
      <c r="CQ22" s="60" t="s">
        <v>528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616</v>
      </c>
      <c r="B23" s="20" t="s">
        <v>814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51</v>
      </c>
      <c r="P23" s="22" t="s">
        <v>390</v>
      </c>
      <c r="Q23" s="22"/>
      <c r="R23" s="37" t="s">
        <v>392</v>
      </c>
      <c r="S23" s="37"/>
      <c r="T23" s="22" t="s">
        <v>394</v>
      </c>
      <c r="U23" s="22"/>
      <c r="AC23" s="23" t="s">
        <v>76</v>
      </c>
      <c r="AD23" s="23" t="s">
        <v>389</v>
      </c>
      <c r="AE23" s="23"/>
      <c r="AF23" s="23" t="s">
        <v>390</v>
      </c>
      <c r="AG23" s="23"/>
      <c r="AH23" s="64" t="s">
        <v>391</v>
      </c>
      <c r="AI23" s="64"/>
      <c r="AJ23" s="64" t="s">
        <v>392</v>
      </c>
      <c r="AK23" s="64"/>
      <c r="AL23" s="23" t="s">
        <v>393</v>
      </c>
      <c r="AM23" s="23"/>
      <c r="AN23" s="23" t="s">
        <v>394</v>
      </c>
      <c r="AO23" s="23"/>
      <c r="AQ23" s="24" t="s">
        <v>102</v>
      </c>
      <c r="AR23" s="24" t="s">
        <v>389</v>
      </c>
      <c r="AS23" s="24"/>
      <c r="AT23" s="24" t="s">
        <v>390</v>
      </c>
      <c r="AU23" s="24"/>
      <c r="AV23" s="39" t="s">
        <v>391</v>
      </c>
      <c r="AW23" s="39"/>
      <c r="AX23" s="39" t="s">
        <v>392</v>
      </c>
      <c r="AY23" s="39"/>
      <c r="AZ23" s="24" t="s">
        <v>393</v>
      </c>
      <c r="BA23" s="24"/>
      <c r="BB23" s="24" t="s">
        <v>394</v>
      </c>
      <c r="BC23" s="24"/>
      <c r="BE23" s="40" t="s">
        <v>616</v>
      </c>
      <c r="BF23" s="40" t="s">
        <v>814</v>
      </c>
      <c r="BG23" s="54"/>
      <c r="BH23" s="40"/>
      <c r="BI23" s="54"/>
      <c r="BQ23" s="26" t="s">
        <v>616</v>
      </c>
      <c r="BR23" s="26" t="s">
        <v>701</v>
      </c>
      <c r="BS23" s="41"/>
      <c r="BT23" s="26"/>
      <c r="BU23" s="41"/>
      <c r="CC23" s="27" t="s">
        <v>616</v>
      </c>
      <c r="CD23" s="27" t="s">
        <v>815</v>
      </c>
      <c r="CE23" s="43"/>
      <c r="CF23" s="27"/>
      <c r="CG23" s="43"/>
      <c r="CI23" s="28" t="s">
        <v>548</v>
      </c>
      <c r="CJ23" s="28" t="s">
        <v>820</v>
      </c>
      <c r="CK23" s="60" t="s">
        <v>550</v>
      </c>
      <c r="CL23" s="28" t="s">
        <v>603</v>
      </c>
      <c r="CM23" s="60" t="s">
        <v>551</v>
      </c>
      <c r="CN23" s="28" t="s">
        <v>821</v>
      </c>
      <c r="CO23" s="60" t="s">
        <v>553</v>
      </c>
      <c r="CP23" s="28" t="s">
        <v>822</v>
      </c>
      <c r="CQ23" s="60" t="s">
        <v>555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402</v>
      </c>
      <c r="P24" s="22" t="s">
        <v>823</v>
      </c>
      <c r="Q24" s="49" t="s">
        <v>406</v>
      </c>
      <c r="R24" s="37" t="s">
        <v>824</v>
      </c>
      <c r="S24" s="38" t="s">
        <v>410</v>
      </c>
      <c r="T24" s="22" t="s">
        <v>825</v>
      </c>
      <c r="U24" s="49" t="s">
        <v>414</v>
      </c>
      <c r="AC24" s="23" t="s">
        <v>402</v>
      </c>
      <c r="AD24" s="23" t="s">
        <v>826</v>
      </c>
      <c r="AE24" s="51" t="s">
        <v>404</v>
      </c>
      <c r="AF24" s="23" t="s">
        <v>827</v>
      </c>
      <c r="AG24" s="51" t="s">
        <v>406</v>
      </c>
      <c r="AH24" s="64" t="s">
        <v>828</v>
      </c>
      <c r="AI24" s="66" t="s">
        <v>408</v>
      </c>
      <c r="AJ24" s="64" t="s">
        <v>829</v>
      </c>
      <c r="AK24" s="66" t="s">
        <v>410</v>
      </c>
      <c r="AL24" s="23" t="s">
        <v>830</v>
      </c>
      <c r="AM24" s="51" t="s">
        <v>412</v>
      </c>
      <c r="AN24" s="23" t="s">
        <v>831</v>
      </c>
      <c r="AO24" s="51" t="s">
        <v>414</v>
      </c>
      <c r="AQ24" s="24" t="s">
        <v>402</v>
      </c>
      <c r="AR24" s="24" t="s">
        <v>832</v>
      </c>
      <c r="AS24" s="52" t="s">
        <v>404</v>
      </c>
      <c r="AT24" s="24" t="s">
        <v>833</v>
      </c>
      <c r="AU24" s="52" t="s">
        <v>406</v>
      </c>
      <c r="AV24" s="39" t="s">
        <v>834</v>
      </c>
      <c r="AW24" s="53" t="s">
        <v>408</v>
      </c>
      <c r="AX24" s="39" t="s">
        <v>835</v>
      </c>
      <c r="AY24" s="53" t="s">
        <v>410</v>
      </c>
      <c r="AZ24" s="24" t="s">
        <v>819</v>
      </c>
      <c r="BA24" s="52" t="s">
        <v>412</v>
      </c>
      <c r="BB24" s="24" t="s">
        <v>836</v>
      </c>
      <c r="BC24" s="52" t="s">
        <v>414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569</v>
      </c>
      <c r="CJ24" s="28" t="s">
        <v>807</v>
      </c>
      <c r="CK24" s="60" t="s">
        <v>570</v>
      </c>
      <c r="CL24" s="28" t="s">
        <v>808</v>
      </c>
      <c r="CM24" s="60" t="s">
        <v>571</v>
      </c>
      <c r="CN24" s="28" t="s">
        <v>441</v>
      </c>
      <c r="CO24" s="60" t="s">
        <v>572</v>
      </c>
      <c r="CP24" s="28" t="s">
        <v>837</v>
      </c>
      <c r="CQ24" s="60" t="s">
        <v>574</v>
      </c>
      <c r="CS24" s="45" t="s">
        <v>333</v>
      </c>
      <c r="CT24" s="46" t="s">
        <v>398</v>
      </c>
      <c r="CU24" s="46"/>
      <c r="CV24" s="46" t="s">
        <v>399</v>
      </c>
      <c r="CW24" s="46"/>
    </row>
    <row r="25" customFormat="false" ht="56.25" hidden="false" customHeight="true" outlineLevel="0" collapsed="false">
      <c r="A25" s="20" t="s">
        <v>838</v>
      </c>
      <c r="B25" s="20" t="s">
        <v>389</v>
      </c>
      <c r="C25" s="20"/>
      <c r="D25" s="20" t="s">
        <v>390</v>
      </c>
      <c r="E25" s="20"/>
      <c r="F25" s="36" t="s">
        <v>391</v>
      </c>
      <c r="G25" s="36"/>
      <c r="H25" s="36" t="s">
        <v>392</v>
      </c>
      <c r="I25" s="36"/>
      <c r="J25" s="20" t="s">
        <v>393</v>
      </c>
      <c r="K25" s="20"/>
      <c r="L25" s="20" t="s">
        <v>394</v>
      </c>
      <c r="M25" s="20"/>
      <c r="O25" s="22" t="s">
        <v>439</v>
      </c>
      <c r="P25" s="22" t="s">
        <v>823</v>
      </c>
      <c r="Q25" s="49" t="s">
        <v>442</v>
      </c>
      <c r="R25" s="37" t="s">
        <v>824</v>
      </c>
      <c r="S25" s="38" t="s">
        <v>444</v>
      </c>
      <c r="T25" s="22" t="s">
        <v>825</v>
      </c>
      <c r="U25" s="49" t="s">
        <v>446</v>
      </c>
      <c r="AC25" s="23" t="s">
        <v>439</v>
      </c>
      <c r="AD25" s="23" t="s">
        <v>839</v>
      </c>
      <c r="AE25" s="51" t="s">
        <v>440</v>
      </c>
      <c r="AF25" s="23" t="s">
        <v>827</v>
      </c>
      <c r="AG25" s="51" t="s">
        <v>442</v>
      </c>
      <c r="AH25" s="64" t="s">
        <v>839</v>
      </c>
      <c r="AI25" s="66" t="s">
        <v>443</v>
      </c>
      <c r="AJ25" s="64" t="s">
        <v>829</v>
      </c>
      <c r="AK25" s="66" t="s">
        <v>444</v>
      </c>
      <c r="AL25" s="23" t="s">
        <v>840</v>
      </c>
      <c r="AM25" s="51" t="s">
        <v>445</v>
      </c>
      <c r="AN25" s="23" t="s">
        <v>831</v>
      </c>
      <c r="AO25" s="51" t="s">
        <v>446</v>
      </c>
      <c r="AQ25" s="24" t="s">
        <v>439</v>
      </c>
      <c r="AR25" s="24" t="s">
        <v>819</v>
      </c>
      <c r="AS25" s="52" t="s">
        <v>440</v>
      </c>
      <c r="AT25" s="24" t="s">
        <v>841</v>
      </c>
      <c r="AU25" s="52" t="s">
        <v>442</v>
      </c>
      <c r="AV25" s="39" t="s">
        <v>842</v>
      </c>
      <c r="AW25" s="53" t="s">
        <v>443</v>
      </c>
      <c r="AX25" s="39" t="s">
        <v>835</v>
      </c>
      <c r="AY25" s="53" t="s">
        <v>444</v>
      </c>
      <c r="AZ25" s="24" t="s">
        <v>819</v>
      </c>
      <c r="BA25" s="52" t="s">
        <v>445</v>
      </c>
      <c r="BB25" s="24" t="s">
        <v>843</v>
      </c>
      <c r="BC25" s="52" t="s">
        <v>446</v>
      </c>
      <c r="BE25" s="40" t="s">
        <v>132</v>
      </c>
      <c r="BF25" s="40" t="s">
        <v>389</v>
      </c>
      <c r="BG25" s="40"/>
      <c r="BH25" s="40" t="s">
        <v>390</v>
      </c>
      <c r="BI25" s="40"/>
      <c r="BK25" s="40" t="s">
        <v>135</v>
      </c>
      <c r="BL25" s="40" t="s">
        <v>390</v>
      </c>
      <c r="BM25" s="40"/>
      <c r="BQ25" s="26" t="s">
        <v>213</v>
      </c>
      <c r="BR25" s="26" t="s">
        <v>391</v>
      </c>
      <c r="BS25" s="41"/>
      <c r="BT25" s="26" t="s">
        <v>392</v>
      </c>
      <c r="BU25" s="41"/>
      <c r="BW25" s="26" t="s">
        <v>216</v>
      </c>
      <c r="BX25" s="26" t="s">
        <v>392</v>
      </c>
      <c r="BY25" s="41"/>
      <c r="CC25" s="27" t="s">
        <v>251</v>
      </c>
      <c r="CD25" s="27" t="s">
        <v>393</v>
      </c>
      <c r="CE25" s="43"/>
      <c r="CF25" s="27" t="s">
        <v>394</v>
      </c>
      <c r="CG25" s="43"/>
      <c r="CI25" s="55" t="s">
        <v>598</v>
      </c>
      <c r="CJ25" s="55" t="s">
        <v>599</v>
      </c>
      <c r="CK25" s="56" t="s">
        <v>600</v>
      </c>
      <c r="CL25" s="55" t="s">
        <v>601</v>
      </c>
      <c r="CM25" s="56" t="s">
        <v>602</v>
      </c>
      <c r="CN25" s="55" t="s">
        <v>603</v>
      </c>
      <c r="CO25" s="56" t="s">
        <v>604</v>
      </c>
      <c r="CP25" s="55" t="s">
        <v>605</v>
      </c>
      <c r="CQ25" s="56" t="s">
        <v>606</v>
      </c>
      <c r="CS25" s="67" t="s">
        <v>427</v>
      </c>
      <c r="CT25" s="67" t="s">
        <v>844</v>
      </c>
      <c r="CU25" s="68" t="s">
        <v>429</v>
      </c>
      <c r="CV25" s="67" t="s">
        <v>845</v>
      </c>
      <c r="CW25" s="68" t="s">
        <v>431</v>
      </c>
    </row>
    <row r="26" customFormat="false" ht="28.7" hidden="false" customHeight="true" outlineLevel="0" collapsed="false">
      <c r="A26" s="20" t="s">
        <v>402</v>
      </c>
      <c r="B26" s="20" t="s">
        <v>685</v>
      </c>
      <c r="C26" s="47" t="s">
        <v>404</v>
      </c>
      <c r="D26" s="20" t="s">
        <v>700</v>
      </c>
      <c r="E26" s="47" t="s">
        <v>406</v>
      </c>
      <c r="F26" s="36" t="s">
        <v>812</v>
      </c>
      <c r="G26" s="48" t="s">
        <v>408</v>
      </c>
      <c r="H26" s="36" t="s">
        <v>813</v>
      </c>
      <c r="I26" s="48" t="s">
        <v>410</v>
      </c>
      <c r="J26" s="20" t="s">
        <v>689</v>
      </c>
      <c r="K26" s="47" t="s">
        <v>412</v>
      </c>
      <c r="L26" s="20" t="s">
        <v>690</v>
      </c>
      <c r="M26" s="47" t="s">
        <v>414</v>
      </c>
      <c r="O26" s="22" t="s">
        <v>466</v>
      </c>
      <c r="P26" s="22" t="s">
        <v>846</v>
      </c>
      <c r="Q26" s="49" t="s">
        <v>470</v>
      </c>
      <c r="R26" s="37" t="s">
        <v>846</v>
      </c>
      <c r="S26" s="38" t="s">
        <v>474</v>
      </c>
      <c r="T26" s="22" t="s">
        <v>846</v>
      </c>
      <c r="U26" s="49" t="s">
        <v>476</v>
      </c>
      <c r="AC26" s="23" t="s">
        <v>466</v>
      </c>
      <c r="AD26" s="23" t="s">
        <v>847</v>
      </c>
      <c r="AE26" s="51" t="s">
        <v>468</v>
      </c>
      <c r="AF26" s="23" t="s">
        <v>848</v>
      </c>
      <c r="AG26" s="51" t="s">
        <v>470</v>
      </c>
      <c r="AH26" s="64" t="s">
        <v>849</v>
      </c>
      <c r="AI26" s="66" t="s">
        <v>472</v>
      </c>
      <c r="AJ26" s="64" t="s">
        <v>850</v>
      </c>
      <c r="AK26" s="66" t="s">
        <v>474</v>
      </c>
      <c r="AL26" s="23" t="s">
        <v>851</v>
      </c>
      <c r="AM26" s="51" t="s">
        <v>475</v>
      </c>
      <c r="AN26" s="23" t="s">
        <v>848</v>
      </c>
      <c r="AO26" s="51" t="s">
        <v>476</v>
      </c>
      <c r="AQ26" s="24" t="s">
        <v>466</v>
      </c>
      <c r="AR26" s="24" t="s">
        <v>852</v>
      </c>
      <c r="AS26" s="52" t="s">
        <v>468</v>
      </c>
      <c r="AT26" s="24" t="s">
        <v>853</v>
      </c>
      <c r="AU26" s="52" t="s">
        <v>470</v>
      </c>
      <c r="AV26" s="39" t="s">
        <v>854</v>
      </c>
      <c r="AW26" s="53" t="s">
        <v>472</v>
      </c>
      <c r="AX26" s="39" t="s">
        <v>855</v>
      </c>
      <c r="AY26" s="53" t="s">
        <v>474</v>
      </c>
      <c r="AZ26" s="24" t="s">
        <v>852</v>
      </c>
      <c r="BA26" s="52" t="s">
        <v>475</v>
      </c>
      <c r="BB26" s="24" t="s">
        <v>853</v>
      </c>
      <c r="BC26" s="52" t="s">
        <v>476</v>
      </c>
      <c r="BE26" s="40" t="s">
        <v>402</v>
      </c>
      <c r="BF26" s="40" t="s">
        <v>701</v>
      </c>
      <c r="BG26" s="54" t="s">
        <v>404</v>
      </c>
      <c r="BH26" s="40" t="s">
        <v>856</v>
      </c>
      <c r="BI26" s="54" t="s">
        <v>406</v>
      </c>
      <c r="BK26" s="40" t="s">
        <v>402</v>
      </c>
      <c r="BL26" s="40" t="s">
        <v>856</v>
      </c>
      <c r="BM26" s="54" t="s">
        <v>406</v>
      </c>
      <c r="BQ26" s="26" t="s">
        <v>402</v>
      </c>
      <c r="BR26" s="26" t="s">
        <v>685</v>
      </c>
      <c r="BS26" s="41" t="s">
        <v>408</v>
      </c>
      <c r="BT26" s="26" t="s">
        <v>702</v>
      </c>
      <c r="BU26" s="41" t="s">
        <v>410</v>
      </c>
      <c r="BW26" s="26" t="s">
        <v>402</v>
      </c>
      <c r="BX26" s="26" t="s">
        <v>702</v>
      </c>
      <c r="BY26" s="41" t="s">
        <v>410</v>
      </c>
      <c r="CC26" s="27" t="s">
        <v>402</v>
      </c>
      <c r="CD26" s="27" t="s">
        <v>701</v>
      </c>
      <c r="CE26" s="43" t="s">
        <v>412</v>
      </c>
      <c r="CF26" s="27" t="s">
        <v>857</v>
      </c>
      <c r="CG26" s="43" t="s">
        <v>414</v>
      </c>
      <c r="CI26" s="55" t="s">
        <v>622</v>
      </c>
      <c r="CJ26" s="55" t="s">
        <v>623</v>
      </c>
      <c r="CK26" s="56" t="s">
        <v>624</v>
      </c>
      <c r="CL26" s="55" t="s">
        <v>625</v>
      </c>
      <c r="CM26" s="56" t="s">
        <v>626</v>
      </c>
      <c r="CN26" s="55" t="s">
        <v>627</v>
      </c>
      <c r="CO26" s="56" t="s">
        <v>628</v>
      </c>
      <c r="CP26" s="55" t="s">
        <v>629</v>
      </c>
      <c r="CQ26" s="56" t="s">
        <v>630</v>
      </c>
      <c r="CS26" s="67" t="s">
        <v>453</v>
      </c>
      <c r="CT26" s="67" t="s">
        <v>858</v>
      </c>
      <c r="CU26" s="68" t="s">
        <v>455</v>
      </c>
      <c r="CV26" s="67" t="s">
        <v>859</v>
      </c>
      <c r="CW26" s="68" t="s">
        <v>457</v>
      </c>
    </row>
    <row r="27" customFormat="false" ht="56.25" hidden="false" customHeight="true" outlineLevel="0" collapsed="false">
      <c r="A27" s="20" t="s">
        <v>439</v>
      </c>
      <c r="B27" s="20" t="s">
        <v>860</v>
      </c>
      <c r="C27" s="47" t="s">
        <v>440</v>
      </c>
      <c r="D27" s="20" t="s">
        <v>700</v>
      </c>
      <c r="E27" s="47" t="s">
        <v>442</v>
      </c>
      <c r="F27" s="36" t="s">
        <v>721</v>
      </c>
      <c r="G27" s="48" t="s">
        <v>443</v>
      </c>
      <c r="H27" s="36" t="s">
        <v>813</v>
      </c>
      <c r="I27" s="48" t="s">
        <v>444</v>
      </c>
      <c r="J27" s="20" t="s">
        <v>689</v>
      </c>
      <c r="K27" s="47" t="s">
        <v>445</v>
      </c>
      <c r="L27" s="20" t="s">
        <v>690</v>
      </c>
      <c r="M27" s="47" t="s">
        <v>446</v>
      </c>
      <c r="O27" s="22" t="s">
        <v>503</v>
      </c>
      <c r="P27" s="22" t="s">
        <v>861</v>
      </c>
      <c r="Q27" s="49" t="s">
        <v>507</v>
      </c>
      <c r="R27" s="37" t="s">
        <v>862</v>
      </c>
      <c r="S27" s="38" t="s">
        <v>509</v>
      </c>
      <c r="T27" s="22" t="s">
        <v>861</v>
      </c>
      <c r="U27" s="49" t="s">
        <v>511</v>
      </c>
      <c r="AC27" s="23" t="s">
        <v>503</v>
      </c>
      <c r="AD27" s="23" t="s">
        <v>863</v>
      </c>
      <c r="AE27" s="51" t="s">
        <v>505</v>
      </c>
      <c r="AF27" s="23" t="s">
        <v>864</v>
      </c>
      <c r="AG27" s="51" t="s">
        <v>507</v>
      </c>
      <c r="AH27" s="64" t="s">
        <v>865</v>
      </c>
      <c r="AI27" s="66" t="s">
        <v>508</v>
      </c>
      <c r="AJ27" s="64" t="s">
        <v>866</v>
      </c>
      <c r="AK27" s="66" t="s">
        <v>509</v>
      </c>
      <c r="AL27" s="23" t="s">
        <v>863</v>
      </c>
      <c r="AM27" s="51" t="s">
        <v>510</v>
      </c>
      <c r="AN27" s="23" t="s">
        <v>864</v>
      </c>
      <c r="AO27" s="51" t="s">
        <v>511</v>
      </c>
      <c r="AQ27" s="24" t="s">
        <v>503</v>
      </c>
      <c r="AR27" s="24" t="s">
        <v>867</v>
      </c>
      <c r="AS27" s="52" t="s">
        <v>505</v>
      </c>
      <c r="AT27" s="24" t="s">
        <v>868</v>
      </c>
      <c r="AU27" s="52" t="s">
        <v>507</v>
      </c>
      <c r="AV27" s="39" t="s">
        <v>854</v>
      </c>
      <c r="AW27" s="53" t="s">
        <v>508</v>
      </c>
      <c r="AX27" s="39" t="s">
        <v>869</v>
      </c>
      <c r="AY27" s="53" t="s">
        <v>509</v>
      </c>
      <c r="AZ27" s="24" t="s">
        <v>867</v>
      </c>
      <c r="BA27" s="52" t="s">
        <v>510</v>
      </c>
      <c r="BB27" s="24" t="s">
        <v>868</v>
      </c>
      <c r="BC27" s="52" t="s">
        <v>511</v>
      </c>
      <c r="BE27" s="40" t="s">
        <v>439</v>
      </c>
      <c r="BF27" s="40" t="s">
        <v>189</v>
      </c>
      <c r="BG27" s="54" t="s">
        <v>440</v>
      </c>
      <c r="BH27" s="40" t="s">
        <v>856</v>
      </c>
      <c r="BI27" s="54" t="s">
        <v>442</v>
      </c>
      <c r="BK27" s="40" t="s">
        <v>439</v>
      </c>
      <c r="BL27" s="40" t="s">
        <v>856</v>
      </c>
      <c r="BM27" s="54" t="s">
        <v>442</v>
      </c>
      <c r="BQ27" s="26" t="s">
        <v>439</v>
      </c>
      <c r="BR27" s="26" t="s">
        <v>189</v>
      </c>
      <c r="BS27" s="41" t="s">
        <v>443</v>
      </c>
      <c r="BT27" s="26" t="s">
        <v>702</v>
      </c>
      <c r="BU27" s="41" t="s">
        <v>444</v>
      </c>
      <c r="BW27" s="26" t="s">
        <v>439</v>
      </c>
      <c r="BX27" s="26" t="s">
        <v>702</v>
      </c>
      <c r="BY27" s="41" t="s">
        <v>444</v>
      </c>
      <c r="CC27" s="27" t="s">
        <v>439</v>
      </c>
      <c r="CD27" s="27" t="s">
        <v>189</v>
      </c>
      <c r="CE27" s="43" t="s">
        <v>445</v>
      </c>
      <c r="CF27" s="27" t="s">
        <v>857</v>
      </c>
      <c r="CG27" s="43" t="s">
        <v>446</v>
      </c>
      <c r="CI27" s="55" t="s">
        <v>632</v>
      </c>
      <c r="CJ27" s="55" t="s">
        <v>870</v>
      </c>
      <c r="CK27" s="56" t="s">
        <v>634</v>
      </c>
      <c r="CL27" s="55" t="s">
        <v>635</v>
      </c>
      <c r="CM27" s="56" t="s">
        <v>636</v>
      </c>
      <c r="CN27" s="55" t="s">
        <v>637</v>
      </c>
      <c r="CO27" s="56" t="s">
        <v>638</v>
      </c>
      <c r="CP27" s="55" t="s">
        <v>871</v>
      </c>
      <c r="CQ27" s="56" t="s">
        <v>640</v>
      </c>
      <c r="CS27" s="67" t="s">
        <v>491</v>
      </c>
      <c r="CT27" s="67" t="s">
        <v>872</v>
      </c>
      <c r="CU27" s="68" t="s">
        <v>493</v>
      </c>
      <c r="CV27" s="67" t="s">
        <v>873</v>
      </c>
      <c r="CW27" s="68" t="s">
        <v>495</v>
      </c>
    </row>
    <row r="28" customFormat="false" ht="56.25" hidden="false" customHeight="true" outlineLevel="0" collapsed="false">
      <c r="A28" s="20" t="s">
        <v>466</v>
      </c>
      <c r="B28" s="20" t="s">
        <v>733</v>
      </c>
      <c r="C28" s="47" t="s">
        <v>468</v>
      </c>
      <c r="D28" s="20" t="s">
        <v>874</v>
      </c>
      <c r="E28" s="47" t="s">
        <v>470</v>
      </c>
      <c r="F28" s="36" t="s">
        <v>754</v>
      </c>
      <c r="G28" s="48" t="s">
        <v>472</v>
      </c>
      <c r="H28" s="36" t="s">
        <v>736</v>
      </c>
      <c r="I28" s="48" t="s">
        <v>474</v>
      </c>
      <c r="J28" s="20" t="s">
        <v>733</v>
      </c>
      <c r="K28" s="47" t="s">
        <v>475</v>
      </c>
      <c r="L28" s="20" t="s">
        <v>737</v>
      </c>
      <c r="M28" s="47" t="s">
        <v>476</v>
      </c>
      <c r="O28" s="22" t="s">
        <v>531</v>
      </c>
      <c r="P28" s="22" t="s">
        <v>846</v>
      </c>
      <c r="Q28" s="49" t="s">
        <v>534</v>
      </c>
      <c r="R28" s="37" t="s">
        <v>846</v>
      </c>
      <c r="S28" s="38" t="s">
        <v>536</v>
      </c>
      <c r="T28" s="22" t="s">
        <v>846</v>
      </c>
      <c r="U28" s="49" t="s">
        <v>539</v>
      </c>
      <c r="AC28" s="23" t="s">
        <v>531</v>
      </c>
      <c r="AD28" s="23" t="s">
        <v>875</v>
      </c>
      <c r="AE28" s="51" t="s">
        <v>533</v>
      </c>
      <c r="AF28" s="23" t="s">
        <v>848</v>
      </c>
      <c r="AG28" s="51" t="s">
        <v>534</v>
      </c>
      <c r="AH28" s="64" t="s">
        <v>849</v>
      </c>
      <c r="AI28" s="66" t="s">
        <v>535</v>
      </c>
      <c r="AJ28" s="64" t="s">
        <v>850</v>
      </c>
      <c r="AK28" s="66" t="s">
        <v>536</v>
      </c>
      <c r="AL28" s="23" t="s">
        <v>875</v>
      </c>
      <c r="AM28" s="51" t="s">
        <v>538</v>
      </c>
      <c r="AN28" s="23" t="s">
        <v>848</v>
      </c>
      <c r="AO28" s="51" t="s">
        <v>539</v>
      </c>
      <c r="AQ28" s="24" t="s">
        <v>531</v>
      </c>
      <c r="AR28" s="24" t="s">
        <v>876</v>
      </c>
      <c r="AS28" s="52" t="s">
        <v>533</v>
      </c>
      <c r="AT28" s="24" t="s">
        <v>853</v>
      </c>
      <c r="AU28" s="52" t="s">
        <v>534</v>
      </c>
      <c r="AV28" s="39" t="s">
        <v>854</v>
      </c>
      <c r="AW28" s="53" t="s">
        <v>535</v>
      </c>
      <c r="AX28" s="39" t="s">
        <v>855</v>
      </c>
      <c r="AY28" s="53" t="s">
        <v>536</v>
      </c>
      <c r="AZ28" s="24" t="s">
        <v>876</v>
      </c>
      <c r="BA28" s="52" t="s">
        <v>538</v>
      </c>
      <c r="BB28" s="24" t="s">
        <v>853</v>
      </c>
      <c r="BC28" s="52" t="s">
        <v>539</v>
      </c>
      <c r="BE28" s="40" t="s">
        <v>466</v>
      </c>
      <c r="BF28" s="40" t="s">
        <v>733</v>
      </c>
      <c r="BG28" s="54" t="s">
        <v>468</v>
      </c>
      <c r="BH28" s="40" t="s">
        <v>877</v>
      </c>
      <c r="BI28" s="54" t="s">
        <v>470</v>
      </c>
      <c r="BK28" s="40" t="s">
        <v>466</v>
      </c>
      <c r="BL28" s="40" t="s">
        <v>877</v>
      </c>
      <c r="BM28" s="54" t="s">
        <v>470</v>
      </c>
      <c r="BQ28" s="26" t="s">
        <v>466</v>
      </c>
      <c r="BR28" s="26" t="s">
        <v>748</v>
      </c>
      <c r="BS28" s="41" t="s">
        <v>472</v>
      </c>
      <c r="BT28" s="26" t="s">
        <v>749</v>
      </c>
      <c r="BU28" s="41" t="s">
        <v>474</v>
      </c>
      <c r="BW28" s="26" t="s">
        <v>466</v>
      </c>
      <c r="BX28" s="26" t="s">
        <v>749</v>
      </c>
      <c r="BY28" s="41" t="s">
        <v>474</v>
      </c>
      <c r="CC28" s="27" t="s">
        <v>466</v>
      </c>
      <c r="CD28" s="27" t="s">
        <v>733</v>
      </c>
      <c r="CE28" s="43" t="s">
        <v>475</v>
      </c>
      <c r="CF28" s="27" t="s">
        <v>878</v>
      </c>
      <c r="CG28" s="43" t="s">
        <v>476</v>
      </c>
      <c r="CI28" s="28" t="s">
        <v>645</v>
      </c>
      <c r="CJ28" s="28" t="s">
        <v>879</v>
      </c>
      <c r="CK28" s="60" t="s">
        <v>647</v>
      </c>
      <c r="CL28" s="28" t="s">
        <v>880</v>
      </c>
      <c r="CM28" s="60" t="s">
        <v>649</v>
      </c>
      <c r="CN28" s="28" t="s">
        <v>881</v>
      </c>
      <c r="CO28" s="60" t="s">
        <v>651</v>
      </c>
      <c r="CP28" s="28" t="s">
        <v>882</v>
      </c>
      <c r="CQ28" s="60" t="s">
        <v>653</v>
      </c>
      <c r="CS28" s="45" t="s">
        <v>520</v>
      </c>
      <c r="CT28" s="45" t="s">
        <v>883</v>
      </c>
      <c r="CU28" s="69" t="s">
        <v>522</v>
      </c>
      <c r="CV28" s="45" t="s">
        <v>884</v>
      </c>
      <c r="CW28" s="69" t="s">
        <v>524</v>
      </c>
    </row>
    <row r="29" customFormat="false" ht="52.2" hidden="false" customHeight="true" outlineLevel="0" collapsed="false">
      <c r="A29" s="20" t="s">
        <v>503</v>
      </c>
      <c r="B29" s="20" t="s">
        <v>752</v>
      </c>
      <c r="C29" s="47" t="s">
        <v>505</v>
      </c>
      <c r="D29" s="20" t="s">
        <v>753</v>
      </c>
      <c r="E29" s="47" t="s">
        <v>507</v>
      </c>
      <c r="F29" s="36" t="s">
        <v>754</v>
      </c>
      <c r="G29" s="48" t="s">
        <v>508</v>
      </c>
      <c r="H29" s="36" t="s">
        <v>755</v>
      </c>
      <c r="I29" s="48" t="s">
        <v>509</v>
      </c>
      <c r="J29" s="20" t="s">
        <v>752</v>
      </c>
      <c r="K29" s="47" t="s">
        <v>510</v>
      </c>
      <c r="L29" s="20" t="s">
        <v>753</v>
      </c>
      <c r="M29" s="47" t="s">
        <v>511</v>
      </c>
      <c r="O29" s="22" t="s">
        <v>557</v>
      </c>
      <c r="P29" s="22" t="s">
        <v>861</v>
      </c>
      <c r="Q29" s="49" t="s">
        <v>560</v>
      </c>
      <c r="R29" s="37" t="s">
        <v>862</v>
      </c>
      <c r="S29" s="38" t="s">
        <v>562</v>
      </c>
      <c r="T29" s="22" t="s">
        <v>861</v>
      </c>
      <c r="U29" s="49" t="s">
        <v>564</v>
      </c>
      <c r="AC29" s="23" t="s">
        <v>557</v>
      </c>
      <c r="AD29" s="23" t="s">
        <v>863</v>
      </c>
      <c r="AE29" s="51" t="s">
        <v>559</v>
      </c>
      <c r="AF29" s="23" t="s">
        <v>864</v>
      </c>
      <c r="AG29" s="51" t="s">
        <v>560</v>
      </c>
      <c r="AH29" s="64" t="s">
        <v>865</v>
      </c>
      <c r="AI29" s="66" t="s">
        <v>561</v>
      </c>
      <c r="AJ29" s="64" t="s">
        <v>866</v>
      </c>
      <c r="AK29" s="66" t="s">
        <v>562</v>
      </c>
      <c r="AL29" s="23" t="s">
        <v>863</v>
      </c>
      <c r="AM29" s="51" t="s">
        <v>563</v>
      </c>
      <c r="AN29" s="23" t="s">
        <v>864</v>
      </c>
      <c r="AO29" s="51" t="s">
        <v>564</v>
      </c>
      <c r="AQ29" s="24" t="s">
        <v>557</v>
      </c>
      <c r="AR29" s="24" t="s">
        <v>867</v>
      </c>
      <c r="AS29" s="52" t="s">
        <v>559</v>
      </c>
      <c r="AT29" s="24" t="s">
        <v>868</v>
      </c>
      <c r="AU29" s="52" t="s">
        <v>560</v>
      </c>
      <c r="AV29" s="39" t="s">
        <v>854</v>
      </c>
      <c r="AW29" s="53" t="s">
        <v>561</v>
      </c>
      <c r="AX29" s="39" t="s">
        <v>869</v>
      </c>
      <c r="AY29" s="53" t="s">
        <v>562</v>
      </c>
      <c r="AZ29" s="24" t="s">
        <v>867</v>
      </c>
      <c r="BA29" s="52" t="s">
        <v>563</v>
      </c>
      <c r="BB29" s="24" t="s">
        <v>868</v>
      </c>
      <c r="BC29" s="52" t="s">
        <v>564</v>
      </c>
      <c r="BE29" s="40" t="s">
        <v>503</v>
      </c>
      <c r="BF29" s="40" t="s">
        <v>763</v>
      </c>
      <c r="BG29" s="54" t="s">
        <v>505</v>
      </c>
      <c r="BH29" s="40" t="s">
        <v>753</v>
      </c>
      <c r="BI29" s="54" t="s">
        <v>507</v>
      </c>
      <c r="BK29" s="40" t="s">
        <v>503</v>
      </c>
      <c r="BL29" s="40" t="s">
        <v>753</v>
      </c>
      <c r="BM29" s="54" t="s">
        <v>507</v>
      </c>
      <c r="BQ29" s="26" t="s">
        <v>503</v>
      </c>
      <c r="BR29" s="26" t="s">
        <v>748</v>
      </c>
      <c r="BS29" s="41" t="s">
        <v>508</v>
      </c>
      <c r="BT29" s="26" t="s">
        <v>764</v>
      </c>
      <c r="BU29" s="41" t="s">
        <v>509</v>
      </c>
      <c r="BW29" s="26" t="s">
        <v>503</v>
      </c>
      <c r="BX29" s="26" t="s">
        <v>764</v>
      </c>
      <c r="BY29" s="41" t="s">
        <v>509</v>
      </c>
      <c r="CC29" s="27" t="s">
        <v>503</v>
      </c>
      <c r="CD29" s="27" t="s">
        <v>763</v>
      </c>
      <c r="CE29" s="43" t="s">
        <v>510</v>
      </c>
      <c r="CF29" s="27" t="s">
        <v>764</v>
      </c>
      <c r="CG29" s="43" t="s">
        <v>511</v>
      </c>
      <c r="CI29" s="28" t="s">
        <v>672</v>
      </c>
      <c r="CJ29" s="28" t="s">
        <v>885</v>
      </c>
      <c r="CK29" s="60" t="s">
        <v>674</v>
      </c>
      <c r="CL29" s="28" t="s">
        <v>886</v>
      </c>
      <c r="CM29" s="60" t="s">
        <v>676</v>
      </c>
      <c r="CN29" s="28" t="s">
        <v>887</v>
      </c>
      <c r="CO29" s="60" t="s">
        <v>678</v>
      </c>
      <c r="CP29" s="28" t="s">
        <v>888</v>
      </c>
      <c r="CQ29" s="60" t="s">
        <v>680</v>
      </c>
      <c r="CS29" s="45" t="s">
        <v>548</v>
      </c>
      <c r="CT29" s="45" t="s">
        <v>889</v>
      </c>
      <c r="CU29" s="69" t="s">
        <v>550</v>
      </c>
      <c r="CV29" s="45" t="s">
        <v>859</v>
      </c>
      <c r="CW29" s="69" t="s">
        <v>551</v>
      </c>
    </row>
    <row r="30" customFormat="false" ht="52.2" hidden="false" customHeight="true" outlineLevel="0" collapsed="false">
      <c r="A30" s="20" t="s">
        <v>531</v>
      </c>
      <c r="B30" s="20" t="s">
        <v>890</v>
      </c>
      <c r="C30" s="47" t="s">
        <v>533</v>
      </c>
      <c r="D30" s="20" t="s">
        <v>737</v>
      </c>
      <c r="E30" s="47" t="s">
        <v>534</v>
      </c>
      <c r="F30" s="36" t="s">
        <v>754</v>
      </c>
      <c r="G30" s="48" t="s">
        <v>535</v>
      </c>
      <c r="H30" s="36" t="s">
        <v>736</v>
      </c>
      <c r="I30" s="48" t="s">
        <v>536</v>
      </c>
      <c r="J30" s="20" t="s">
        <v>891</v>
      </c>
      <c r="K30" s="47" t="s">
        <v>538</v>
      </c>
      <c r="L30" s="20" t="s">
        <v>737</v>
      </c>
      <c r="M30" s="47" t="s">
        <v>539</v>
      </c>
      <c r="O30" s="22" t="s">
        <v>576</v>
      </c>
      <c r="P30" s="22" t="s">
        <v>892</v>
      </c>
      <c r="Q30" s="49" t="s">
        <v>580</v>
      </c>
      <c r="R30" s="37" t="s">
        <v>892</v>
      </c>
      <c r="S30" s="38" t="s">
        <v>584</v>
      </c>
      <c r="T30" s="22" t="s">
        <v>892</v>
      </c>
      <c r="U30" s="49" t="s">
        <v>586</v>
      </c>
      <c r="AC30" s="23" t="s">
        <v>576</v>
      </c>
      <c r="AD30" s="23" t="s">
        <v>893</v>
      </c>
      <c r="AE30" s="51" t="s">
        <v>578</v>
      </c>
      <c r="AF30" s="23" t="s">
        <v>894</v>
      </c>
      <c r="AG30" s="51" t="s">
        <v>580</v>
      </c>
      <c r="AH30" s="64" t="s">
        <v>895</v>
      </c>
      <c r="AI30" s="66" t="s">
        <v>582</v>
      </c>
      <c r="AJ30" s="64" t="s">
        <v>896</v>
      </c>
      <c r="AK30" s="66" t="s">
        <v>584</v>
      </c>
      <c r="AL30" s="23" t="s">
        <v>893</v>
      </c>
      <c r="AM30" s="51" t="s">
        <v>585</v>
      </c>
      <c r="AN30" s="23" t="s">
        <v>894</v>
      </c>
      <c r="AO30" s="51" t="s">
        <v>586</v>
      </c>
      <c r="AQ30" s="24" t="s">
        <v>576</v>
      </c>
      <c r="AR30" s="24" t="s">
        <v>897</v>
      </c>
      <c r="AS30" s="52" t="s">
        <v>578</v>
      </c>
      <c r="AT30" s="24" t="s">
        <v>898</v>
      </c>
      <c r="AU30" s="52" t="s">
        <v>580</v>
      </c>
      <c r="AV30" s="39" t="s">
        <v>899</v>
      </c>
      <c r="AW30" s="53" t="s">
        <v>582</v>
      </c>
      <c r="AX30" s="39" t="s">
        <v>900</v>
      </c>
      <c r="AY30" s="53" t="s">
        <v>584</v>
      </c>
      <c r="AZ30" s="24" t="s">
        <v>897</v>
      </c>
      <c r="BA30" s="52" t="s">
        <v>585</v>
      </c>
      <c r="BB30" s="24" t="s">
        <v>898</v>
      </c>
      <c r="BC30" s="52" t="s">
        <v>586</v>
      </c>
      <c r="BE30" s="40" t="s">
        <v>531</v>
      </c>
      <c r="BF30" s="40" t="s">
        <v>901</v>
      </c>
      <c r="BG30" s="54" t="s">
        <v>533</v>
      </c>
      <c r="BH30" s="40" t="s">
        <v>877</v>
      </c>
      <c r="BI30" s="54" t="s">
        <v>534</v>
      </c>
      <c r="BK30" s="40" t="s">
        <v>531</v>
      </c>
      <c r="BL30" s="40" t="s">
        <v>877</v>
      </c>
      <c r="BM30" s="54" t="s">
        <v>534</v>
      </c>
      <c r="BQ30" s="26" t="s">
        <v>531</v>
      </c>
      <c r="BR30" s="26" t="s">
        <v>773</v>
      </c>
      <c r="BS30" s="41" t="s">
        <v>535</v>
      </c>
      <c r="BT30" s="26" t="s">
        <v>749</v>
      </c>
      <c r="BU30" s="41" t="s">
        <v>536</v>
      </c>
      <c r="BW30" s="26" t="s">
        <v>531</v>
      </c>
      <c r="BX30" s="26" t="s">
        <v>749</v>
      </c>
      <c r="BY30" s="41" t="s">
        <v>536</v>
      </c>
      <c r="CC30" s="27" t="s">
        <v>531</v>
      </c>
      <c r="CD30" s="27" t="s">
        <v>890</v>
      </c>
      <c r="CE30" s="43" t="s">
        <v>538</v>
      </c>
      <c r="CF30" s="27" t="s">
        <v>878</v>
      </c>
      <c r="CG30" s="43" t="s">
        <v>539</v>
      </c>
      <c r="CI30" s="28" t="s">
        <v>705</v>
      </c>
      <c r="CJ30" s="28" t="s">
        <v>902</v>
      </c>
      <c r="CK30" s="60" t="s">
        <v>707</v>
      </c>
      <c r="CL30" s="28" t="s">
        <v>903</v>
      </c>
      <c r="CM30" s="60" t="s">
        <v>709</v>
      </c>
      <c r="CN30" s="28" t="s">
        <v>904</v>
      </c>
      <c r="CO30" s="60" t="s">
        <v>711</v>
      </c>
      <c r="CP30" s="28" t="s">
        <v>905</v>
      </c>
      <c r="CQ30" s="60" t="s">
        <v>713</v>
      </c>
      <c r="CS30" s="45" t="s">
        <v>569</v>
      </c>
      <c r="CT30" s="45" t="s">
        <v>872</v>
      </c>
      <c r="CU30" s="69" t="s">
        <v>570</v>
      </c>
      <c r="CV30" s="45" t="s">
        <v>873</v>
      </c>
      <c r="CW30" s="69" t="s">
        <v>571</v>
      </c>
    </row>
    <row r="31" customFormat="false" ht="26.85" hidden="false" customHeight="true" outlineLevel="0" collapsed="false">
      <c r="A31" s="20" t="s">
        <v>557</v>
      </c>
      <c r="B31" s="20" t="s">
        <v>752</v>
      </c>
      <c r="C31" s="47" t="s">
        <v>559</v>
      </c>
      <c r="D31" s="20" t="s">
        <v>753</v>
      </c>
      <c r="E31" s="47" t="s">
        <v>560</v>
      </c>
      <c r="F31" s="36" t="s">
        <v>754</v>
      </c>
      <c r="G31" s="48" t="s">
        <v>561</v>
      </c>
      <c r="H31" s="36" t="s">
        <v>755</v>
      </c>
      <c r="I31" s="48" t="s">
        <v>562</v>
      </c>
      <c r="J31" s="20" t="s">
        <v>763</v>
      </c>
      <c r="K31" s="47" t="s">
        <v>563</v>
      </c>
      <c r="L31" s="20" t="s">
        <v>753</v>
      </c>
      <c r="M31" s="47" t="s">
        <v>564</v>
      </c>
      <c r="O31" s="22" t="s">
        <v>616</v>
      </c>
      <c r="P31" s="22" t="s">
        <v>906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607</v>
      </c>
      <c r="AR31" s="24" t="s">
        <v>608</v>
      </c>
      <c r="AS31" s="52" t="s">
        <v>609</v>
      </c>
      <c r="AT31" s="24" t="s">
        <v>833</v>
      </c>
      <c r="AU31" s="52" t="s">
        <v>610</v>
      </c>
      <c r="AV31" s="39" t="s">
        <v>907</v>
      </c>
      <c r="AW31" s="53" t="s">
        <v>611</v>
      </c>
      <c r="AX31" s="39" t="s">
        <v>835</v>
      </c>
      <c r="AY31" s="53" t="s">
        <v>612</v>
      </c>
      <c r="AZ31" s="24" t="s">
        <v>608</v>
      </c>
      <c r="BA31" s="52" t="s">
        <v>613</v>
      </c>
      <c r="BB31" s="24" t="s">
        <v>833</v>
      </c>
      <c r="BC31" s="52" t="s">
        <v>615</v>
      </c>
      <c r="BE31" s="40" t="s">
        <v>557</v>
      </c>
      <c r="BF31" s="40" t="s">
        <v>763</v>
      </c>
      <c r="BG31" s="54" t="s">
        <v>559</v>
      </c>
      <c r="BH31" s="40" t="s">
        <v>753</v>
      </c>
      <c r="BI31" s="54" t="s">
        <v>560</v>
      </c>
      <c r="BK31" s="40" t="s">
        <v>557</v>
      </c>
      <c r="BL31" s="40" t="s">
        <v>753</v>
      </c>
      <c r="BM31" s="54" t="s">
        <v>560</v>
      </c>
      <c r="BQ31" s="26" t="s">
        <v>557</v>
      </c>
      <c r="BR31" s="26" t="s">
        <v>748</v>
      </c>
      <c r="BS31" s="41" t="s">
        <v>561</v>
      </c>
      <c r="BT31" s="26" t="s">
        <v>764</v>
      </c>
      <c r="BU31" s="41" t="s">
        <v>562</v>
      </c>
      <c r="BW31" s="26" t="s">
        <v>557</v>
      </c>
      <c r="BX31" s="26" t="s">
        <v>764</v>
      </c>
      <c r="BY31" s="41" t="s">
        <v>562</v>
      </c>
      <c r="CC31" s="27" t="s">
        <v>557</v>
      </c>
      <c r="CD31" s="27" t="s">
        <v>763</v>
      </c>
      <c r="CE31" s="43" t="s">
        <v>563</v>
      </c>
      <c r="CF31" s="27" t="s">
        <v>764</v>
      </c>
      <c r="CG31" s="43" t="s">
        <v>564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576</v>
      </c>
      <c r="B32" s="20" t="s">
        <v>802</v>
      </c>
      <c r="C32" s="47" t="s">
        <v>578</v>
      </c>
      <c r="D32" s="20" t="s">
        <v>795</v>
      </c>
      <c r="E32" s="47" t="s">
        <v>580</v>
      </c>
      <c r="F32" s="36" t="s">
        <v>796</v>
      </c>
      <c r="G32" s="48" t="s">
        <v>582</v>
      </c>
      <c r="H32" s="36" t="s">
        <v>797</v>
      </c>
      <c r="I32" s="48" t="s">
        <v>584</v>
      </c>
      <c r="J32" s="20" t="s">
        <v>908</v>
      </c>
      <c r="K32" s="47" t="s">
        <v>585</v>
      </c>
      <c r="L32" s="20" t="s">
        <v>795</v>
      </c>
      <c r="M32" s="47" t="s">
        <v>586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576</v>
      </c>
      <c r="BF32" s="40" t="s">
        <v>908</v>
      </c>
      <c r="BG32" s="54" t="s">
        <v>578</v>
      </c>
      <c r="BH32" s="40" t="s">
        <v>803</v>
      </c>
      <c r="BI32" s="54" t="s">
        <v>580</v>
      </c>
      <c r="BK32" s="40" t="s">
        <v>576</v>
      </c>
      <c r="BL32" s="40" t="s">
        <v>803</v>
      </c>
      <c r="BM32" s="54" t="s">
        <v>580</v>
      </c>
      <c r="BQ32" s="26" t="s">
        <v>576</v>
      </c>
      <c r="BR32" s="26" t="s">
        <v>804</v>
      </c>
      <c r="BS32" s="41" t="s">
        <v>582</v>
      </c>
      <c r="BT32" s="26" t="s">
        <v>803</v>
      </c>
      <c r="BU32" s="41" t="s">
        <v>584</v>
      </c>
      <c r="BW32" s="26" t="s">
        <v>576</v>
      </c>
      <c r="BX32" s="26" t="s">
        <v>803</v>
      </c>
      <c r="BY32" s="41" t="s">
        <v>584</v>
      </c>
      <c r="CC32" s="27" t="s">
        <v>576</v>
      </c>
      <c r="CD32" s="27" t="s">
        <v>802</v>
      </c>
      <c r="CE32" s="43" t="s">
        <v>585</v>
      </c>
      <c r="CF32" s="27" t="s">
        <v>795</v>
      </c>
      <c r="CG32" s="43" t="s">
        <v>586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607</v>
      </c>
      <c r="B33" s="20" t="s">
        <v>685</v>
      </c>
      <c r="C33" s="47" t="s">
        <v>609</v>
      </c>
      <c r="D33" s="20" t="s">
        <v>752</v>
      </c>
      <c r="E33" s="47" t="s">
        <v>610</v>
      </c>
      <c r="F33" s="36" t="s">
        <v>812</v>
      </c>
      <c r="G33" s="48" t="s">
        <v>611</v>
      </c>
      <c r="H33" s="36" t="s">
        <v>813</v>
      </c>
      <c r="I33" s="48" t="s">
        <v>612</v>
      </c>
      <c r="J33" s="20" t="s">
        <v>689</v>
      </c>
      <c r="K33" s="47" t="s">
        <v>613</v>
      </c>
      <c r="L33" s="20" t="s">
        <v>690</v>
      </c>
      <c r="M33" s="47" t="s">
        <v>615</v>
      </c>
      <c r="O33" s="22" t="s">
        <v>53</v>
      </c>
      <c r="P33" s="22" t="s">
        <v>390</v>
      </c>
      <c r="Q33" s="22"/>
      <c r="R33" s="37" t="s">
        <v>392</v>
      </c>
      <c r="S33" s="37"/>
      <c r="T33" s="22" t="s">
        <v>394</v>
      </c>
      <c r="U33" s="22"/>
      <c r="V33" s="21"/>
      <c r="X33" s="21"/>
      <c r="Z33" s="21"/>
      <c r="AC33" s="23" t="s">
        <v>78</v>
      </c>
      <c r="AD33" s="23" t="s">
        <v>389</v>
      </c>
      <c r="AE33" s="23"/>
      <c r="AF33" s="23" t="s">
        <v>390</v>
      </c>
      <c r="AG33" s="23"/>
      <c r="AH33" s="64" t="s">
        <v>391</v>
      </c>
      <c r="AI33" s="64"/>
      <c r="AJ33" s="64" t="s">
        <v>392</v>
      </c>
      <c r="AK33" s="64"/>
      <c r="AL33" s="23" t="s">
        <v>393</v>
      </c>
      <c r="AM33" s="23"/>
      <c r="AN33" s="23" t="s">
        <v>394</v>
      </c>
      <c r="AO33" s="23"/>
      <c r="AQ33" s="24" t="s">
        <v>105</v>
      </c>
      <c r="AR33" s="24" t="s">
        <v>389</v>
      </c>
      <c r="AS33" s="24"/>
      <c r="AT33" s="24" t="s">
        <v>390</v>
      </c>
      <c r="AU33" s="24"/>
      <c r="AV33" s="39" t="s">
        <v>391</v>
      </c>
      <c r="AW33" s="39"/>
      <c r="AX33" s="39" t="s">
        <v>392</v>
      </c>
      <c r="AY33" s="39"/>
      <c r="AZ33" s="24" t="s">
        <v>393</v>
      </c>
      <c r="BA33" s="24"/>
      <c r="BB33" s="24" t="s">
        <v>394</v>
      </c>
      <c r="BC33" s="24"/>
      <c r="BE33" s="40" t="s">
        <v>607</v>
      </c>
      <c r="BF33" s="40" t="s">
        <v>701</v>
      </c>
      <c r="BG33" s="54" t="s">
        <v>609</v>
      </c>
      <c r="BH33" s="40" t="s">
        <v>856</v>
      </c>
      <c r="BI33" s="54" t="s">
        <v>610</v>
      </c>
      <c r="BK33" s="40" t="s">
        <v>607</v>
      </c>
      <c r="BL33" s="40" t="s">
        <v>856</v>
      </c>
      <c r="BM33" s="54" t="s">
        <v>610</v>
      </c>
      <c r="BQ33" s="26" t="s">
        <v>607</v>
      </c>
      <c r="BR33" s="26" t="s">
        <v>814</v>
      </c>
      <c r="BS33" s="41" t="s">
        <v>611</v>
      </c>
      <c r="BT33" s="26" t="s">
        <v>702</v>
      </c>
      <c r="BU33" s="41" t="s">
        <v>612</v>
      </c>
      <c r="BW33" s="26" t="s">
        <v>607</v>
      </c>
      <c r="BX33" s="26" t="s">
        <v>702</v>
      </c>
      <c r="BY33" s="41" t="s">
        <v>612</v>
      </c>
      <c r="CC33" s="27" t="s">
        <v>607</v>
      </c>
      <c r="CD33" s="27" t="s">
        <v>701</v>
      </c>
      <c r="CE33" s="43" t="s">
        <v>613</v>
      </c>
      <c r="CF33" s="27" t="s">
        <v>857</v>
      </c>
      <c r="CG33" s="43" t="s">
        <v>615</v>
      </c>
      <c r="CI33" s="28" t="s">
        <v>273</v>
      </c>
      <c r="CJ33" s="28" t="s">
        <v>398</v>
      </c>
      <c r="CK33" s="28"/>
      <c r="CL33" s="28" t="s">
        <v>399</v>
      </c>
      <c r="CM33" s="28"/>
      <c r="CN33" s="44" t="s">
        <v>400</v>
      </c>
      <c r="CO33" s="44"/>
      <c r="CP33" s="44" t="s">
        <v>401</v>
      </c>
      <c r="CQ33" s="44"/>
      <c r="CS33" s="45" t="s">
        <v>335</v>
      </c>
      <c r="CT33" s="46" t="s">
        <v>398</v>
      </c>
      <c r="CU33" s="46"/>
      <c r="CV33" s="46" t="s">
        <v>399</v>
      </c>
      <c r="CW33" s="46"/>
      <c r="CX33" s="46" t="s">
        <v>400</v>
      </c>
      <c r="CY33" s="46"/>
      <c r="CZ33" s="46" t="s">
        <v>401</v>
      </c>
      <c r="DA33" s="46"/>
      <c r="DC33" s="45" t="s">
        <v>337</v>
      </c>
      <c r="DD33" s="46" t="s">
        <v>398</v>
      </c>
      <c r="DE33" s="46"/>
      <c r="DF33" s="46" t="s">
        <v>399</v>
      </c>
      <c r="DG33" s="46"/>
      <c r="DH33" s="46" t="s">
        <v>400</v>
      </c>
      <c r="DI33" s="46"/>
      <c r="DJ33" s="46" t="s">
        <v>401</v>
      </c>
      <c r="DK33" s="46"/>
    </row>
    <row r="34" customFormat="false" ht="28.7" hidden="false" customHeight="true" outlineLevel="0" collapsed="false">
      <c r="A34" s="20" t="s">
        <v>616</v>
      </c>
      <c r="B34" s="20" t="s">
        <v>685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402</v>
      </c>
      <c r="P34" s="22" t="s">
        <v>909</v>
      </c>
      <c r="Q34" s="49" t="s">
        <v>406</v>
      </c>
      <c r="R34" s="37" t="s">
        <v>910</v>
      </c>
      <c r="S34" s="38" t="s">
        <v>410</v>
      </c>
      <c r="T34" s="22" t="s">
        <v>911</v>
      </c>
      <c r="U34" s="49" t="s">
        <v>414</v>
      </c>
      <c r="V34" s="21"/>
      <c r="X34" s="21"/>
      <c r="Z34" s="21"/>
      <c r="AC34" s="23" t="s">
        <v>402</v>
      </c>
      <c r="AD34" s="23" t="s">
        <v>912</v>
      </c>
      <c r="AE34" s="51" t="s">
        <v>404</v>
      </c>
      <c r="AF34" s="23" t="s">
        <v>913</v>
      </c>
      <c r="AG34" s="51" t="s">
        <v>406</v>
      </c>
      <c r="AH34" s="64" t="s">
        <v>912</v>
      </c>
      <c r="AI34" s="66" t="s">
        <v>408</v>
      </c>
      <c r="AJ34" s="64" t="s">
        <v>914</v>
      </c>
      <c r="AK34" s="66" t="s">
        <v>410</v>
      </c>
      <c r="AL34" s="23" t="s">
        <v>915</v>
      </c>
      <c r="AM34" s="51" t="s">
        <v>412</v>
      </c>
      <c r="AN34" s="23" t="s">
        <v>916</v>
      </c>
      <c r="AO34" s="51" t="s">
        <v>414</v>
      </c>
      <c r="AQ34" s="24" t="s">
        <v>402</v>
      </c>
      <c r="AR34" s="24" t="s">
        <v>917</v>
      </c>
      <c r="AS34" s="52" t="s">
        <v>404</v>
      </c>
      <c r="AT34" s="24" t="s">
        <v>918</v>
      </c>
      <c r="AU34" s="52" t="s">
        <v>406</v>
      </c>
      <c r="AV34" s="39" t="s">
        <v>919</v>
      </c>
      <c r="AW34" s="53" t="s">
        <v>408</v>
      </c>
      <c r="AX34" s="39" t="s">
        <v>920</v>
      </c>
      <c r="AY34" s="53" t="s">
        <v>410</v>
      </c>
      <c r="AZ34" s="24" t="s">
        <v>411</v>
      </c>
      <c r="BA34" s="52" t="s">
        <v>412</v>
      </c>
      <c r="BB34" s="24" t="s">
        <v>921</v>
      </c>
      <c r="BC34" s="52" t="s">
        <v>414</v>
      </c>
      <c r="BE34" s="40" t="s">
        <v>616</v>
      </c>
      <c r="BF34" s="40" t="s">
        <v>814</v>
      </c>
      <c r="BG34" s="54"/>
      <c r="BH34" s="40"/>
      <c r="BI34" s="54"/>
      <c r="BQ34" s="26" t="s">
        <v>616</v>
      </c>
      <c r="BR34" s="26" t="s">
        <v>814</v>
      </c>
      <c r="BS34" s="41"/>
      <c r="BT34" s="26"/>
      <c r="BU34" s="41"/>
      <c r="CC34" s="27" t="s">
        <v>616</v>
      </c>
      <c r="CD34" s="27" t="s">
        <v>701</v>
      </c>
      <c r="CE34" s="43"/>
      <c r="CF34" s="27"/>
      <c r="CG34" s="43"/>
      <c r="CI34" s="55" t="s">
        <v>427</v>
      </c>
      <c r="CJ34" s="55" t="s">
        <v>922</v>
      </c>
      <c r="CK34" s="56" t="s">
        <v>429</v>
      </c>
      <c r="CL34" s="55" t="s">
        <v>430</v>
      </c>
      <c r="CM34" s="56" t="s">
        <v>431</v>
      </c>
      <c r="CN34" s="55"/>
      <c r="CO34" s="56"/>
      <c r="CP34" s="55"/>
      <c r="CQ34" s="56"/>
      <c r="CS34" s="67" t="s">
        <v>654</v>
      </c>
      <c r="CT34" s="67" t="s">
        <v>923</v>
      </c>
      <c r="CU34" s="68" t="s">
        <v>656</v>
      </c>
      <c r="CV34" s="67" t="s">
        <v>924</v>
      </c>
      <c r="CW34" s="68" t="s">
        <v>658</v>
      </c>
      <c r="CX34" s="67" t="s">
        <v>925</v>
      </c>
      <c r="CY34" s="68" t="s">
        <v>926</v>
      </c>
      <c r="CZ34" s="67" t="s">
        <v>927</v>
      </c>
      <c r="DA34" s="68" t="s">
        <v>928</v>
      </c>
      <c r="DC34" s="67" t="s">
        <v>654</v>
      </c>
      <c r="DD34" s="67" t="s">
        <v>929</v>
      </c>
      <c r="DE34" s="68" t="s">
        <v>656</v>
      </c>
      <c r="DF34" s="67" t="s">
        <v>930</v>
      </c>
      <c r="DG34" s="68" t="s">
        <v>658</v>
      </c>
      <c r="DH34" s="67" t="s">
        <v>931</v>
      </c>
      <c r="DI34" s="68" t="s">
        <v>926</v>
      </c>
      <c r="DJ34" s="67" t="s">
        <v>932</v>
      </c>
      <c r="DK34" s="68" t="s">
        <v>928</v>
      </c>
    </row>
    <row r="35" customFormat="false" ht="28.7" hidden="false" customHeight="true" outlineLevel="0" collapsed="false">
      <c r="O35" s="22" t="s">
        <v>439</v>
      </c>
      <c r="P35" s="22" t="s">
        <v>909</v>
      </c>
      <c r="Q35" s="49" t="s">
        <v>442</v>
      </c>
      <c r="R35" s="37" t="s">
        <v>910</v>
      </c>
      <c r="S35" s="38" t="s">
        <v>444</v>
      </c>
      <c r="T35" s="22" t="s">
        <v>911</v>
      </c>
      <c r="U35" s="49" t="s">
        <v>446</v>
      </c>
      <c r="V35" s="21"/>
      <c r="X35" s="21"/>
      <c r="Z35" s="21"/>
      <c r="AC35" s="23" t="s">
        <v>439</v>
      </c>
      <c r="AD35" s="23" t="s">
        <v>933</v>
      </c>
      <c r="AE35" s="51" t="s">
        <v>440</v>
      </c>
      <c r="AF35" s="23" t="s">
        <v>913</v>
      </c>
      <c r="AG35" s="51" t="s">
        <v>442</v>
      </c>
      <c r="AH35" s="64" t="s">
        <v>933</v>
      </c>
      <c r="AI35" s="66" t="s">
        <v>443</v>
      </c>
      <c r="AJ35" s="64" t="s">
        <v>914</v>
      </c>
      <c r="AK35" s="66" t="s">
        <v>444</v>
      </c>
      <c r="AL35" s="23" t="s">
        <v>915</v>
      </c>
      <c r="AM35" s="51" t="s">
        <v>445</v>
      </c>
      <c r="AN35" s="23" t="s">
        <v>916</v>
      </c>
      <c r="AO35" s="51" t="s">
        <v>446</v>
      </c>
      <c r="AQ35" s="24" t="s">
        <v>439</v>
      </c>
      <c r="AR35" s="24" t="s">
        <v>934</v>
      </c>
      <c r="AS35" s="52" t="s">
        <v>440</v>
      </c>
      <c r="AT35" s="24" t="s">
        <v>935</v>
      </c>
      <c r="AU35" s="52" t="s">
        <v>442</v>
      </c>
      <c r="AV35" s="39" t="s">
        <v>936</v>
      </c>
      <c r="AW35" s="53" t="s">
        <v>443</v>
      </c>
      <c r="AX35" s="39" t="s">
        <v>920</v>
      </c>
      <c r="AY35" s="53" t="s">
        <v>444</v>
      </c>
      <c r="AZ35" s="24" t="s">
        <v>934</v>
      </c>
      <c r="BA35" s="52" t="s">
        <v>445</v>
      </c>
      <c r="BB35" s="24" t="s">
        <v>937</v>
      </c>
      <c r="BC35" s="52" t="s">
        <v>446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453</v>
      </c>
      <c r="CJ35" s="55" t="s">
        <v>659</v>
      </c>
      <c r="CK35" s="56" t="s">
        <v>455</v>
      </c>
      <c r="CL35" s="55" t="s">
        <v>938</v>
      </c>
      <c r="CM35" s="56" t="s">
        <v>457</v>
      </c>
      <c r="CN35" s="55"/>
      <c r="CO35" s="56"/>
      <c r="CP35" s="55"/>
      <c r="CQ35" s="56"/>
      <c r="CS35" s="67" t="s">
        <v>681</v>
      </c>
      <c r="CT35" s="67" t="s">
        <v>939</v>
      </c>
      <c r="CU35" s="68" t="s">
        <v>682</v>
      </c>
      <c r="CV35" s="67" t="s">
        <v>940</v>
      </c>
      <c r="CW35" s="68" t="s">
        <v>684</v>
      </c>
      <c r="CX35" s="67" t="s">
        <v>941</v>
      </c>
      <c r="CY35" s="68" t="s">
        <v>942</v>
      </c>
      <c r="CZ35" s="67" t="s">
        <v>943</v>
      </c>
      <c r="DA35" s="68" t="s">
        <v>944</v>
      </c>
      <c r="DC35" s="67" t="s">
        <v>681</v>
      </c>
      <c r="DD35" s="67" t="s">
        <v>945</v>
      </c>
      <c r="DE35" s="68" t="s">
        <v>682</v>
      </c>
      <c r="DF35" s="67" t="s">
        <v>946</v>
      </c>
      <c r="DG35" s="68" t="s">
        <v>684</v>
      </c>
      <c r="DH35" s="67" t="s">
        <v>947</v>
      </c>
      <c r="DI35" s="68" t="s">
        <v>942</v>
      </c>
      <c r="DJ35" s="67" t="s">
        <v>948</v>
      </c>
      <c r="DK35" s="68" t="s">
        <v>944</v>
      </c>
    </row>
    <row r="36" customFormat="false" ht="42.45" hidden="false" customHeight="true" outlineLevel="0" collapsed="false">
      <c r="A36" s="20" t="s">
        <v>13</v>
      </c>
      <c r="B36" s="20" t="s">
        <v>389</v>
      </c>
      <c r="C36" s="20"/>
      <c r="D36" s="20" t="s">
        <v>390</v>
      </c>
      <c r="E36" s="20"/>
      <c r="F36" s="36" t="s">
        <v>391</v>
      </c>
      <c r="G36" s="36"/>
      <c r="H36" s="36" t="s">
        <v>392</v>
      </c>
      <c r="I36" s="36"/>
      <c r="J36" s="20" t="s">
        <v>393</v>
      </c>
      <c r="K36" s="20"/>
      <c r="L36" s="20" t="s">
        <v>394</v>
      </c>
      <c r="M36" s="20"/>
      <c r="O36" s="22" t="s">
        <v>466</v>
      </c>
      <c r="P36" s="22" t="s">
        <v>949</v>
      </c>
      <c r="Q36" s="49" t="s">
        <v>470</v>
      </c>
      <c r="R36" s="37" t="s">
        <v>949</v>
      </c>
      <c r="S36" s="38" t="s">
        <v>474</v>
      </c>
      <c r="T36" s="22" t="s">
        <v>949</v>
      </c>
      <c r="U36" s="49" t="s">
        <v>476</v>
      </c>
      <c r="V36" s="21"/>
      <c r="X36" s="21"/>
      <c r="Z36" s="21"/>
      <c r="AC36" s="23" t="s">
        <v>466</v>
      </c>
      <c r="AD36" s="23" t="s">
        <v>950</v>
      </c>
      <c r="AE36" s="51" t="s">
        <v>468</v>
      </c>
      <c r="AF36" s="23" t="s">
        <v>951</v>
      </c>
      <c r="AG36" s="51" t="s">
        <v>470</v>
      </c>
      <c r="AH36" s="64" t="s">
        <v>952</v>
      </c>
      <c r="AI36" s="66" t="s">
        <v>472</v>
      </c>
      <c r="AJ36" s="64" t="s">
        <v>953</v>
      </c>
      <c r="AK36" s="66" t="s">
        <v>474</v>
      </c>
      <c r="AL36" s="23" t="s">
        <v>950</v>
      </c>
      <c r="AM36" s="51" t="s">
        <v>475</v>
      </c>
      <c r="AN36" s="23" t="s">
        <v>951</v>
      </c>
      <c r="AO36" s="51" t="s">
        <v>476</v>
      </c>
      <c r="AQ36" s="24" t="s">
        <v>466</v>
      </c>
      <c r="AR36" s="24" t="s">
        <v>954</v>
      </c>
      <c r="AS36" s="52" t="s">
        <v>468</v>
      </c>
      <c r="AT36" s="24" t="s">
        <v>955</v>
      </c>
      <c r="AU36" s="52" t="s">
        <v>470</v>
      </c>
      <c r="AV36" s="39" t="s">
        <v>956</v>
      </c>
      <c r="AW36" s="53" t="s">
        <v>472</v>
      </c>
      <c r="AX36" s="39" t="s">
        <v>957</v>
      </c>
      <c r="AY36" s="53" t="s">
        <v>474</v>
      </c>
      <c r="AZ36" s="24" t="s">
        <v>954</v>
      </c>
      <c r="BA36" s="52" t="s">
        <v>475</v>
      </c>
      <c r="BB36" s="24" t="s">
        <v>955</v>
      </c>
      <c r="BC36" s="52" t="s">
        <v>476</v>
      </c>
      <c r="BE36" s="40" t="s">
        <v>138</v>
      </c>
      <c r="BF36" s="40" t="s">
        <v>389</v>
      </c>
      <c r="BG36" s="40"/>
      <c r="BH36" s="40" t="s">
        <v>390</v>
      </c>
      <c r="BI36" s="40"/>
      <c r="BK36" s="40" t="s">
        <v>141</v>
      </c>
      <c r="BL36" s="40" t="s">
        <v>390</v>
      </c>
      <c r="BM36" s="40"/>
      <c r="BQ36" s="26" t="s">
        <v>219</v>
      </c>
      <c r="BR36" s="26" t="s">
        <v>391</v>
      </c>
      <c r="BS36" s="41"/>
      <c r="BT36" s="26" t="s">
        <v>392</v>
      </c>
      <c r="BU36" s="41"/>
      <c r="CC36" s="27" t="s">
        <v>254</v>
      </c>
      <c r="CD36" s="27" t="s">
        <v>393</v>
      </c>
      <c r="CE36" s="43"/>
      <c r="CF36" s="27" t="s">
        <v>394</v>
      </c>
      <c r="CG36" s="43"/>
      <c r="CI36" s="55" t="s">
        <v>491</v>
      </c>
      <c r="CJ36" s="55" t="s">
        <v>492</v>
      </c>
      <c r="CK36" s="56" t="s">
        <v>493</v>
      </c>
      <c r="CL36" s="55" t="s">
        <v>494</v>
      </c>
      <c r="CM36" s="56" t="s">
        <v>495</v>
      </c>
      <c r="CN36" s="55"/>
      <c r="CO36" s="56"/>
      <c r="CP36" s="55"/>
      <c r="CQ36" s="56"/>
      <c r="CS36" s="67" t="s">
        <v>714</v>
      </c>
      <c r="CT36" s="67" t="s">
        <v>958</v>
      </c>
      <c r="CU36" s="68" t="s">
        <v>716</v>
      </c>
      <c r="CV36" s="67" t="s">
        <v>959</v>
      </c>
      <c r="CW36" s="68" t="s">
        <v>718</v>
      </c>
      <c r="CX36" s="67" t="s">
        <v>960</v>
      </c>
      <c r="CY36" s="68" t="s">
        <v>961</v>
      </c>
      <c r="CZ36" s="67" t="s">
        <v>962</v>
      </c>
      <c r="DA36" s="68" t="s">
        <v>963</v>
      </c>
      <c r="DC36" s="67" t="s">
        <v>714</v>
      </c>
      <c r="DD36" s="67" t="s">
        <v>964</v>
      </c>
      <c r="DE36" s="68" t="s">
        <v>716</v>
      </c>
      <c r="DF36" s="67" t="s">
        <v>965</v>
      </c>
      <c r="DG36" s="68" t="s">
        <v>718</v>
      </c>
      <c r="DH36" s="67" t="s">
        <v>966</v>
      </c>
      <c r="DI36" s="68" t="s">
        <v>961</v>
      </c>
      <c r="DJ36" s="67" t="s">
        <v>967</v>
      </c>
      <c r="DK36" s="68" t="s">
        <v>963</v>
      </c>
    </row>
    <row r="37" customFormat="false" ht="69.15" hidden="false" customHeight="true" outlineLevel="0" collapsed="false">
      <c r="A37" s="20" t="s">
        <v>402</v>
      </c>
      <c r="B37" s="20" t="s">
        <v>968</v>
      </c>
      <c r="C37" s="47" t="s">
        <v>404</v>
      </c>
      <c r="D37" s="20" t="s">
        <v>969</v>
      </c>
      <c r="E37" s="47" t="s">
        <v>406</v>
      </c>
      <c r="F37" s="36" t="s">
        <v>970</v>
      </c>
      <c r="G37" s="48" t="s">
        <v>408</v>
      </c>
      <c r="H37" s="36" t="s">
        <v>971</v>
      </c>
      <c r="I37" s="48" t="s">
        <v>410</v>
      </c>
      <c r="J37" s="20" t="s">
        <v>972</v>
      </c>
      <c r="K37" s="47" t="s">
        <v>412</v>
      </c>
      <c r="L37" s="20" t="s">
        <v>973</v>
      </c>
      <c r="M37" s="47" t="s">
        <v>414</v>
      </c>
      <c r="O37" s="22" t="s">
        <v>503</v>
      </c>
      <c r="P37" s="22" t="s">
        <v>974</v>
      </c>
      <c r="Q37" s="49" t="s">
        <v>507</v>
      </c>
      <c r="R37" s="37" t="s">
        <v>975</v>
      </c>
      <c r="S37" s="38" t="s">
        <v>509</v>
      </c>
      <c r="T37" s="22" t="s">
        <v>974</v>
      </c>
      <c r="U37" s="49" t="s">
        <v>511</v>
      </c>
      <c r="V37" s="21"/>
      <c r="X37" s="21"/>
      <c r="Z37" s="21"/>
      <c r="AC37" s="23" t="s">
        <v>503</v>
      </c>
      <c r="AD37" s="23" t="s">
        <v>976</v>
      </c>
      <c r="AE37" s="51" t="s">
        <v>505</v>
      </c>
      <c r="AF37" s="23" t="s">
        <v>977</v>
      </c>
      <c r="AG37" s="51" t="s">
        <v>507</v>
      </c>
      <c r="AH37" s="64" t="s">
        <v>978</v>
      </c>
      <c r="AI37" s="66" t="s">
        <v>508</v>
      </c>
      <c r="AJ37" s="64" t="s">
        <v>979</v>
      </c>
      <c r="AK37" s="66" t="s">
        <v>509</v>
      </c>
      <c r="AL37" s="23" t="s">
        <v>976</v>
      </c>
      <c r="AM37" s="51" t="s">
        <v>510</v>
      </c>
      <c r="AN37" s="23" t="s">
        <v>977</v>
      </c>
      <c r="AO37" s="51" t="s">
        <v>511</v>
      </c>
      <c r="AQ37" s="24" t="s">
        <v>503</v>
      </c>
      <c r="AR37" s="24" t="s">
        <v>980</v>
      </c>
      <c r="AS37" s="52" t="s">
        <v>505</v>
      </c>
      <c r="AT37" s="24" t="s">
        <v>981</v>
      </c>
      <c r="AU37" s="52" t="s">
        <v>507</v>
      </c>
      <c r="AV37" s="39" t="s">
        <v>956</v>
      </c>
      <c r="AW37" s="53" t="s">
        <v>508</v>
      </c>
      <c r="AX37" s="39" t="s">
        <v>982</v>
      </c>
      <c r="AY37" s="53" t="s">
        <v>509</v>
      </c>
      <c r="AZ37" s="24" t="s">
        <v>980</v>
      </c>
      <c r="BA37" s="52" t="s">
        <v>510</v>
      </c>
      <c r="BB37" s="24" t="s">
        <v>981</v>
      </c>
      <c r="BC37" s="52" t="s">
        <v>511</v>
      </c>
      <c r="BE37" s="40" t="s">
        <v>402</v>
      </c>
      <c r="BF37" s="40" t="s">
        <v>815</v>
      </c>
      <c r="BG37" s="54" t="s">
        <v>404</v>
      </c>
      <c r="BH37" s="40" t="s">
        <v>983</v>
      </c>
      <c r="BI37" s="54" t="s">
        <v>406</v>
      </c>
      <c r="BK37" s="40" t="s">
        <v>402</v>
      </c>
      <c r="BL37" s="40" t="s">
        <v>983</v>
      </c>
      <c r="BM37" s="54" t="s">
        <v>406</v>
      </c>
      <c r="BQ37" s="26" t="s">
        <v>402</v>
      </c>
      <c r="BR37" s="26" t="s">
        <v>815</v>
      </c>
      <c r="BS37" s="41" t="s">
        <v>408</v>
      </c>
      <c r="BT37" s="26" t="s">
        <v>984</v>
      </c>
      <c r="BU37" s="41" t="s">
        <v>410</v>
      </c>
      <c r="CC37" s="27" t="s">
        <v>402</v>
      </c>
      <c r="CD37" s="27" t="s">
        <v>985</v>
      </c>
      <c r="CE37" s="43" t="s">
        <v>412</v>
      </c>
      <c r="CF37" s="27" t="s">
        <v>986</v>
      </c>
      <c r="CG37" s="43" t="s">
        <v>414</v>
      </c>
      <c r="CI37" s="28" t="s">
        <v>520</v>
      </c>
      <c r="CJ37" s="28" t="s">
        <v>987</v>
      </c>
      <c r="CK37" s="60" t="s">
        <v>522</v>
      </c>
      <c r="CL37" s="28" t="s">
        <v>523</v>
      </c>
      <c r="CM37" s="60" t="s">
        <v>524</v>
      </c>
      <c r="CN37" s="28" t="s">
        <v>525</v>
      </c>
      <c r="CO37" s="60" t="s">
        <v>526</v>
      </c>
      <c r="CP37" s="28" t="s">
        <v>527</v>
      </c>
      <c r="CQ37" s="60" t="s">
        <v>528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439</v>
      </c>
      <c r="B38" s="20" t="s">
        <v>527</v>
      </c>
      <c r="C38" s="47" t="s">
        <v>440</v>
      </c>
      <c r="D38" s="20" t="s">
        <v>697</v>
      </c>
      <c r="E38" s="47" t="s">
        <v>442</v>
      </c>
      <c r="F38" s="36" t="s">
        <v>988</v>
      </c>
      <c r="G38" s="48" t="s">
        <v>443</v>
      </c>
      <c r="H38" s="36" t="s">
        <v>989</v>
      </c>
      <c r="I38" s="48" t="s">
        <v>444</v>
      </c>
      <c r="J38" s="20" t="s">
        <v>527</v>
      </c>
      <c r="K38" s="47" t="s">
        <v>445</v>
      </c>
      <c r="L38" s="20" t="s">
        <v>990</v>
      </c>
      <c r="M38" s="47" t="s">
        <v>446</v>
      </c>
      <c r="O38" s="22" t="s">
        <v>531</v>
      </c>
      <c r="P38" s="22" t="s">
        <v>949</v>
      </c>
      <c r="Q38" s="49" t="s">
        <v>534</v>
      </c>
      <c r="R38" s="37" t="s">
        <v>991</v>
      </c>
      <c r="S38" s="38" t="s">
        <v>536</v>
      </c>
      <c r="T38" s="22" t="s">
        <v>949</v>
      </c>
      <c r="U38" s="49" t="s">
        <v>539</v>
      </c>
      <c r="V38" s="21"/>
      <c r="X38" s="21"/>
      <c r="Z38" s="21"/>
      <c r="AC38" s="23" t="s">
        <v>531</v>
      </c>
      <c r="AD38" s="23" t="s">
        <v>992</v>
      </c>
      <c r="AE38" s="51" t="s">
        <v>533</v>
      </c>
      <c r="AF38" s="23" t="s">
        <v>951</v>
      </c>
      <c r="AG38" s="51" t="s">
        <v>534</v>
      </c>
      <c r="AH38" s="64" t="s">
        <v>952</v>
      </c>
      <c r="AI38" s="66" t="s">
        <v>535</v>
      </c>
      <c r="AJ38" s="64" t="s">
        <v>953</v>
      </c>
      <c r="AK38" s="66" t="s">
        <v>536</v>
      </c>
      <c r="AL38" s="23" t="s">
        <v>992</v>
      </c>
      <c r="AM38" s="51" t="s">
        <v>538</v>
      </c>
      <c r="AN38" s="23" t="s">
        <v>951</v>
      </c>
      <c r="AO38" s="51" t="s">
        <v>539</v>
      </c>
      <c r="AQ38" s="24" t="s">
        <v>531</v>
      </c>
      <c r="AR38" s="24" t="s">
        <v>993</v>
      </c>
      <c r="AS38" s="52" t="s">
        <v>533</v>
      </c>
      <c r="AT38" s="24" t="s">
        <v>955</v>
      </c>
      <c r="AU38" s="52" t="s">
        <v>534</v>
      </c>
      <c r="AV38" s="39" t="s">
        <v>956</v>
      </c>
      <c r="AW38" s="53" t="s">
        <v>535</v>
      </c>
      <c r="AX38" s="39" t="s">
        <v>957</v>
      </c>
      <c r="AY38" s="53" t="s">
        <v>536</v>
      </c>
      <c r="AZ38" s="24" t="s">
        <v>993</v>
      </c>
      <c r="BA38" s="52" t="s">
        <v>538</v>
      </c>
      <c r="BB38" s="24" t="s">
        <v>955</v>
      </c>
      <c r="BC38" s="52" t="s">
        <v>539</v>
      </c>
      <c r="BE38" s="40" t="s">
        <v>439</v>
      </c>
      <c r="BF38" s="40" t="s">
        <v>994</v>
      </c>
      <c r="BG38" s="54" t="s">
        <v>440</v>
      </c>
      <c r="BH38" s="40" t="s">
        <v>983</v>
      </c>
      <c r="BI38" s="54" t="s">
        <v>442</v>
      </c>
      <c r="BK38" s="40" t="s">
        <v>439</v>
      </c>
      <c r="BL38" s="40" t="s">
        <v>983</v>
      </c>
      <c r="BM38" s="54" t="s">
        <v>442</v>
      </c>
      <c r="BQ38" s="26" t="s">
        <v>439</v>
      </c>
      <c r="BR38" s="26" t="s">
        <v>732</v>
      </c>
      <c r="BS38" s="41" t="s">
        <v>443</v>
      </c>
      <c r="BT38" s="26" t="s">
        <v>984</v>
      </c>
      <c r="BU38" s="41" t="s">
        <v>444</v>
      </c>
      <c r="CC38" s="27" t="s">
        <v>439</v>
      </c>
      <c r="CD38" s="27" t="s">
        <v>995</v>
      </c>
      <c r="CE38" s="43" t="s">
        <v>445</v>
      </c>
      <c r="CF38" s="27" t="s">
        <v>996</v>
      </c>
      <c r="CG38" s="43" t="s">
        <v>446</v>
      </c>
      <c r="CI38" s="28" t="s">
        <v>548</v>
      </c>
      <c r="CJ38" s="28" t="s">
        <v>556</v>
      </c>
      <c r="CK38" s="60" t="s">
        <v>550</v>
      </c>
      <c r="CL38" s="28" t="s">
        <v>997</v>
      </c>
      <c r="CM38" s="60" t="s">
        <v>551</v>
      </c>
      <c r="CN38" s="28" t="s">
        <v>552</v>
      </c>
      <c r="CO38" s="60" t="s">
        <v>553</v>
      </c>
      <c r="CP38" s="28" t="s">
        <v>554</v>
      </c>
      <c r="CQ38" s="60" t="s">
        <v>555</v>
      </c>
    </row>
    <row r="39" customFormat="false" ht="70" hidden="false" customHeight="true" outlineLevel="0" collapsed="false">
      <c r="A39" s="20" t="s">
        <v>466</v>
      </c>
      <c r="B39" s="20" t="s">
        <v>728</v>
      </c>
      <c r="C39" s="47" t="s">
        <v>468</v>
      </c>
      <c r="D39" s="20" t="s">
        <v>729</v>
      </c>
      <c r="E39" s="47" t="s">
        <v>470</v>
      </c>
      <c r="F39" s="36" t="s">
        <v>998</v>
      </c>
      <c r="G39" s="48" t="s">
        <v>472</v>
      </c>
      <c r="H39" s="36" t="s">
        <v>999</v>
      </c>
      <c r="I39" s="48" t="s">
        <v>474</v>
      </c>
      <c r="J39" s="20" t="s">
        <v>728</v>
      </c>
      <c r="K39" s="47" t="s">
        <v>475</v>
      </c>
      <c r="L39" s="20" t="s">
        <v>729</v>
      </c>
      <c r="M39" s="47" t="s">
        <v>476</v>
      </c>
      <c r="O39" s="22" t="s">
        <v>557</v>
      </c>
      <c r="P39" s="22" t="s">
        <v>974</v>
      </c>
      <c r="Q39" s="49" t="s">
        <v>560</v>
      </c>
      <c r="R39" s="37" t="s">
        <v>975</v>
      </c>
      <c r="S39" s="38" t="s">
        <v>562</v>
      </c>
      <c r="T39" s="22" t="s">
        <v>974</v>
      </c>
      <c r="U39" s="49" t="s">
        <v>564</v>
      </c>
      <c r="V39" s="21"/>
      <c r="X39" s="21"/>
      <c r="Z39" s="21"/>
      <c r="AC39" s="23" t="s">
        <v>557</v>
      </c>
      <c r="AD39" s="23" t="s">
        <v>976</v>
      </c>
      <c r="AE39" s="51" t="s">
        <v>559</v>
      </c>
      <c r="AF39" s="23" t="s">
        <v>977</v>
      </c>
      <c r="AG39" s="51" t="s">
        <v>560</v>
      </c>
      <c r="AH39" s="64" t="s">
        <v>978</v>
      </c>
      <c r="AI39" s="66" t="s">
        <v>561</v>
      </c>
      <c r="AJ39" s="64" t="s">
        <v>979</v>
      </c>
      <c r="AK39" s="66" t="s">
        <v>562</v>
      </c>
      <c r="AL39" s="23" t="s">
        <v>976</v>
      </c>
      <c r="AM39" s="51" t="s">
        <v>563</v>
      </c>
      <c r="AN39" s="23" t="s">
        <v>977</v>
      </c>
      <c r="AO39" s="51" t="s">
        <v>564</v>
      </c>
      <c r="AQ39" s="24" t="s">
        <v>557</v>
      </c>
      <c r="AR39" s="24" t="s">
        <v>980</v>
      </c>
      <c r="AS39" s="52" t="s">
        <v>559</v>
      </c>
      <c r="AT39" s="24" t="s">
        <v>981</v>
      </c>
      <c r="AU39" s="52" t="s">
        <v>560</v>
      </c>
      <c r="AV39" s="39" t="s">
        <v>956</v>
      </c>
      <c r="AW39" s="53" t="s">
        <v>561</v>
      </c>
      <c r="AX39" s="39" t="s">
        <v>982</v>
      </c>
      <c r="AY39" s="53" t="s">
        <v>562</v>
      </c>
      <c r="AZ39" s="24" t="s">
        <v>980</v>
      </c>
      <c r="BA39" s="52" t="s">
        <v>563</v>
      </c>
      <c r="BB39" s="24" t="s">
        <v>981</v>
      </c>
      <c r="BC39" s="52" t="s">
        <v>564</v>
      </c>
      <c r="BE39" s="40" t="s">
        <v>466</v>
      </c>
      <c r="BF39" s="40" t="s">
        <v>1000</v>
      </c>
      <c r="BG39" s="54" t="s">
        <v>468</v>
      </c>
      <c r="BH39" s="40" t="s">
        <v>751</v>
      </c>
      <c r="BI39" s="54" t="s">
        <v>470</v>
      </c>
      <c r="BK39" s="40" t="s">
        <v>466</v>
      </c>
      <c r="BL39" s="40" t="s">
        <v>751</v>
      </c>
      <c r="BM39" s="54" t="s">
        <v>470</v>
      </c>
      <c r="BQ39" s="26" t="s">
        <v>466</v>
      </c>
      <c r="BR39" s="26" t="s">
        <v>1001</v>
      </c>
      <c r="BS39" s="41" t="s">
        <v>472</v>
      </c>
      <c r="BT39" s="26" t="s">
        <v>751</v>
      </c>
      <c r="BU39" s="41" t="s">
        <v>474</v>
      </c>
      <c r="CC39" s="27" t="s">
        <v>466</v>
      </c>
      <c r="CD39" s="27" t="s">
        <v>1002</v>
      </c>
      <c r="CE39" s="43" t="s">
        <v>475</v>
      </c>
      <c r="CF39" s="27" t="s">
        <v>1003</v>
      </c>
      <c r="CG39" s="43" t="s">
        <v>476</v>
      </c>
      <c r="CI39" s="28" t="s">
        <v>569</v>
      </c>
      <c r="CJ39" s="28" t="s">
        <v>492</v>
      </c>
      <c r="CK39" s="60" t="s">
        <v>570</v>
      </c>
      <c r="CL39" s="28" t="s">
        <v>494</v>
      </c>
      <c r="CM39" s="60" t="s">
        <v>571</v>
      </c>
      <c r="CN39" s="28" t="s">
        <v>441</v>
      </c>
      <c r="CO39" s="60" t="s">
        <v>572</v>
      </c>
      <c r="CP39" s="28" t="s">
        <v>573</v>
      </c>
      <c r="CQ39" s="60" t="s">
        <v>574</v>
      </c>
      <c r="CS39" s="45" t="s">
        <v>339</v>
      </c>
      <c r="CT39" s="46" t="s">
        <v>398</v>
      </c>
      <c r="CU39" s="46"/>
      <c r="CV39" s="46" t="s">
        <v>399</v>
      </c>
      <c r="CW39" s="46"/>
      <c r="CX39" s="46" t="s">
        <v>400</v>
      </c>
      <c r="CY39" s="46"/>
      <c r="CZ39" s="46" t="s">
        <v>401</v>
      </c>
      <c r="DA39" s="46"/>
    </row>
    <row r="40" customFormat="false" ht="56.25" hidden="false" customHeight="true" outlineLevel="0" collapsed="false">
      <c r="A40" s="20" t="s">
        <v>503</v>
      </c>
      <c r="B40" s="20" t="s">
        <v>744</v>
      </c>
      <c r="C40" s="47" t="s">
        <v>505</v>
      </c>
      <c r="D40" s="20" t="s">
        <v>745</v>
      </c>
      <c r="E40" s="47" t="s">
        <v>507</v>
      </c>
      <c r="F40" s="36" t="s">
        <v>998</v>
      </c>
      <c r="G40" s="48" t="s">
        <v>508</v>
      </c>
      <c r="H40" s="36" t="s">
        <v>1004</v>
      </c>
      <c r="I40" s="48" t="s">
        <v>509</v>
      </c>
      <c r="J40" s="20" t="s">
        <v>744</v>
      </c>
      <c r="K40" s="47" t="s">
        <v>510</v>
      </c>
      <c r="L40" s="20" t="s">
        <v>745</v>
      </c>
      <c r="M40" s="47" t="s">
        <v>511</v>
      </c>
      <c r="O40" s="22" t="s">
        <v>576</v>
      </c>
      <c r="P40" s="22" t="s">
        <v>1005</v>
      </c>
      <c r="Q40" s="49" t="s">
        <v>580</v>
      </c>
      <c r="R40" s="37" t="s">
        <v>1005</v>
      </c>
      <c r="S40" s="38" t="s">
        <v>584</v>
      </c>
      <c r="T40" s="22" t="s">
        <v>1005</v>
      </c>
      <c r="U40" s="49" t="s">
        <v>586</v>
      </c>
      <c r="V40" s="21"/>
      <c r="X40" s="21"/>
      <c r="Z40" s="21"/>
      <c r="AC40" s="23" t="s">
        <v>576</v>
      </c>
      <c r="AD40" s="23" t="s">
        <v>1006</v>
      </c>
      <c r="AE40" s="51" t="s">
        <v>578</v>
      </c>
      <c r="AF40" s="23" t="s">
        <v>1007</v>
      </c>
      <c r="AG40" s="51" t="s">
        <v>580</v>
      </c>
      <c r="AH40" s="64" t="s">
        <v>1008</v>
      </c>
      <c r="AI40" s="66" t="s">
        <v>582</v>
      </c>
      <c r="AJ40" s="64" t="s">
        <v>1009</v>
      </c>
      <c r="AK40" s="66" t="s">
        <v>584</v>
      </c>
      <c r="AL40" s="23" t="s">
        <v>1006</v>
      </c>
      <c r="AM40" s="51" t="s">
        <v>585</v>
      </c>
      <c r="AN40" s="23" t="s">
        <v>1007</v>
      </c>
      <c r="AO40" s="51" t="s">
        <v>586</v>
      </c>
      <c r="AQ40" s="24" t="s">
        <v>576</v>
      </c>
      <c r="AR40" s="24" t="s">
        <v>1010</v>
      </c>
      <c r="AS40" s="52" t="s">
        <v>578</v>
      </c>
      <c r="AT40" s="24" t="s">
        <v>1011</v>
      </c>
      <c r="AU40" s="52" t="s">
        <v>580</v>
      </c>
      <c r="AV40" s="39" t="s">
        <v>1012</v>
      </c>
      <c r="AW40" s="53" t="s">
        <v>582</v>
      </c>
      <c r="AX40" s="39" t="s">
        <v>1013</v>
      </c>
      <c r="AY40" s="53" t="s">
        <v>584</v>
      </c>
      <c r="AZ40" s="24" t="s">
        <v>1010</v>
      </c>
      <c r="BA40" s="52" t="s">
        <v>585</v>
      </c>
      <c r="BB40" s="24" t="s">
        <v>1011</v>
      </c>
      <c r="BC40" s="52" t="s">
        <v>586</v>
      </c>
      <c r="BE40" s="40" t="s">
        <v>503</v>
      </c>
      <c r="BF40" s="40" t="s">
        <v>765</v>
      </c>
      <c r="BG40" s="54" t="s">
        <v>505</v>
      </c>
      <c r="BH40" s="40" t="s">
        <v>1014</v>
      </c>
      <c r="BI40" s="54" t="s">
        <v>507</v>
      </c>
      <c r="BK40" s="40" t="s">
        <v>503</v>
      </c>
      <c r="BL40" s="40" t="s">
        <v>1014</v>
      </c>
      <c r="BM40" s="54" t="s">
        <v>507</v>
      </c>
      <c r="BQ40" s="26" t="s">
        <v>503</v>
      </c>
      <c r="BR40" s="26" t="s">
        <v>1001</v>
      </c>
      <c r="BS40" s="41" t="s">
        <v>508</v>
      </c>
      <c r="BT40" s="26" t="s">
        <v>766</v>
      </c>
      <c r="BU40" s="41" t="s">
        <v>509</v>
      </c>
      <c r="CC40" s="27" t="s">
        <v>503</v>
      </c>
      <c r="CD40" s="27" t="s">
        <v>1015</v>
      </c>
      <c r="CE40" s="43" t="s">
        <v>510</v>
      </c>
      <c r="CF40" s="27" t="s">
        <v>1016</v>
      </c>
      <c r="CG40" s="43" t="s">
        <v>511</v>
      </c>
      <c r="CI40" s="55" t="s">
        <v>598</v>
      </c>
      <c r="CJ40" s="55" t="s">
        <v>599</v>
      </c>
      <c r="CK40" s="56" t="s">
        <v>600</v>
      </c>
      <c r="CL40" s="55" t="s">
        <v>601</v>
      </c>
      <c r="CM40" s="56" t="s">
        <v>602</v>
      </c>
      <c r="CN40" s="55" t="s">
        <v>603</v>
      </c>
      <c r="CO40" s="56" t="s">
        <v>604</v>
      </c>
      <c r="CP40" s="55" t="s">
        <v>605</v>
      </c>
      <c r="CQ40" s="56" t="s">
        <v>606</v>
      </c>
      <c r="CS40" s="67" t="s">
        <v>427</v>
      </c>
      <c r="CT40" s="67" t="s">
        <v>1017</v>
      </c>
      <c r="CU40" s="68" t="s">
        <v>429</v>
      </c>
      <c r="CV40" s="67" t="s">
        <v>1018</v>
      </c>
      <c r="CW40" s="68" t="s">
        <v>431</v>
      </c>
      <c r="CX40" s="67" t="s">
        <v>1019</v>
      </c>
      <c r="CY40" s="68" t="s">
        <v>433</v>
      </c>
      <c r="CZ40" s="67" t="s">
        <v>1020</v>
      </c>
      <c r="DA40" s="68" t="s">
        <v>435</v>
      </c>
    </row>
    <row r="41" customFormat="false" ht="55.6" hidden="false" customHeight="true" outlineLevel="0" collapsed="false">
      <c r="A41" s="20" t="s">
        <v>531</v>
      </c>
      <c r="B41" s="20" t="s">
        <v>1021</v>
      </c>
      <c r="C41" s="47" t="s">
        <v>533</v>
      </c>
      <c r="D41" s="20" t="s">
        <v>729</v>
      </c>
      <c r="E41" s="47" t="s">
        <v>534</v>
      </c>
      <c r="F41" s="36" t="s">
        <v>998</v>
      </c>
      <c r="G41" s="48" t="s">
        <v>535</v>
      </c>
      <c r="H41" s="36" t="s">
        <v>999</v>
      </c>
      <c r="I41" s="48" t="s">
        <v>536</v>
      </c>
      <c r="J41" s="20" t="s">
        <v>1021</v>
      </c>
      <c r="K41" s="47" t="s">
        <v>538</v>
      </c>
      <c r="L41" s="20" t="s">
        <v>729</v>
      </c>
      <c r="M41" s="47" t="s">
        <v>539</v>
      </c>
      <c r="O41" s="22" t="s">
        <v>616</v>
      </c>
      <c r="P41" s="22" t="s">
        <v>1022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607</v>
      </c>
      <c r="AR41" s="24" t="s">
        <v>1023</v>
      </c>
      <c r="AS41" s="52" t="s">
        <v>609</v>
      </c>
      <c r="AT41" s="24" t="s">
        <v>1024</v>
      </c>
      <c r="AU41" s="52" t="s">
        <v>610</v>
      </c>
      <c r="AV41" s="39" t="s">
        <v>1025</v>
      </c>
      <c r="AW41" s="53" t="s">
        <v>611</v>
      </c>
      <c r="AX41" s="39" t="s">
        <v>920</v>
      </c>
      <c r="AY41" s="53" t="s">
        <v>612</v>
      </c>
      <c r="AZ41" s="24" t="s">
        <v>1023</v>
      </c>
      <c r="BA41" s="52" t="s">
        <v>613</v>
      </c>
      <c r="BB41" s="24" t="s">
        <v>1026</v>
      </c>
      <c r="BC41" s="52" t="s">
        <v>615</v>
      </c>
      <c r="BE41" s="40" t="s">
        <v>531</v>
      </c>
      <c r="BF41" s="40" t="s">
        <v>1027</v>
      </c>
      <c r="BG41" s="54" t="s">
        <v>533</v>
      </c>
      <c r="BH41" s="40" t="s">
        <v>751</v>
      </c>
      <c r="BI41" s="54" t="s">
        <v>534</v>
      </c>
      <c r="BK41" s="40" t="s">
        <v>531</v>
      </c>
      <c r="BL41" s="40" t="s">
        <v>751</v>
      </c>
      <c r="BM41" s="54" t="s">
        <v>534</v>
      </c>
      <c r="BQ41" s="26" t="s">
        <v>531</v>
      </c>
      <c r="BR41" s="26" t="s">
        <v>1001</v>
      </c>
      <c r="BS41" s="41" t="s">
        <v>535</v>
      </c>
      <c r="BT41" s="26" t="s">
        <v>751</v>
      </c>
      <c r="BU41" s="41" t="s">
        <v>536</v>
      </c>
      <c r="CC41" s="27" t="s">
        <v>531</v>
      </c>
      <c r="CD41" s="27" t="s">
        <v>1028</v>
      </c>
      <c r="CE41" s="43" t="s">
        <v>538</v>
      </c>
      <c r="CF41" s="27" t="s">
        <v>1003</v>
      </c>
      <c r="CG41" s="43" t="s">
        <v>539</v>
      </c>
      <c r="CI41" s="55" t="s">
        <v>622</v>
      </c>
      <c r="CJ41" s="55" t="s">
        <v>623</v>
      </c>
      <c r="CK41" s="56" t="s">
        <v>624</v>
      </c>
      <c r="CL41" s="55" t="s">
        <v>625</v>
      </c>
      <c r="CM41" s="56" t="s">
        <v>626</v>
      </c>
      <c r="CN41" s="55" t="s">
        <v>627</v>
      </c>
      <c r="CO41" s="56" t="s">
        <v>628</v>
      </c>
      <c r="CP41" s="55" t="s">
        <v>629</v>
      </c>
      <c r="CQ41" s="56" t="s">
        <v>630</v>
      </c>
      <c r="CS41" s="67" t="s">
        <v>453</v>
      </c>
      <c r="CT41" s="67" t="s">
        <v>1029</v>
      </c>
      <c r="CU41" s="68" t="s">
        <v>455</v>
      </c>
      <c r="CV41" s="67" t="s">
        <v>1030</v>
      </c>
      <c r="CW41" s="68" t="s">
        <v>457</v>
      </c>
      <c r="CX41" s="67" t="s">
        <v>1031</v>
      </c>
      <c r="CY41" s="68" t="s">
        <v>459</v>
      </c>
      <c r="CZ41" s="67" t="s">
        <v>1032</v>
      </c>
      <c r="DA41" s="68" t="s">
        <v>461</v>
      </c>
    </row>
    <row r="42" customFormat="false" ht="28.7" hidden="false" customHeight="true" outlineLevel="0" collapsed="false">
      <c r="A42" s="20" t="s">
        <v>557</v>
      </c>
      <c r="B42" s="20" t="s">
        <v>744</v>
      </c>
      <c r="C42" s="47" t="s">
        <v>559</v>
      </c>
      <c r="D42" s="20" t="s">
        <v>745</v>
      </c>
      <c r="E42" s="47" t="s">
        <v>560</v>
      </c>
      <c r="F42" s="36" t="s">
        <v>998</v>
      </c>
      <c r="G42" s="48" t="s">
        <v>561</v>
      </c>
      <c r="H42" s="36" t="s">
        <v>1004</v>
      </c>
      <c r="I42" s="48" t="s">
        <v>562</v>
      </c>
      <c r="J42" s="20" t="s">
        <v>744</v>
      </c>
      <c r="K42" s="47" t="s">
        <v>563</v>
      </c>
      <c r="L42" s="20" t="s">
        <v>745</v>
      </c>
      <c r="M42" s="47" t="s">
        <v>564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557</v>
      </c>
      <c r="BF42" s="40" t="s">
        <v>765</v>
      </c>
      <c r="BG42" s="54" t="s">
        <v>559</v>
      </c>
      <c r="BH42" s="40" t="s">
        <v>1014</v>
      </c>
      <c r="BI42" s="54" t="s">
        <v>560</v>
      </c>
      <c r="BK42" s="40" t="s">
        <v>557</v>
      </c>
      <c r="BL42" s="40" t="s">
        <v>1014</v>
      </c>
      <c r="BM42" s="54" t="s">
        <v>560</v>
      </c>
      <c r="BQ42" s="26" t="s">
        <v>557</v>
      </c>
      <c r="BR42" s="26" t="s">
        <v>1001</v>
      </c>
      <c r="BS42" s="41" t="s">
        <v>561</v>
      </c>
      <c r="BT42" s="26" t="s">
        <v>766</v>
      </c>
      <c r="BU42" s="41" t="s">
        <v>562</v>
      </c>
      <c r="CC42" s="27" t="s">
        <v>557</v>
      </c>
      <c r="CD42" s="27" t="s">
        <v>1015</v>
      </c>
      <c r="CE42" s="43" t="s">
        <v>563</v>
      </c>
      <c r="CF42" s="27" t="s">
        <v>1016</v>
      </c>
      <c r="CG42" s="43" t="s">
        <v>564</v>
      </c>
      <c r="CI42" s="55" t="s">
        <v>632</v>
      </c>
      <c r="CJ42" s="55" t="s">
        <v>633</v>
      </c>
      <c r="CK42" s="56" t="s">
        <v>634</v>
      </c>
      <c r="CL42" s="55" t="s">
        <v>635</v>
      </c>
      <c r="CM42" s="56" t="s">
        <v>636</v>
      </c>
      <c r="CN42" s="55" t="s">
        <v>637</v>
      </c>
      <c r="CO42" s="56" t="s">
        <v>638</v>
      </c>
      <c r="CP42" s="55" t="s">
        <v>871</v>
      </c>
      <c r="CQ42" s="56" t="s">
        <v>640</v>
      </c>
      <c r="CS42" s="67" t="s">
        <v>491</v>
      </c>
      <c r="CT42" s="67" t="s">
        <v>1033</v>
      </c>
      <c r="CU42" s="68" t="s">
        <v>493</v>
      </c>
      <c r="CV42" s="67" t="s">
        <v>1034</v>
      </c>
      <c r="CW42" s="68" t="s">
        <v>495</v>
      </c>
      <c r="CX42" s="67" t="s">
        <v>1035</v>
      </c>
      <c r="CY42" s="68" t="s">
        <v>496</v>
      </c>
      <c r="CZ42" s="67" t="s">
        <v>1036</v>
      </c>
      <c r="DA42" s="68" t="s">
        <v>498</v>
      </c>
    </row>
    <row r="43" customFormat="false" ht="56.25" hidden="false" customHeight="true" outlineLevel="0" collapsed="false">
      <c r="A43" s="20" t="s">
        <v>576</v>
      </c>
      <c r="B43" s="20" t="s">
        <v>787</v>
      </c>
      <c r="C43" s="47" t="s">
        <v>578</v>
      </c>
      <c r="D43" s="20" t="s">
        <v>788</v>
      </c>
      <c r="E43" s="47" t="s">
        <v>580</v>
      </c>
      <c r="F43" s="36" t="s">
        <v>1037</v>
      </c>
      <c r="G43" s="48" t="s">
        <v>582</v>
      </c>
      <c r="H43" s="36" t="s">
        <v>1038</v>
      </c>
      <c r="I43" s="48" t="s">
        <v>584</v>
      </c>
      <c r="J43" s="20" t="s">
        <v>787</v>
      </c>
      <c r="K43" s="47" t="s">
        <v>585</v>
      </c>
      <c r="L43" s="20" t="s">
        <v>788</v>
      </c>
      <c r="M43" s="47" t="s">
        <v>586</v>
      </c>
      <c r="O43" s="22" t="s">
        <v>55</v>
      </c>
      <c r="P43" s="22" t="s">
        <v>641</v>
      </c>
      <c r="Q43" s="22"/>
      <c r="AC43" s="23" t="s">
        <v>80</v>
      </c>
      <c r="AD43" s="23" t="s">
        <v>389</v>
      </c>
      <c r="AE43" s="23"/>
      <c r="AF43" s="23" t="s">
        <v>390</v>
      </c>
      <c r="AG43" s="23"/>
      <c r="AH43" s="64" t="s">
        <v>391</v>
      </c>
      <c r="AI43" s="64"/>
      <c r="AJ43" s="64" t="s">
        <v>392</v>
      </c>
      <c r="AK43" s="64"/>
      <c r="AL43" s="23" t="s">
        <v>393</v>
      </c>
      <c r="AM43" s="23"/>
      <c r="AN43" s="23" t="s">
        <v>394</v>
      </c>
      <c r="AO43" s="23"/>
      <c r="AQ43" s="24" t="s">
        <v>108</v>
      </c>
      <c r="AR43" s="24" t="s">
        <v>389</v>
      </c>
      <c r="AS43" s="24"/>
      <c r="AT43" s="24" t="s">
        <v>390</v>
      </c>
      <c r="AU43" s="24"/>
      <c r="AV43" s="39" t="s">
        <v>391</v>
      </c>
      <c r="AW43" s="39"/>
      <c r="AX43" s="39" t="s">
        <v>392</v>
      </c>
      <c r="AY43" s="39"/>
      <c r="AZ43" s="24" t="s">
        <v>393</v>
      </c>
      <c r="BA43" s="24"/>
      <c r="BB43" s="24" t="s">
        <v>394</v>
      </c>
      <c r="BC43" s="24"/>
      <c r="BE43" s="40" t="s">
        <v>576</v>
      </c>
      <c r="BF43" s="40" t="s">
        <v>805</v>
      </c>
      <c r="BG43" s="54" t="s">
        <v>578</v>
      </c>
      <c r="BH43" s="40" t="s">
        <v>806</v>
      </c>
      <c r="BI43" s="54" t="s">
        <v>580</v>
      </c>
      <c r="BK43" s="40" t="s">
        <v>576</v>
      </c>
      <c r="BL43" s="40" t="s">
        <v>806</v>
      </c>
      <c r="BM43" s="54" t="s">
        <v>580</v>
      </c>
      <c r="BQ43" s="26" t="s">
        <v>576</v>
      </c>
      <c r="BR43" s="26" t="s">
        <v>1039</v>
      </c>
      <c r="BS43" s="41" t="s">
        <v>582</v>
      </c>
      <c r="BT43" s="26" t="s">
        <v>1040</v>
      </c>
      <c r="BU43" s="41" t="s">
        <v>584</v>
      </c>
      <c r="CC43" s="27" t="s">
        <v>576</v>
      </c>
      <c r="CD43" s="27" t="s">
        <v>1041</v>
      </c>
      <c r="CE43" s="43" t="s">
        <v>585</v>
      </c>
      <c r="CF43" s="27" t="s">
        <v>1042</v>
      </c>
      <c r="CG43" s="43" t="s">
        <v>586</v>
      </c>
      <c r="CI43" s="28" t="s">
        <v>645</v>
      </c>
      <c r="CJ43" s="28" t="s">
        <v>646</v>
      </c>
      <c r="CK43" s="60" t="s">
        <v>647</v>
      </c>
      <c r="CL43" s="28" t="s">
        <v>648</v>
      </c>
      <c r="CM43" s="60" t="s">
        <v>649</v>
      </c>
      <c r="CN43" s="28" t="s">
        <v>650</v>
      </c>
      <c r="CO43" s="60" t="s">
        <v>651</v>
      </c>
      <c r="CP43" s="28" t="s">
        <v>652</v>
      </c>
      <c r="CQ43" s="60" t="s">
        <v>653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607</v>
      </c>
      <c r="B44" s="20" t="s">
        <v>800</v>
      </c>
      <c r="C44" s="47" t="s">
        <v>609</v>
      </c>
      <c r="D44" s="20" t="s">
        <v>668</v>
      </c>
      <c r="E44" s="47" t="s">
        <v>610</v>
      </c>
      <c r="F44" s="36" t="s">
        <v>1043</v>
      </c>
      <c r="G44" s="48" t="s">
        <v>611</v>
      </c>
      <c r="H44" s="36" t="s">
        <v>989</v>
      </c>
      <c r="I44" s="48" t="s">
        <v>612</v>
      </c>
      <c r="J44" s="20" t="s">
        <v>631</v>
      </c>
      <c r="K44" s="47" t="s">
        <v>613</v>
      </c>
      <c r="L44" s="20" t="s">
        <v>1044</v>
      </c>
      <c r="M44" s="47" t="s">
        <v>615</v>
      </c>
      <c r="O44" s="22" t="s">
        <v>402</v>
      </c>
      <c r="P44" s="22" t="s">
        <v>631</v>
      </c>
      <c r="Q44" s="49" t="s">
        <v>1045</v>
      </c>
      <c r="AC44" s="23" t="s">
        <v>402</v>
      </c>
      <c r="AD44" s="23" t="s">
        <v>403</v>
      </c>
      <c r="AE44" s="51" t="s">
        <v>404</v>
      </c>
      <c r="AF44" s="23" t="s">
        <v>441</v>
      </c>
      <c r="AG44" s="51" t="s">
        <v>406</v>
      </c>
      <c r="AH44" s="64" t="s">
        <v>407</v>
      </c>
      <c r="AI44" s="66" t="s">
        <v>408</v>
      </c>
      <c r="AJ44" s="64" t="s">
        <v>409</v>
      </c>
      <c r="AK44" s="66" t="s">
        <v>410</v>
      </c>
      <c r="AL44" s="23" t="s">
        <v>411</v>
      </c>
      <c r="AM44" s="51" t="s">
        <v>412</v>
      </c>
      <c r="AN44" s="23" t="s">
        <v>1046</v>
      </c>
      <c r="AO44" s="51" t="s">
        <v>414</v>
      </c>
      <c r="AQ44" s="24" t="s">
        <v>402</v>
      </c>
      <c r="AR44" s="24" t="s">
        <v>1047</v>
      </c>
      <c r="AS44" s="52" t="s">
        <v>404</v>
      </c>
      <c r="AT44" s="24" t="s">
        <v>1048</v>
      </c>
      <c r="AU44" s="52" t="s">
        <v>406</v>
      </c>
      <c r="AV44" s="39" t="s">
        <v>1048</v>
      </c>
      <c r="AW44" s="53" t="s">
        <v>408</v>
      </c>
      <c r="AX44" s="39" t="s">
        <v>1049</v>
      </c>
      <c r="AY44" s="53" t="s">
        <v>410</v>
      </c>
      <c r="AZ44" s="24" t="s">
        <v>506</v>
      </c>
      <c r="BA44" s="52" t="s">
        <v>412</v>
      </c>
      <c r="BB44" s="24" t="s">
        <v>1050</v>
      </c>
      <c r="BC44" s="52" t="s">
        <v>414</v>
      </c>
      <c r="BE44" s="40" t="s">
        <v>607</v>
      </c>
      <c r="BF44" s="40" t="s">
        <v>815</v>
      </c>
      <c r="BG44" s="54" t="s">
        <v>609</v>
      </c>
      <c r="BH44" s="40" t="s">
        <v>1051</v>
      </c>
      <c r="BI44" s="54" t="s">
        <v>610</v>
      </c>
      <c r="BK44" s="40" t="s">
        <v>607</v>
      </c>
      <c r="BL44" s="40" t="s">
        <v>1051</v>
      </c>
      <c r="BM44" s="54" t="s">
        <v>610</v>
      </c>
      <c r="BQ44" s="26" t="s">
        <v>607</v>
      </c>
      <c r="BR44" s="26" t="s">
        <v>815</v>
      </c>
      <c r="BS44" s="41" t="s">
        <v>611</v>
      </c>
      <c r="BT44" s="26" t="s">
        <v>984</v>
      </c>
      <c r="BU44" s="41" t="s">
        <v>612</v>
      </c>
      <c r="CC44" s="27" t="s">
        <v>607</v>
      </c>
      <c r="CD44" s="27" t="s">
        <v>1052</v>
      </c>
      <c r="CE44" s="43" t="s">
        <v>613</v>
      </c>
      <c r="CF44" s="27" t="s">
        <v>986</v>
      </c>
      <c r="CG44" s="43" t="s">
        <v>615</v>
      </c>
      <c r="CI44" s="28" t="s">
        <v>672</v>
      </c>
      <c r="CJ44" s="28" t="s">
        <v>673</v>
      </c>
      <c r="CK44" s="60" t="s">
        <v>674</v>
      </c>
      <c r="CL44" s="28" t="s">
        <v>675</v>
      </c>
      <c r="CM44" s="60" t="s">
        <v>676</v>
      </c>
      <c r="CN44" s="28" t="s">
        <v>677</v>
      </c>
      <c r="CO44" s="60" t="s">
        <v>678</v>
      </c>
      <c r="CP44" s="28" t="s">
        <v>679</v>
      </c>
      <c r="CQ44" s="60" t="s">
        <v>680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616</v>
      </c>
      <c r="B45" s="20" t="s">
        <v>608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439</v>
      </c>
      <c r="P45" s="22" t="s">
        <v>631</v>
      </c>
      <c r="Q45" s="49" t="s">
        <v>1053</v>
      </c>
      <c r="AC45" s="23" t="s">
        <v>439</v>
      </c>
      <c r="AD45" s="23" t="s">
        <v>411</v>
      </c>
      <c r="AE45" s="51" t="s">
        <v>440</v>
      </c>
      <c r="AF45" s="23" t="s">
        <v>441</v>
      </c>
      <c r="AG45" s="51" t="s">
        <v>442</v>
      </c>
      <c r="AH45" s="64" t="s">
        <v>411</v>
      </c>
      <c r="AI45" s="66" t="s">
        <v>443</v>
      </c>
      <c r="AJ45" s="64" t="s">
        <v>409</v>
      </c>
      <c r="AK45" s="66" t="s">
        <v>444</v>
      </c>
      <c r="AL45" s="23" t="s">
        <v>411</v>
      </c>
      <c r="AM45" s="51" t="s">
        <v>445</v>
      </c>
      <c r="AN45" s="23" t="s">
        <v>1046</v>
      </c>
      <c r="AO45" s="51" t="s">
        <v>446</v>
      </c>
      <c r="AQ45" s="24" t="s">
        <v>439</v>
      </c>
      <c r="AR45" s="24" t="s">
        <v>506</v>
      </c>
      <c r="AS45" s="52" t="s">
        <v>440</v>
      </c>
      <c r="AT45" s="24" t="s">
        <v>1054</v>
      </c>
      <c r="AU45" s="52" t="s">
        <v>442</v>
      </c>
      <c r="AV45" s="39" t="s">
        <v>506</v>
      </c>
      <c r="AW45" s="53" t="s">
        <v>443</v>
      </c>
      <c r="AX45" s="39" t="s">
        <v>1049</v>
      </c>
      <c r="AY45" s="53" t="s">
        <v>444</v>
      </c>
      <c r="AZ45" s="24" t="s">
        <v>506</v>
      </c>
      <c r="BA45" s="52" t="s">
        <v>445</v>
      </c>
      <c r="BB45" s="24" t="s">
        <v>1050</v>
      </c>
      <c r="BC45" s="52" t="s">
        <v>446</v>
      </c>
      <c r="BE45" s="40" t="s">
        <v>616</v>
      </c>
      <c r="BF45" s="40" t="s">
        <v>815</v>
      </c>
      <c r="BG45" s="54"/>
      <c r="BH45" s="40"/>
      <c r="BI45" s="54"/>
      <c r="BQ45" s="26" t="s">
        <v>616</v>
      </c>
      <c r="BR45" s="26" t="s">
        <v>815</v>
      </c>
      <c r="BS45" s="41"/>
      <c r="BT45" s="26"/>
      <c r="BU45" s="41"/>
      <c r="CC45" s="27" t="s">
        <v>616</v>
      </c>
      <c r="CD45" s="27" t="s">
        <v>1052</v>
      </c>
      <c r="CE45" s="43"/>
      <c r="CF45" s="27"/>
      <c r="CG45" s="43"/>
      <c r="CI45" s="28" t="s">
        <v>705</v>
      </c>
      <c r="CJ45" s="28" t="s">
        <v>706</v>
      </c>
      <c r="CK45" s="60" t="s">
        <v>707</v>
      </c>
      <c r="CL45" s="28" t="s">
        <v>708</v>
      </c>
      <c r="CM45" s="60" t="s">
        <v>709</v>
      </c>
      <c r="CN45" s="28" t="s">
        <v>710</v>
      </c>
      <c r="CO45" s="60" t="s">
        <v>711</v>
      </c>
      <c r="CP45" s="28" t="s">
        <v>712</v>
      </c>
      <c r="CQ45" s="60" t="s">
        <v>713</v>
      </c>
      <c r="CS45" s="45" t="s">
        <v>341</v>
      </c>
      <c r="CT45" s="46" t="s">
        <v>398</v>
      </c>
      <c r="CU45" s="46"/>
      <c r="CV45" s="46" t="s">
        <v>399</v>
      </c>
      <c r="CW45" s="46"/>
      <c r="CX45" s="46" t="s">
        <v>400</v>
      </c>
      <c r="CY45" s="46"/>
      <c r="CZ45" s="46" t="s">
        <v>401</v>
      </c>
      <c r="DA45" s="46"/>
    </row>
    <row r="46" customFormat="false" ht="28.7" hidden="false" customHeight="true" outlineLevel="0" collapsed="false">
      <c r="O46" s="22" t="s">
        <v>466</v>
      </c>
      <c r="P46" s="22" t="s">
        <v>1055</v>
      </c>
      <c r="Q46" s="49" t="s">
        <v>1056</v>
      </c>
      <c r="AC46" s="23" t="s">
        <v>466</v>
      </c>
      <c r="AD46" s="23" t="s">
        <v>467</v>
      </c>
      <c r="AE46" s="51" t="s">
        <v>468</v>
      </c>
      <c r="AF46" s="23" t="s">
        <v>820</v>
      </c>
      <c r="AG46" s="51" t="s">
        <v>470</v>
      </c>
      <c r="AH46" s="64" t="s">
        <v>1057</v>
      </c>
      <c r="AI46" s="66" t="s">
        <v>472</v>
      </c>
      <c r="AJ46" s="64" t="s">
        <v>473</v>
      </c>
      <c r="AK46" s="66" t="s">
        <v>474</v>
      </c>
      <c r="AL46" s="23" t="s">
        <v>467</v>
      </c>
      <c r="AM46" s="51" t="s">
        <v>475</v>
      </c>
      <c r="AN46" s="23" t="s">
        <v>820</v>
      </c>
      <c r="AO46" s="51" t="s">
        <v>476</v>
      </c>
      <c r="AQ46" s="24" t="s">
        <v>466</v>
      </c>
      <c r="AR46" s="24" t="s">
        <v>1058</v>
      </c>
      <c r="AS46" s="52" t="s">
        <v>468</v>
      </c>
      <c r="AT46" s="24" t="s">
        <v>1059</v>
      </c>
      <c r="AU46" s="52" t="s">
        <v>470</v>
      </c>
      <c r="AV46" s="39" t="s">
        <v>1060</v>
      </c>
      <c r="AW46" s="53" t="s">
        <v>472</v>
      </c>
      <c r="AX46" s="39" t="s">
        <v>1061</v>
      </c>
      <c r="AY46" s="53" t="s">
        <v>474</v>
      </c>
      <c r="AZ46" s="24" t="s">
        <v>1058</v>
      </c>
      <c r="BA46" s="52" t="s">
        <v>475</v>
      </c>
      <c r="BB46" s="24" t="s">
        <v>1059</v>
      </c>
      <c r="BC46" s="52" t="s">
        <v>476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598</v>
      </c>
      <c r="CT46" s="67" t="s">
        <v>1062</v>
      </c>
      <c r="CU46" s="68" t="s">
        <v>600</v>
      </c>
      <c r="CV46" s="67"/>
      <c r="CW46" s="68" t="s">
        <v>602</v>
      </c>
      <c r="CX46" s="67"/>
      <c r="CY46" s="68" t="s">
        <v>604</v>
      </c>
      <c r="CZ46" s="67"/>
      <c r="DA46" s="68" t="s">
        <v>606</v>
      </c>
    </row>
    <row r="47" customFormat="false" ht="28.45" hidden="false" customHeight="true" outlineLevel="0" collapsed="false">
      <c r="A47" s="20" t="s">
        <v>1063</v>
      </c>
      <c r="B47" s="20" t="s">
        <v>389</v>
      </c>
      <c r="C47" s="20"/>
      <c r="D47" s="20" t="s">
        <v>390</v>
      </c>
      <c r="E47" s="20"/>
      <c r="F47" s="36" t="s">
        <v>391</v>
      </c>
      <c r="G47" s="36"/>
      <c r="H47" s="36" t="s">
        <v>392</v>
      </c>
      <c r="I47" s="36"/>
      <c r="J47" s="20" t="s">
        <v>393</v>
      </c>
      <c r="K47" s="20"/>
      <c r="L47" s="20" t="s">
        <v>394</v>
      </c>
      <c r="M47" s="20"/>
      <c r="O47" s="22" t="s">
        <v>503</v>
      </c>
      <c r="P47" s="22" t="s">
        <v>1064</v>
      </c>
      <c r="Q47" s="49" t="s">
        <v>1065</v>
      </c>
      <c r="AC47" s="23" t="s">
        <v>503</v>
      </c>
      <c r="AD47" s="23" t="s">
        <v>558</v>
      </c>
      <c r="AE47" s="51" t="s">
        <v>505</v>
      </c>
      <c r="AF47" s="23" t="s">
        <v>1066</v>
      </c>
      <c r="AG47" s="51" t="s">
        <v>507</v>
      </c>
      <c r="AH47" s="64" t="s">
        <v>504</v>
      </c>
      <c r="AI47" s="66" t="s">
        <v>508</v>
      </c>
      <c r="AJ47" s="64" t="s">
        <v>1067</v>
      </c>
      <c r="AK47" s="66" t="s">
        <v>509</v>
      </c>
      <c r="AL47" s="23" t="s">
        <v>558</v>
      </c>
      <c r="AM47" s="51" t="s">
        <v>510</v>
      </c>
      <c r="AN47" s="23" t="s">
        <v>1066</v>
      </c>
      <c r="AO47" s="51" t="s">
        <v>511</v>
      </c>
      <c r="AQ47" s="24" t="s">
        <v>503</v>
      </c>
      <c r="AR47" s="24" t="s">
        <v>1068</v>
      </c>
      <c r="AS47" s="52" t="s">
        <v>505</v>
      </c>
      <c r="AT47" s="24" t="s">
        <v>1069</v>
      </c>
      <c r="AU47" s="52" t="s">
        <v>507</v>
      </c>
      <c r="AV47" s="39" t="s">
        <v>1060</v>
      </c>
      <c r="AW47" s="53" t="s">
        <v>508</v>
      </c>
      <c r="AX47" s="39" t="s">
        <v>1069</v>
      </c>
      <c r="AY47" s="53" t="s">
        <v>509</v>
      </c>
      <c r="AZ47" s="24" t="s">
        <v>1068</v>
      </c>
      <c r="BA47" s="52" t="s">
        <v>510</v>
      </c>
      <c r="BB47" s="24" t="s">
        <v>1069</v>
      </c>
      <c r="BC47" s="52" t="s">
        <v>511</v>
      </c>
      <c r="BE47" s="40" t="s">
        <v>144</v>
      </c>
      <c r="BF47" s="40" t="s">
        <v>389</v>
      </c>
      <c r="BG47" s="40"/>
      <c r="BH47" s="40" t="s">
        <v>390</v>
      </c>
      <c r="BI47" s="40"/>
      <c r="BK47" s="40" t="s">
        <v>1070</v>
      </c>
      <c r="BL47" s="40" t="s">
        <v>389</v>
      </c>
      <c r="BM47" s="40"/>
      <c r="BN47" s="40" t="s">
        <v>390</v>
      </c>
      <c r="BO47" s="40"/>
      <c r="BQ47" s="26" t="s">
        <v>222</v>
      </c>
      <c r="BR47" s="26" t="s">
        <v>391</v>
      </c>
      <c r="BS47" s="41"/>
      <c r="BT47" s="26" t="s">
        <v>392</v>
      </c>
      <c r="BU47" s="41"/>
      <c r="BW47" s="26" t="s">
        <v>1071</v>
      </c>
      <c r="BX47" s="26" t="s">
        <v>391</v>
      </c>
      <c r="BY47" s="41"/>
      <c r="BZ47" s="26" t="s">
        <v>392</v>
      </c>
      <c r="CA47" s="41"/>
      <c r="CC47" s="27" t="s">
        <v>256</v>
      </c>
      <c r="CD47" s="27" t="s">
        <v>393</v>
      </c>
      <c r="CE47" s="43"/>
      <c r="CF47" s="27" t="s">
        <v>394</v>
      </c>
      <c r="CG47" s="43"/>
      <c r="CI47" s="21"/>
      <c r="CJ47" s="21"/>
      <c r="CL47" s="21"/>
      <c r="CN47" s="21"/>
      <c r="CP47" s="21"/>
      <c r="CS47" s="67" t="s">
        <v>622</v>
      </c>
      <c r="CT47" s="67" t="s">
        <v>1072</v>
      </c>
      <c r="CU47" s="68" t="s">
        <v>624</v>
      </c>
      <c r="CV47" s="67"/>
      <c r="CW47" s="68" t="s">
        <v>626</v>
      </c>
      <c r="CX47" s="67"/>
      <c r="CY47" s="68" t="s">
        <v>628</v>
      </c>
      <c r="CZ47" s="67"/>
      <c r="DA47" s="68" t="s">
        <v>630</v>
      </c>
    </row>
    <row r="48" customFormat="false" ht="42.45" hidden="false" customHeight="true" outlineLevel="0" collapsed="false">
      <c r="A48" s="20" t="s">
        <v>402</v>
      </c>
      <c r="B48" s="20" t="s">
        <v>968</v>
      </c>
      <c r="C48" s="47" t="s">
        <v>404</v>
      </c>
      <c r="D48" s="20" t="s">
        <v>969</v>
      </c>
      <c r="E48" s="47" t="s">
        <v>406</v>
      </c>
      <c r="F48" s="36" t="s">
        <v>970</v>
      </c>
      <c r="G48" s="48" t="s">
        <v>408</v>
      </c>
      <c r="H48" s="36" t="s">
        <v>971</v>
      </c>
      <c r="I48" s="48" t="s">
        <v>410</v>
      </c>
      <c r="J48" s="20" t="s">
        <v>972</v>
      </c>
      <c r="K48" s="47" t="s">
        <v>412</v>
      </c>
      <c r="L48" s="20" t="s">
        <v>973</v>
      </c>
      <c r="M48" s="47" t="s">
        <v>414</v>
      </c>
      <c r="O48" s="22" t="s">
        <v>531</v>
      </c>
      <c r="P48" s="22" t="s">
        <v>1055</v>
      </c>
      <c r="Q48" s="49" t="s">
        <v>1073</v>
      </c>
      <c r="AC48" s="23" t="s">
        <v>531</v>
      </c>
      <c r="AD48" s="23" t="s">
        <v>1074</v>
      </c>
      <c r="AE48" s="51" t="s">
        <v>533</v>
      </c>
      <c r="AF48" s="23" t="s">
        <v>820</v>
      </c>
      <c r="AG48" s="51" t="s">
        <v>534</v>
      </c>
      <c r="AH48" s="64" t="s">
        <v>471</v>
      </c>
      <c r="AI48" s="66" t="s">
        <v>535</v>
      </c>
      <c r="AJ48" s="64" t="s">
        <v>473</v>
      </c>
      <c r="AK48" s="66" t="s">
        <v>536</v>
      </c>
      <c r="AL48" s="23" t="s">
        <v>1075</v>
      </c>
      <c r="AM48" s="51" t="s">
        <v>538</v>
      </c>
      <c r="AN48" s="23" t="s">
        <v>820</v>
      </c>
      <c r="AO48" s="51" t="s">
        <v>539</v>
      </c>
      <c r="AQ48" s="24" t="s">
        <v>531</v>
      </c>
      <c r="AR48" s="24" t="s">
        <v>1076</v>
      </c>
      <c r="AS48" s="52" t="s">
        <v>533</v>
      </c>
      <c r="AT48" s="24" t="s">
        <v>1059</v>
      </c>
      <c r="AU48" s="52" t="s">
        <v>534</v>
      </c>
      <c r="AV48" s="39" t="s">
        <v>1060</v>
      </c>
      <c r="AW48" s="53" t="s">
        <v>535</v>
      </c>
      <c r="AX48" s="39" t="s">
        <v>1061</v>
      </c>
      <c r="AY48" s="53" t="s">
        <v>536</v>
      </c>
      <c r="AZ48" s="24" t="s">
        <v>1076</v>
      </c>
      <c r="BA48" s="52" t="s">
        <v>538</v>
      </c>
      <c r="BB48" s="24" t="s">
        <v>1059</v>
      </c>
      <c r="BC48" s="52" t="s">
        <v>539</v>
      </c>
      <c r="BE48" s="40" t="s">
        <v>402</v>
      </c>
      <c r="BF48" s="40" t="s">
        <v>407</v>
      </c>
      <c r="BG48" s="54" t="s">
        <v>404</v>
      </c>
      <c r="BH48" s="40" t="s">
        <v>1077</v>
      </c>
      <c r="BI48" s="54" t="s">
        <v>406</v>
      </c>
      <c r="BK48" s="40" t="s">
        <v>402</v>
      </c>
      <c r="BL48" s="40" t="s">
        <v>407</v>
      </c>
      <c r="BM48" s="54" t="s">
        <v>404</v>
      </c>
      <c r="BN48" s="40" t="s">
        <v>1077</v>
      </c>
      <c r="BO48" s="54" t="s">
        <v>406</v>
      </c>
      <c r="BQ48" s="26" t="s">
        <v>402</v>
      </c>
      <c r="BR48" s="26" t="s">
        <v>407</v>
      </c>
      <c r="BS48" s="41" t="s">
        <v>408</v>
      </c>
      <c r="BT48" s="26" t="s">
        <v>1078</v>
      </c>
      <c r="BU48" s="41" t="s">
        <v>410</v>
      </c>
      <c r="BW48" s="26" t="s">
        <v>402</v>
      </c>
      <c r="BX48" s="26" t="s">
        <v>407</v>
      </c>
      <c r="BY48" s="41" t="s">
        <v>408</v>
      </c>
      <c r="BZ48" s="26" t="s">
        <v>1078</v>
      </c>
      <c r="CA48" s="41" t="s">
        <v>410</v>
      </c>
      <c r="CC48" s="27" t="s">
        <v>402</v>
      </c>
      <c r="CD48" s="27" t="s">
        <v>411</v>
      </c>
      <c r="CE48" s="43" t="s">
        <v>412</v>
      </c>
      <c r="CF48" s="27" t="s">
        <v>413</v>
      </c>
      <c r="CG48" s="43" t="s">
        <v>414</v>
      </c>
      <c r="CI48" s="28" t="s">
        <v>276</v>
      </c>
      <c r="CJ48" s="28" t="s">
        <v>398</v>
      </c>
      <c r="CK48" s="28"/>
      <c r="CL48" s="28" t="s">
        <v>399</v>
      </c>
      <c r="CM48" s="28"/>
      <c r="CN48" s="44" t="s">
        <v>400</v>
      </c>
      <c r="CO48" s="44"/>
      <c r="CP48" s="44" t="s">
        <v>401</v>
      </c>
      <c r="CQ48" s="44"/>
      <c r="CS48" s="67" t="s">
        <v>632</v>
      </c>
      <c r="CT48" s="67"/>
      <c r="CU48" s="68" t="s">
        <v>634</v>
      </c>
      <c r="CV48" s="67" t="s">
        <v>1079</v>
      </c>
      <c r="CW48" s="68" t="s">
        <v>636</v>
      </c>
      <c r="CX48" s="67"/>
      <c r="CY48" s="68" t="s">
        <v>638</v>
      </c>
      <c r="CZ48" s="67" t="s">
        <v>1080</v>
      </c>
      <c r="DA48" s="68" t="s">
        <v>640</v>
      </c>
    </row>
    <row r="49" customFormat="false" ht="42.45" hidden="false" customHeight="true" outlineLevel="0" collapsed="false">
      <c r="A49" s="20" t="s">
        <v>439</v>
      </c>
      <c r="B49" s="20" t="s">
        <v>527</v>
      </c>
      <c r="C49" s="47" t="s">
        <v>440</v>
      </c>
      <c r="D49" s="20" t="s">
        <v>697</v>
      </c>
      <c r="E49" s="47" t="s">
        <v>442</v>
      </c>
      <c r="F49" s="36" t="s">
        <v>988</v>
      </c>
      <c r="G49" s="48" t="s">
        <v>443</v>
      </c>
      <c r="H49" s="36" t="s">
        <v>989</v>
      </c>
      <c r="I49" s="48" t="s">
        <v>444</v>
      </c>
      <c r="J49" s="20" t="s">
        <v>527</v>
      </c>
      <c r="K49" s="47" t="s">
        <v>445</v>
      </c>
      <c r="L49" s="20" t="s">
        <v>990</v>
      </c>
      <c r="M49" s="47" t="s">
        <v>446</v>
      </c>
      <c r="O49" s="22" t="s">
        <v>557</v>
      </c>
      <c r="P49" s="22" t="s">
        <v>1064</v>
      </c>
      <c r="Q49" s="49" t="s">
        <v>1081</v>
      </c>
      <c r="AC49" s="23" t="s">
        <v>557</v>
      </c>
      <c r="AD49" s="23" t="s">
        <v>558</v>
      </c>
      <c r="AE49" s="51" t="s">
        <v>559</v>
      </c>
      <c r="AF49" s="23" t="s">
        <v>1066</v>
      </c>
      <c r="AG49" s="51" t="s">
        <v>560</v>
      </c>
      <c r="AH49" s="64" t="s">
        <v>504</v>
      </c>
      <c r="AI49" s="66" t="s">
        <v>561</v>
      </c>
      <c r="AJ49" s="64" t="s">
        <v>1067</v>
      </c>
      <c r="AK49" s="66" t="s">
        <v>562</v>
      </c>
      <c r="AL49" s="23" t="s">
        <v>558</v>
      </c>
      <c r="AM49" s="51" t="s">
        <v>563</v>
      </c>
      <c r="AN49" s="23" t="s">
        <v>1066</v>
      </c>
      <c r="AO49" s="51" t="s">
        <v>564</v>
      </c>
      <c r="AQ49" s="24" t="s">
        <v>557</v>
      </c>
      <c r="AR49" s="24" t="s">
        <v>1082</v>
      </c>
      <c r="AS49" s="52" t="s">
        <v>559</v>
      </c>
      <c r="AT49" s="24" t="s">
        <v>1069</v>
      </c>
      <c r="AU49" s="52" t="s">
        <v>560</v>
      </c>
      <c r="AV49" s="39" t="s">
        <v>1060</v>
      </c>
      <c r="AW49" s="53" t="s">
        <v>561</v>
      </c>
      <c r="AX49" s="39" t="s">
        <v>1069</v>
      </c>
      <c r="AY49" s="53" t="s">
        <v>562</v>
      </c>
      <c r="AZ49" s="24" t="s">
        <v>1082</v>
      </c>
      <c r="BA49" s="52" t="s">
        <v>563</v>
      </c>
      <c r="BB49" s="24" t="s">
        <v>1069</v>
      </c>
      <c r="BC49" s="52" t="s">
        <v>564</v>
      </c>
      <c r="BE49" s="40" t="s">
        <v>439</v>
      </c>
      <c r="BF49" s="40" t="s">
        <v>1083</v>
      </c>
      <c r="BG49" s="54" t="s">
        <v>440</v>
      </c>
      <c r="BH49" s="40" t="s">
        <v>1084</v>
      </c>
      <c r="BI49" s="54" t="s">
        <v>442</v>
      </c>
      <c r="BK49" s="40" t="s">
        <v>439</v>
      </c>
      <c r="BL49" s="40" t="s">
        <v>1083</v>
      </c>
      <c r="BM49" s="54" t="s">
        <v>440</v>
      </c>
      <c r="BN49" s="40" t="s">
        <v>1084</v>
      </c>
      <c r="BO49" s="54" t="s">
        <v>442</v>
      </c>
      <c r="BQ49" s="26" t="s">
        <v>439</v>
      </c>
      <c r="BR49" s="26" t="s">
        <v>1085</v>
      </c>
      <c r="BS49" s="41" t="s">
        <v>443</v>
      </c>
      <c r="BT49" s="26" t="s">
        <v>1086</v>
      </c>
      <c r="BU49" s="41" t="s">
        <v>444</v>
      </c>
      <c r="BW49" s="26" t="s">
        <v>439</v>
      </c>
      <c r="BX49" s="26" t="s">
        <v>1085</v>
      </c>
      <c r="BY49" s="41" t="s">
        <v>443</v>
      </c>
      <c r="BZ49" s="26" t="s">
        <v>1086</v>
      </c>
      <c r="CA49" s="41" t="s">
        <v>444</v>
      </c>
      <c r="CC49" s="27" t="s">
        <v>439</v>
      </c>
      <c r="CD49" s="27" t="s">
        <v>411</v>
      </c>
      <c r="CE49" s="43" t="s">
        <v>445</v>
      </c>
      <c r="CF49" s="27" t="s">
        <v>452</v>
      </c>
      <c r="CG49" s="43" t="s">
        <v>446</v>
      </c>
      <c r="CI49" s="55" t="s">
        <v>427</v>
      </c>
      <c r="CJ49" s="55" t="s">
        <v>1087</v>
      </c>
      <c r="CK49" s="56" t="s">
        <v>429</v>
      </c>
      <c r="CL49" s="55" t="s">
        <v>1088</v>
      </c>
      <c r="CM49" s="56" t="s">
        <v>431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466</v>
      </c>
      <c r="B50" s="20" t="s">
        <v>728</v>
      </c>
      <c r="C50" s="47" t="s">
        <v>468</v>
      </c>
      <c r="D50" s="20" t="s">
        <v>729</v>
      </c>
      <c r="E50" s="47" t="s">
        <v>470</v>
      </c>
      <c r="F50" s="36" t="s">
        <v>998</v>
      </c>
      <c r="G50" s="48" t="s">
        <v>472</v>
      </c>
      <c r="H50" s="36" t="s">
        <v>999</v>
      </c>
      <c r="I50" s="48" t="s">
        <v>474</v>
      </c>
      <c r="J50" s="20" t="s">
        <v>728</v>
      </c>
      <c r="K50" s="47" t="s">
        <v>475</v>
      </c>
      <c r="L50" s="20" t="s">
        <v>729</v>
      </c>
      <c r="M50" s="47" t="s">
        <v>476</v>
      </c>
      <c r="O50" s="22" t="s">
        <v>576</v>
      </c>
      <c r="P50" s="22" t="s">
        <v>1089</v>
      </c>
      <c r="Q50" s="49" t="s">
        <v>1090</v>
      </c>
      <c r="AC50" s="23" t="s">
        <v>576</v>
      </c>
      <c r="AD50" s="23" t="s">
        <v>1091</v>
      </c>
      <c r="AE50" s="51" t="s">
        <v>578</v>
      </c>
      <c r="AF50" s="23" t="s">
        <v>579</v>
      </c>
      <c r="AG50" s="51" t="s">
        <v>580</v>
      </c>
      <c r="AH50" s="64" t="s">
        <v>1092</v>
      </c>
      <c r="AI50" s="66" t="s">
        <v>582</v>
      </c>
      <c r="AJ50" s="64" t="s">
        <v>583</v>
      </c>
      <c r="AK50" s="66" t="s">
        <v>584</v>
      </c>
      <c r="AL50" s="23" t="s">
        <v>1091</v>
      </c>
      <c r="AM50" s="51" t="s">
        <v>585</v>
      </c>
      <c r="AN50" s="23" t="s">
        <v>579</v>
      </c>
      <c r="AO50" s="51" t="s">
        <v>586</v>
      </c>
      <c r="AQ50" s="24" t="s">
        <v>576</v>
      </c>
      <c r="AR50" s="24" t="s">
        <v>1093</v>
      </c>
      <c r="AS50" s="52" t="s">
        <v>578</v>
      </c>
      <c r="AT50" s="24" t="s">
        <v>1094</v>
      </c>
      <c r="AU50" s="52" t="s">
        <v>580</v>
      </c>
      <c r="AV50" s="39" t="s">
        <v>1095</v>
      </c>
      <c r="AW50" s="53" t="s">
        <v>582</v>
      </c>
      <c r="AX50" s="39" t="s">
        <v>1096</v>
      </c>
      <c r="AY50" s="53" t="s">
        <v>584</v>
      </c>
      <c r="AZ50" s="24" t="s">
        <v>1093</v>
      </c>
      <c r="BA50" s="52" t="s">
        <v>585</v>
      </c>
      <c r="BB50" s="24" t="s">
        <v>1094</v>
      </c>
      <c r="BC50" s="52" t="s">
        <v>586</v>
      </c>
      <c r="BE50" s="40" t="s">
        <v>466</v>
      </c>
      <c r="BF50" s="40" t="s">
        <v>1097</v>
      </c>
      <c r="BG50" s="54" t="s">
        <v>468</v>
      </c>
      <c r="BH50" s="40" t="s">
        <v>1098</v>
      </c>
      <c r="BI50" s="54" t="s">
        <v>470</v>
      </c>
      <c r="BK50" s="40" t="s">
        <v>466</v>
      </c>
      <c r="BL50" s="40" t="s">
        <v>1097</v>
      </c>
      <c r="BM50" s="54" t="s">
        <v>468</v>
      </c>
      <c r="BN50" s="40" t="s">
        <v>1098</v>
      </c>
      <c r="BO50" s="54" t="s">
        <v>470</v>
      </c>
      <c r="BQ50" s="26" t="s">
        <v>466</v>
      </c>
      <c r="BR50" s="26" t="s">
        <v>1099</v>
      </c>
      <c r="BS50" s="41" t="s">
        <v>472</v>
      </c>
      <c r="BT50" s="26" t="s">
        <v>1100</v>
      </c>
      <c r="BU50" s="41" t="s">
        <v>474</v>
      </c>
      <c r="BW50" s="26" t="s">
        <v>466</v>
      </c>
      <c r="BX50" s="26" t="s">
        <v>1099</v>
      </c>
      <c r="BY50" s="41" t="s">
        <v>472</v>
      </c>
      <c r="BZ50" s="26" t="s">
        <v>1100</v>
      </c>
      <c r="CA50" s="41" t="s">
        <v>474</v>
      </c>
      <c r="CC50" s="27" t="s">
        <v>466</v>
      </c>
      <c r="CD50" s="27" t="s">
        <v>467</v>
      </c>
      <c r="CE50" s="43" t="s">
        <v>475</v>
      </c>
      <c r="CF50" s="27" t="s">
        <v>490</v>
      </c>
      <c r="CG50" s="43" t="s">
        <v>476</v>
      </c>
      <c r="CI50" s="55" t="s">
        <v>453</v>
      </c>
      <c r="CJ50" s="55" t="s">
        <v>1101</v>
      </c>
      <c r="CK50" s="56" t="s">
        <v>455</v>
      </c>
      <c r="CL50" s="55" t="s">
        <v>1102</v>
      </c>
      <c r="CM50" s="56" t="s">
        <v>457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503</v>
      </c>
      <c r="B51" s="20" t="s">
        <v>744</v>
      </c>
      <c r="C51" s="47" t="s">
        <v>505</v>
      </c>
      <c r="D51" s="20" t="s">
        <v>745</v>
      </c>
      <c r="E51" s="47" t="s">
        <v>507</v>
      </c>
      <c r="F51" s="36" t="s">
        <v>998</v>
      </c>
      <c r="G51" s="48" t="s">
        <v>508</v>
      </c>
      <c r="H51" s="36" t="s">
        <v>1004</v>
      </c>
      <c r="I51" s="48" t="s">
        <v>509</v>
      </c>
      <c r="J51" s="20" t="s">
        <v>744</v>
      </c>
      <c r="K51" s="47" t="s">
        <v>510</v>
      </c>
      <c r="L51" s="20" t="s">
        <v>745</v>
      </c>
      <c r="M51" s="47" t="s">
        <v>511</v>
      </c>
      <c r="O51" s="22" t="s">
        <v>616</v>
      </c>
      <c r="P51" s="22" t="s">
        <v>631</v>
      </c>
      <c r="Q51" s="49"/>
      <c r="AC51" s="23" t="s">
        <v>616</v>
      </c>
      <c r="AD51" s="23" t="s">
        <v>631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607</v>
      </c>
      <c r="AR51" s="24" t="s">
        <v>1103</v>
      </c>
      <c r="AS51" s="52" t="s">
        <v>609</v>
      </c>
      <c r="AT51" s="24" t="s">
        <v>1048</v>
      </c>
      <c r="AU51" s="52" t="s">
        <v>610</v>
      </c>
      <c r="AV51" s="39" t="s">
        <v>1054</v>
      </c>
      <c r="AW51" s="53" t="s">
        <v>611</v>
      </c>
      <c r="AX51" s="39" t="s">
        <v>1049</v>
      </c>
      <c r="AY51" s="53" t="s">
        <v>612</v>
      </c>
      <c r="AZ51" s="24" t="s">
        <v>1103</v>
      </c>
      <c r="BA51" s="52" t="s">
        <v>613</v>
      </c>
      <c r="BB51" s="24" t="s">
        <v>1104</v>
      </c>
      <c r="BC51" s="52" t="s">
        <v>615</v>
      </c>
      <c r="BE51" s="40" t="s">
        <v>503</v>
      </c>
      <c r="BF51" s="40" t="s">
        <v>1105</v>
      </c>
      <c r="BG51" s="54" t="s">
        <v>505</v>
      </c>
      <c r="BH51" s="40" t="s">
        <v>1106</v>
      </c>
      <c r="BI51" s="54" t="s">
        <v>507</v>
      </c>
      <c r="BK51" s="40" t="s">
        <v>503</v>
      </c>
      <c r="BL51" s="40" t="s">
        <v>1105</v>
      </c>
      <c r="BM51" s="54" t="s">
        <v>505</v>
      </c>
      <c r="BN51" s="40" t="s">
        <v>1106</v>
      </c>
      <c r="BO51" s="54" t="s">
        <v>507</v>
      </c>
      <c r="BQ51" s="26" t="s">
        <v>503</v>
      </c>
      <c r="BR51" s="26" t="s">
        <v>1107</v>
      </c>
      <c r="BS51" s="41" t="s">
        <v>508</v>
      </c>
      <c r="BT51" s="26" t="s">
        <v>1108</v>
      </c>
      <c r="BU51" s="41" t="s">
        <v>509</v>
      </c>
      <c r="BW51" s="26" t="s">
        <v>503</v>
      </c>
      <c r="BX51" s="26" t="s">
        <v>1107</v>
      </c>
      <c r="BY51" s="41" t="s">
        <v>508</v>
      </c>
      <c r="BZ51" s="26" t="s">
        <v>1108</v>
      </c>
      <c r="CA51" s="41" t="s">
        <v>509</v>
      </c>
      <c r="CC51" s="27" t="s">
        <v>503</v>
      </c>
      <c r="CD51" s="27" t="s">
        <v>519</v>
      </c>
      <c r="CE51" s="43" t="s">
        <v>510</v>
      </c>
      <c r="CF51" s="27" t="s">
        <v>506</v>
      </c>
      <c r="CG51" s="43" t="s">
        <v>511</v>
      </c>
      <c r="CI51" s="55" t="s">
        <v>491</v>
      </c>
      <c r="CJ51" s="55" t="s">
        <v>1109</v>
      </c>
      <c r="CK51" s="56" t="s">
        <v>493</v>
      </c>
      <c r="CL51" s="55" t="s">
        <v>1110</v>
      </c>
      <c r="CM51" s="56" t="s">
        <v>495</v>
      </c>
      <c r="CN51" s="55"/>
      <c r="CO51" s="56"/>
      <c r="CP51" s="55"/>
      <c r="CQ51" s="56"/>
      <c r="CS51" s="45" t="s">
        <v>343</v>
      </c>
      <c r="CT51" s="46" t="s">
        <v>398</v>
      </c>
      <c r="CU51" s="46"/>
      <c r="CV51" s="46" t="s">
        <v>399</v>
      </c>
      <c r="CW51" s="46"/>
      <c r="CX51" s="46" t="s">
        <v>400</v>
      </c>
      <c r="CY51" s="46"/>
      <c r="CZ51" s="46" t="s">
        <v>401</v>
      </c>
      <c r="DA51" s="46"/>
    </row>
    <row r="52" customFormat="false" ht="56.25" hidden="false" customHeight="true" outlineLevel="0" collapsed="false">
      <c r="A52" s="20" t="s">
        <v>531</v>
      </c>
      <c r="B52" s="20" t="s">
        <v>1021</v>
      </c>
      <c r="C52" s="47" t="s">
        <v>533</v>
      </c>
      <c r="D52" s="20" t="s">
        <v>729</v>
      </c>
      <c r="E52" s="47" t="s">
        <v>534</v>
      </c>
      <c r="F52" s="36" t="s">
        <v>998</v>
      </c>
      <c r="G52" s="48" t="s">
        <v>535</v>
      </c>
      <c r="H52" s="36" t="s">
        <v>999</v>
      </c>
      <c r="I52" s="48" t="s">
        <v>536</v>
      </c>
      <c r="J52" s="20" t="s">
        <v>1021</v>
      </c>
      <c r="K52" s="47" t="s">
        <v>538</v>
      </c>
      <c r="L52" s="20" t="s">
        <v>729</v>
      </c>
      <c r="M52" s="47" t="s">
        <v>539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531</v>
      </c>
      <c r="BF52" s="40" t="s">
        <v>1111</v>
      </c>
      <c r="BG52" s="54" t="s">
        <v>533</v>
      </c>
      <c r="BH52" s="40" t="s">
        <v>1098</v>
      </c>
      <c r="BI52" s="54" t="s">
        <v>534</v>
      </c>
      <c r="BK52" s="40" t="s">
        <v>531</v>
      </c>
      <c r="BL52" s="40" t="s">
        <v>1111</v>
      </c>
      <c r="BM52" s="54" t="s">
        <v>533</v>
      </c>
      <c r="BN52" s="40" t="s">
        <v>1098</v>
      </c>
      <c r="BO52" s="54" t="s">
        <v>534</v>
      </c>
      <c r="BQ52" s="26" t="s">
        <v>531</v>
      </c>
      <c r="BR52" s="26" t="s">
        <v>1112</v>
      </c>
      <c r="BS52" s="41" t="s">
        <v>535</v>
      </c>
      <c r="BT52" s="26" t="s">
        <v>1100</v>
      </c>
      <c r="BU52" s="41" t="s">
        <v>536</v>
      </c>
      <c r="BW52" s="26" t="s">
        <v>531</v>
      </c>
      <c r="BX52" s="26" t="s">
        <v>1112</v>
      </c>
      <c r="BY52" s="41" t="s">
        <v>535</v>
      </c>
      <c r="BZ52" s="26" t="s">
        <v>1100</v>
      </c>
      <c r="CA52" s="41" t="s">
        <v>536</v>
      </c>
      <c r="CC52" s="27" t="s">
        <v>531</v>
      </c>
      <c r="CD52" s="27" t="s">
        <v>1113</v>
      </c>
      <c r="CE52" s="43" t="s">
        <v>538</v>
      </c>
      <c r="CF52" s="27" t="s">
        <v>490</v>
      </c>
      <c r="CG52" s="43" t="s">
        <v>539</v>
      </c>
      <c r="CI52" s="28" t="s">
        <v>520</v>
      </c>
      <c r="CJ52" s="28" t="s">
        <v>1114</v>
      </c>
      <c r="CK52" s="60" t="s">
        <v>522</v>
      </c>
      <c r="CL52" s="28" t="s">
        <v>1115</v>
      </c>
      <c r="CM52" s="60" t="s">
        <v>524</v>
      </c>
      <c r="CN52" s="28"/>
      <c r="CO52" s="60"/>
      <c r="CP52" s="28"/>
      <c r="CQ52" s="60"/>
      <c r="CS52" s="67" t="s">
        <v>654</v>
      </c>
      <c r="CT52" s="67" t="s">
        <v>1116</v>
      </c>
      <c r="CU52" s="68" t="s">
        <v>656</v>
      </c>
      <c r="CV52" s="67" t="s">
        <v>1117</v>
      </c>
      <c r="CW52" s="68" t="s">
        <v>658</v>
      </c>
      <c r="CX52" s="67" t="s">
        <v>1118</v>
      </c>
      <c r="CY52" s="68" t="s">
        <v>926</v>
      </c>
      <c r="CZ52" s="67" t="s">
        <v>1119</v>
      </c>
      <c r="DA52" s="68" t="s">
        <v>928</v>
      </c>
    </row>
    <row r="53" customFormat="false" ht="40.4" hidden="false" customHeight="true" outlineLevel="0" collapsed="false">
      <c r="A53" s="20" t="s">
        <v>557</v>
      </c>
      <c r="B53" s="20" t="s">
        <v>744</v>
      </c>
      <c r="C53" s="47" t="s">
        <v>559</v>
      </c>
      <c r="D53" s="20" t="s">
        <v>745</v>
      </c>
      <c r="E53" s="47" t="s">
        <v>560</v>
      </c>
      <c r="F53" s="36" t="s">
        <v>998</v>
      </c>
      <c r="G53" s="48" t="s">
        <v>561</v>
      </c>
      <c r="H53" s="36" t="s">
        <v>1004</v>
      </c>
      <c r="I53" s="48" t="s">
        <v>562</v>
      </c>
      <c r="J53" s="20" t="s">
        <v>744</v>
      </c>
      <c r="K53" s="47" t="s">
        <v>563</v>
      </c>
      <c r="L53" s="20" t="s">
        <v>745</v>
      </c>
      <c r="M53" s="47" t="s">
        <v>564</v>
      </c>
      <c r="O53" s="22" t="s">
        <v>58</v>
      </c>
      <c r="P53" s="22" t="s">
        <v>391</v>
      </c>
      <c r="Q53" s="22"/>
      <c r="R53" s="21"/>
      <c r="AC53" s="23" t="s">
        <v>83</v>
      </c>
      <c r="AD53" s="23" t="s">
        <v>389</v>
      </c>
      <c r="AE53" s="23"/>
      <c r="AF53" s="23" t="s">
        <v>390</v>
      </c>
      <c r="AG53" s="23"/>
      <c r="AH53" s="64" t="s">
        <v>391</v>
      </c>
      <c r="AI53" s="64"/>
      <c r="AJ53" s="64" t="s">
        <v>392</v>
      </c>
      <c r="AK53" s="64"/>
      <c r="AL53" s="23" t="s">
        <v>393</v>
      </c>
      <c r="AM53" s="23"/>
      <c r="AN53" s="23" t="s">
        <v>394</v>
      </c>
      <c r="AO53" s="23"/>
      <c r="AQ53" s="24" t="s">
        <v>111</v>
      </c>
      <c r="AR53" s="24" t="s">
        <v>389</v>
      </c>
      <c r="AS53" s="24"/>
      <c r="AT53" s="24" t="s">
        <v>390</v>
      </c>
      <c r="AU53" s="24"/>
      <c r="AV53" s="39" t="s">
        <v>391</v>
      </c>
      <c r="AW53" s="39"/>
      <c r="AX53" s="39" t="s">
        <v>392</v>
      </c>
      <c r="AY53" s="39"/>
      <c r="AZ53" s="24" t="s">
        <v>393</v>
      </c>
      <c r="BA53" s="24"/>
      <c r="BB53" s="24" t="s">
        <v>394</v>
      </c>
      <c r="BC53" s="24"/>
      <c r="BE53" s="40" t="s">
        <v>557</v>
      </c>
      <c r="BF53" s="40" t="s">
        <v>1105</v>
      </c>
      <c r="BG53" s="54" t="s">
        <v>559</v>
      </c>
      <c r="BH53" s="40" t="s">
        <v>1106</v>
      </c>
      <c r="BI53" s="54" t="s">
        <v>560</v>
      </c>
      <c r="BK53" s="40" t="s">
        <v>557</v>
      </c>
      <c r="BL53" s="40" t="s">
        <v>1105</v>
      </c>
      <c r="BM53" s="54" t="s">
        <v>559</v>
      </c>
      <c r="BN53" s="40" t="s">
        <v>1106</v>
      </c>
      <c r="BO53" s="54" t="s">
        <v>560</v>
      </c>
      <c r="BQ53" s="26" t="s">
        <v>557</v>
      </c>
      <c r="BR53" s="26" t="s">
        <v>1107</v>
      </c>
      <c r="BS53" s="41" t="s">
        <v>561</v>
      </c>
      <c r="BT53" s="26" t="s">
        <v>1108</v>
      </c>
      <c r="BU53" s="41" t="s">
        <v>562</v>
      </c>
      <c r="BW53" s="26" t="s">
        <v>557</v>
      </c>
      <c r="BX53" s="26" t="s">
        <v>1107</v>
      </c>
      <c r="BY53" s="41" t="s">
        <v>561</v>
      </c>
      <c r="BZ53" s="26" t="s">
        <v>1108</v>
      </c>
      <c r="CA53" s="41" t="s">
        <v>562</v>
      </c>
      <c r="CC53" s="27" t="s">
        <v>557</v>
      </c>
      <c r="CD53" s="27" t="s">
        <v>558</v>
      </c>
      <c r="CE53" s="43" t="s">
        <v>563</v>
      </c>
      <c r="CF53" s="27" t="s">
        <v>506</v>
      </c>
      <c r="CG53" s="43" t="s">
        <v>564</v>
      </c>
      <c r="CI53" s="28" t="s">
        <v>548</v>
      </c>
      <c r="CJ53" s="28" t="s">
        <v>1120</v>
      </c>
      <c r="CK53" s="60" t="s">
        <v>550</v>
      </c>
      <c r="CL53" s="28" t="s">
        <v>1102</v>
      </c>
      <c r="CM53" s="60" t="s">
        <v>551</v>
      </c>
      <c r="CN53" s="28"/>
      <c r="CO53" s="60"/>
      <c r="CP53" s="28"/>
      <c r="CQ53" s="60"/>
      <c r="CS53" s="67" t="s">
        <v>681</v>
      </c>
      <c r="CT53" s="67" t="s">
        <v>1121</v>
      </c>
      <c r="CU53" s="68" t="s">
        <v>682</v>
      </c>
      <c r="CV53" s="67" t="s">
        <v>1122</v>
      </c>
      <c r="CW53" s="68" t="s">
        <v>684</v>
      </c>
      <c r="CX53" s="67" t="s">
        <v>1123</v>
      </c>
      <c r="CY53" s="68" t="s">
        <v>942</v>
      </c>
      <c r="CZ53" s="67" t="s">
        <v>1124</v>
      </c>
      <c r="DA53" s="68" t="s">
        <v>944</v>
      </c>
    </row>
    <row r="54" customFormat="false" ht="69.15" hidden="false" customHeight="true" outlineLevel="0" collapsed="false">
      <c r="A54" s="20" t="s">
        <v>576</v>
      </c>
      <c r="B54" s="20" t="s">
        <v>787</v>
      </c>
      <c r="C54" s="47" t="s">
        <v>578</v>
      </c>
      <c r="D54" s="20" t="s">
        <v>788</v>
      </c>
      <c r="E54" s="47" t="s">
        <v>580</v>
      </c>
      <c r="F54" s="36" t="s">
        <v>1037</v>
      </c>
      <c r="G54" s="48" t="s">
        <v>582</v>
      </c>
      <c r="H54" s="36" t="s">
        <v>1038</v>
      </c>
      <c r="I54" s="48" t="s">
        <v>584</v>
      </c>
      <c r="J54" s="20" t="s">
        <v>787</v>
      </c>
      <c r="K54" s="47" t="s">
        <v>585</v>
      </c>
      <c r="L54" s="20" t="s">
        <v>788</v>
      </c>
      <c r="M54" s="47" t="s">
        <v>586</v>
      </c>
      <c r="O54" s="22" t="s">
        <v>402</v>
      </c>
      <c r="P54" s="22" t="s">
        <v>1125</v>
      </c>
      <c r="Q54" s="49" t="s">
        <v>408</v>
      </c>
      <c r="R54" s="21"/>
      <c r="AC54" s="23" t="s">
        <v>402</v>
      </c>
      <c r="AD54" s="23" t="s">
        <v>1126</v>
      </c>
      <c r="AE54" s="51" t="s">
        <v>404</v>
      </c>
      <c r="AF54" s="23" t="s">
        <v>1127</v>
      </c>
      <c r="AG54" s="51" t="s">
        <v>406</v>
      </c>
      <c r="AH54" s="64" t="s">
        <v>1128</v>
      </c>
      <c r="AI54" s="66" t="s">
        <v>408</v>
      </c>
      <c r="AJ54" s="64" t="s">
        <v>1128</v>
      </c>
      <c r="AK54" s="66" t="s">
        <v>410</v>
      </c>
      <c r="AL54" s="23" t="s">
        <v>1129</v>
      </c>
      <c r="AM54" s="51" t="s">
        <v>412</v>
      </c>
      <c r="AN54" s="23" t="s">
        <v>1130</v>
      </c>
      <c r="AO54" s="51" t="s">
        <v>414</v>
      </c>
      <c r="AQ54" s="24" t="s">
        <v>402</v>
      </c>
      <c r="AR54" s="24" t="s">
        <v>403</v>
      </c>
      <c r="AS54" s="52" t="s">
        <v>404</v>
      </c>
      <c r="AT54" s="24" t="s">
        <v>407</v>
      </c>
      <c r="AU54" s="52" t="s">
        <v>406</v>
      </c>
      <c r="AV54" s="39" t="s">
        <v>407</v>
      </c>
      <c r="AW54" s="53" t="s">
        <v>408</v>
      </c>
      <c r="AX54" s="39" t="s">
        <v>409</v>
      </c>
      <c r="AY54" s="53" t="s">
        <v>410</v>
      </c>
      <c r="AZ54" s="24" t="s">
        <v>411</v>
      </c>
      <c r="BA54" s="52" t="s">
        <v>412</v>
      </c>
      <c r="BB54" s="24" t="s">
        <v>413</v>
      </c>
      <c r="BC54" s="52" t="s">
        <v>414</v>
      </c>
      <c r="BE54" s="40" t="s">
        <v>576</v>
      </c>
      <c r="BF54" s="40" t="s">
        <v>1131</v>
      </c>
      <c r="BG54" s="54" t="s">
        <v>578</v>
      </c>
      <c r="BH54" s="40" t="s">
        <v>1132</v>
      </c>
      <c r="BI54" s="54" t="s">
        <v>580</v>
      </c>
      <c r="BK54" s="40" t="s">
        <v>576</v>
      </c>
      <c r="BL54" s="40" t="s">
        <v>1131</v>
      </c>
      <c r="BM54" s="54" t="s">
        <v>578</v>
      </c>
      <c r="BN54" s="40" t="s">
        <v>1132</v>
      </c>
      <c r="BO54" s="54" t="s">
        <v>580</v>
      </c>
      <c r="BQ54" s="26" t="s">
        <v>576</v>
      </c>
      <c r="BR54" s="26" t="s">
        <v>1133</v>
      </c>
      <c r="BS54" s="41" t="s">
        <v>582</v>
      </c>
      <c r="BT54" s="26" t="s">
        <v>1134</v>
      </c>
      <c r="BU54" s="41" t="s">
        <v>584</v>
      </c>
      <c r="BW54" s="26" t="s">
        <v>576</v>
      </c>
      <c r="BX54" s="26" t="s">
        <v>1133</v>
      </c>
      <c r="BY54" s="41" t="s">
        <v>582</v>
      </c>
      <c r="BZ54" s="26" t="s">
        <v>1134</v>
      </c>
      <c r="CA54" s="41" t="s">
        <v>584</v>
      </c>
      <c r="CC54" s="27" t="s">
        <v>576</v>
      </c>
      <c r="CD54" s="27" t="s">
        <v>1135</v>
      </c>
      <c r="CE54" s="43" t="s">
        <v>585</v>
      </c>
      <c r="CF54" s="27" t="s">
        <v>579</v>
      </c>
      <c r="CG54" s="43" t="s">
        <v>586</v>
      </c>
      <c r="CI54" s="28" t="s">
        <v>569</v>
      </c>
      <c r="CJ54" s="28" t="s">
        <v>1109</v>
      </c>
      <c r="CK54" s="60" t="s">
        <v>570</v>
      </c>
      <c r="CL54" s="28" t="s">
        <v>1110</v>
      </c>
      <c r="CM54" s="60" t="s">
        <v>571</v>
      </c>
      <c r="CN54" s="28"/>
      <c r="CO54" s="60"/>
      <c r="CP54" s="28"/>
      <c r="CQ54" s="60"/>
      <c r="CS54" s="67" t="s">
        <v>714</v>
      </c>
      <c r="CT54" s="67" t="s">
        <v>1136</v>
      </c>
      <c r="CU54" s="68" t="s">
        <v>716</v>
      </c>
      <c r="CV54" s="67" t="s">
        <v>1137</v>
      </c>
      <c r="CW54" s="68" t="s">
        <v>718</v>
      </c>
      <c r="CX54" s="67" t="s">
        <v>1138</v>
      </c>
      <c r="CY54" s="68" t="s">
        <v>961</v>
      </c>
      <c r="CZ54" s="67" t="s">
        <v>1139</v>
      </c>
      <c r="DA54" s="68" t="s">
        <v>963</v>
      </c>
    </row>
    <row r="55" customFormat="false" ht="42.45" hidden="false" customHeight="true" outlineLevel="0" collapsed="false">
      <c r="A55" s="20" t="s">
        <v>607</v>
      </c>
      <c r="B55" s="20" t="s">
        <v>800</v>
      </c>
      <c r="C55" s="47" t="s">
        <v>609</v>
      </c>
      <c r="D55" s="20" t="s">
        <v>668</v>
      </c>
      <c r="E55" s="47" t="s">
        <v>610</v>
      </c>
      <c r="F55" s="36" t="s">
        <v>1043</v>
      </c>
      <c r="G55" s="48" t="s">
        <v>611</v>
      </c>
      <c r="H55" s="36" t="s">
        <v>989</v>
      </c>
      <c r="I55" s="48" t="s">
        <v>612</v>
      </c>
      <c r="J55" s="20" t="s">
        <v>631</v>
      </c>
      <c r="K55" s="47" t="s">
        <v>613</v>
      </c>
      <c r="L55" s="20" t="s">
        <v>1044</v>
      </c>
      <c r="M55" s="47" t="s">
        <v>615</v>
      </c>
      <c r="O55" s="22" t="s">
        <v>439</v>
      </c>
      <c r="P55" s="22" t="s">
        <v>411</v>
      </c>
      <c r="Q55" s="49" t="s">
        <v>443</v>
      </c>
      <c r="R55" s="21"/>
      <c r="AC55" s="23" t="s">
        <v>439</v>
      </c>
      <c r="AD55" s="23" t="s">
        <v>1140</v>
      </c>
      <c r="AE55" s="51" t="s">
        <v>440</v>
      </c>
      <c r="AF55" s="23" t="s">
        <v>1141</v>
      </c>
      <c r="AG55" s="51" t="s">
        <v>442</v>
      </c>
      <c r="AH55" s="64" t="s">
        <v>1142</v>
      </c>
      <c r="AI55" s="66" t="s">
        <v>443</v>
      </c>
      <c r="AJ55" s="64" t="s">
        <v>1128</v>
      </c>
      <c r="AK55" s="66" t="s">
        <v>444</v>
      </c>
      <c r="AL55" s="23" t="s">
        <v>1129</v>
      </c>
      <c r="AM55" s="51" t="s">
        <v>445</v>
      </c>
      <c r="AN55" s="23" t="s">
        <v>1130</v>
      </c>
      <c r="AO55" s="51" t="s">
        <v>446</v>
      </c>
      <c r="AQ55" s="24" t="s">
        <v>439</v>
      </c>
      <c r="AR55" s="24" t="s">
        <v>411</v>
      </c>
      <c r="AS55" s="52" t="s">
        <v>440</v>
      </c>
      <c r="AT55" s="24" t="s">
        <v>441</v>
      </c>
      <c r="AU55" s="52" t="s">
        <v>442</v>
      </c>
      <c r="AV55" s="39" t="s">
        <v>411</v>
      </c>
      <c r="AW55" s="53" t="s">
        <v>443</v>
      </c>
      <c r="AX55" s="39" t="s">
        <v>409</v>
      </c>
      <c r="AY55" s="53" t="s">
        <v>444</v>
      </c>
      <c r="AZ55" s="24" t="s">
        <v>411</v>
      </c>
      <c r="BA55" s="52" t="s">
        <v>445</v>
      </c>
      <c r="BB55" s="24" t="s">
        <v>413</v>
      </c>
      <c r="BC55" s="52" t="s">
        <v>446</v>
      </c>
      <c r="BE55" s="40" t="s">
        <v>607</v>
      </c>
      <c r="BF55" s="40" t="s">
        <v>608</v>
      </c>
      <c r="BG55" s="54" t="s">
        <v>609</v>
      </c>
      <c r="BH55" s="40" t="s">
        <v>1077</v>
      </c>
      <c r="BI55" s="54" t="s">
        <v>610</v>
      </c>
      <c r="BK55" s="40" t="s">
        <v>607</v>
      </c>
      <c r="BL55" s="40" t="s">
        <v>608</v>
      </c>
      <c r="BM55" s="54" t="s">
        <v>609</v>
      </c>
      <c r="BN55" s="40" t="s">
        <v>1077</v>
      </c>
      <c r="BO55" s="54" t="s">
        <v>610</v>
      </c>
      <c r="BQ55" s="26" t="s">
        <v>607</v>
      </c>
      <c r="BR55" s="26" t="s">
        <v>1143</v>
      </c>
      <c r="BS55" s="41" t="s">
        <v>611</v>
      </c>
      <c r="BT55" s="26" t="s">
        <v>1144</v>
      </c>
      <c r="BU55" s="41" t="s">
        <v>612</v>
      </c>
      <c r="BW55" s="26" t="s">
        <v>607</v>
      </c>
      <c r="BX55" s="26" t="s">
        <v>1143</v>
      </c>
      <c r="BY55" s="41" t="s">
        <v>611</v>
      </c>
      <c r="BZ55" s="26" t="s">
        <v>1144</v>
      </c>
      <c r="CA55" s="41" t="s">
        <v>612</v>
      </c>
      <c r="CC55" s="27" t="s">
        <v>607</v>
      </c>
      <c r="CD55" s="27" t="s">
        <v>608</v>
      </c>
      <c r="CE55" s="43" t="s">
        <v>613</v>
      </c>
      <c r="CF55" s="27" t="s">
        <v>614</v>
      </c>
      <c r="CG55" s="43" t="s">
        <v>615</v>
      </c>
      <c r="CI55" s="55" t="s">
        <v>598</v>
      </c>
      <c r="CJ55" s="55" t="s">
        <v>599</v>
      </c>
      <c r="CK55" s="56" t="s">
        <v>600</v>
      </c>
      <c r="CL55" s="55" t="s">
        <v>601</v>
      </c>
      <c r="CM55" s="56" t="s">
        <v>602</v>
      </c>
      <c r="CN55" s="55" t="s">
        <v>603</v>
      </c>
      <c r="CO55" s="56" t="s">
        <v>604</v>
      </c>
      <c r="CP55" s="55" t="s">
        <v>605</v>
      </c>
      <c r="CQ55" s="56" t="s">
        <v>606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616</v>
      </c>
      <c r="B56" s="20" t="s">
        <v>608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466</v>
      </c>
      <c r="P56" s="22" t="s">
        <v>471</v>
      </c>
      <c r="Q56" s="49" t="s">
        <v>472</v>
      </c>
      <c r="R56" s="21"/>
      <c r="AC56" s="23" t="s">
        <v>466</v>
      </c>
      <c r="AD56" s="23" t="s">
        <v>1145</v>
      </c>
      <c r="AE56" s="51" t="s">
        <v>468</v>
      </c>
      <c r="AF56" s="23" t="s">
        <v>1146</v>
      </c>
      <c r="AG56" s="51" t="s">
        <v>470</v>
      </c>
      <c r="AH56" s="64" t="s">
        <v>1147</v>
      </c>
      <c r="AI56" s="66" t="s">
        <v>472</v>
      </c>
      <c r="AJ56" s="64" t="s">
        <v>1148</v>
      </c>
      <c r="AK56" s="66" t="s">
        <v>474</v>
      </c>
      <c r="AL56" s="23" t="s">
        <v>1145</v>
      </c>
      <c r="AM56" s="51" t="s">
        <v>475</v>
      </c>
      <c r="AN56" s="23" t="s">
        <v>1146</v>
      </c>
      <c r="AO56" s="51" t="s">
        <v>476</v>
      </c>
      <c r="AQ56" s="24" t="s">
        <v>466</v>
      </c>
      <c r="AR56" s="24" t="s">
        <v>467</v>
      </c>
      <c r="AS56" s="52" t="s">
        <v>468</v>
      </c>
      <c r="AT56" s="24" t="s">
        <v>820</v>
      </c>
      <c r="AU56" s="52" t="s">
        <v>470</v>
      </c>
      <c r="AV56" s="39" t="s">
        <v>471</v>
      </c>
      <c r="AW56" s="53" t="s">
        <v>472</v>
      </c>
      <c r="AX56" s="39" t="s">
        <v>556</v>
      </c>
      <c r="AY56" s="53" t="s">
        <v>474</v>
      </c>
      <c r="AZ56" s="24" t="s">
        <v>467</v>
      </c>
      <c r="BA56" s="52" t="s">
        <v>475</v>
      </c>
      <c r="BB56" s="24" t="s">
        <v>820</v>
      </c>
      <c r="BC56" s="52" t="s">
        <v>476</v>
      </c>
      <c r="BE56" s="40" t="s">
        <v>616</v>
      </c>
      <c r="BF56" s="40" t="s">
        <v>1149</v>
      </c>
      <c r="BG56" s="54"/>
      <c r="BH56" s="40"/>
      <c r="BI56" s="54"/>
      <c r="BK56" s="40" t="s">
        <v>616</v>
      </c>
      <c r="BL56" s="40" t="s">
        <v>815</v>
      </c>
      <c r="BM56" s="54"/>
      <c r="BN56" s="40"/>
      <c r="BO56" s="54"/>
      <c r="BQ56" s="26" t="s">
        <v>616</v>
      </c>
      <c r="BR56" s="26" t="s">
        <v>1150</v>
      </c>
      <c r="BS56" s="41"/>
      <c r="BT56" s="26"/>
      <c r="BU56" s="41"/>
      <c r="BW56" s="26" t="s">
        <v>616</v>
      </c>
      <c r="BX56" s="26" t="s">
        <v>1150</v>
      </c>
      <c r="BY56" s="41"/>
      <c r="BZ56" s="26"/>
      <c r="CA56" s="41"/>
      <c r="CC56" s="27" t="s">
        <v>616</v>
      </c>
      <c r="CD56" s="27" t="s">
        <v>631</v>
      </c>
      <c r="CE56" s="43"/>
      <c r="CF56" s="27"/>
      <c r="CG56" s="43"/>
      <c r="CI56" s="55" t="s">
        <v>622</v>
      </c>
      <c r="CJ56" s="55" t="s">
        <v>623</v>
      </c>
      <c r="CK56" s="56" t="s">
        <v>624</v>
      </c>
      <c r="CL56" s="55" t="s">
        <v>625</v>
      </c>
      <c r="CM56" s="56" t="s">
        <v>626</v>
      </c>
      <c r="CN56" s="55" t="s">
        <v>627</v>
      </c>
      <c r="CO56" s="56" t="s">
        <v>628</v>
      </c>
      <c r="CP56" s="55" t="s">
        <v>629</v>
      </c>
      <c r="CQ56" s="56" t="s">
        <v>630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503</v>
      </c>
      <c r="P57" s="22" t="s">
        <v>471</v>
      </c>
      <c r="Q57" s="49" t="s">
        <v>508</v>
      </c>
      <c r="R57" s="21"/>
      <c r="AC57" s="23" t="s">
        <v>503</v>
      </c>
      <c r="AD57" s="23" t="s">
        <v>1151</v>
      </c>
      <c r="AE57" s="51" t="s">
        <v>505</v>
      </c>
      <c r="AF57" s="23" t="s">
        <v>1152</v>
      </c>
      <c r="AG57" s="51" t="s">
        <v>507</v>
      </c>
      <c r="AH57" s="64" t="s">
        <v>1153</v>
      </c>
      <c r="AI57" s="66" t="s">
        <v>508</v>
      </c>
      <c r="AJ57" s="64" t="s">
        <v>1154</v>
      </c>
      <c r="AK57" s="66" t="s">
        <v>509</v>
      </c>
      <c r="AL57" s="23" t="s">
        <v>1151</v>
      </c>
      <c r="AM57" s="51" t="s">
        <v>510</v>
      </c>
      <c r="AN57" s="23" t="s">
        <v>1152</v>
      </c>
      <c r="AO57" s="51" t="s">
        <v>511</v>
      </c>
      <c r="AQ57" s="24" t="s">
        <v>503</v>
      </c>
      <c r="AR57" s="24" t="s">
        <v>504</v>
      </c>
      <c r="AS57" s="52" t="s">
        <v>505</v>
      </c>
      <c r="AT57" s="24" t="s">
        <v>506</v>
      </c>
      <c r="AU57" s="52" t="s">
        <v>507</v>
      </c>
      <c r="AV57" s="39" t="s">
        <v>471</v>
      </c>
      <c r="AW57" s="53" t="s">
        <v>508</v>
      </c>
      <c r="AX57" s="39" t="s">
        <v>506</v>
      </c>
      <c r="AY57" s="53" t="s">
        <v>509</v>
      </c>
      <c r="AZ57" s="24" t="s">
        <v>504</v>
      </c>
      <c r="BA57" s="52" t="s">
        <v>510</v>
      </c>
      <c r="BB57" s="24" t="s">
        <v>506</v>
      </c>
      <c r="BC57" s="52" t="s">
        <v>511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632</v>
      </c>
      <c r="CJ57" s="55" t="s">
        <v>870</v>
      </c>
      <c r="CK57" s="56" t="s">
        <v>634</v>
      </c>
      <c r="CL57" s="55" t="s">
        <v>635</v>
      </c>
      <c r="CM57" s="56" t="s">
        <v>636</v>
      </c>
      <c r="CN57" s="55" t="s">
        <v>637</v>
      </c>
      <c r="CO57" s="56" t="s">
        <v>638</v>
      </c>
      <c r="CP57" s="55" t="s">
        <v>871</v>
      </c>
      <c r="CQ57" s="56" t="s">
        <v>640</v>
      </c>
      <c r="CS57" s="45" t="s">
        <v>345</v>
      </c>
      <c r="CT57" s="46" t="s">
        <v>398</v>
      </c>
      <c r="CU57" s="46"/>
      <c r="CV57" s="46" t="s">
        <v>399</v>
      </c>
      <c r="CW57" s="46"/>
      <c r="CX57" s="46" t="s">
        <v>400</v>
      </c>
      <c r="CY57" s="46"/>
      <c r="CZ57" s="46" t="s">
        <v>401</v>
      </c>
      <c r="DA57" s="46"/>
    </row>
    <row r="58" customFormat="false" ht="42.45" hidden="false" customHeight="true" outlineLevel="0" collapsed="false">
      <c r="A58" s="20" t="s">
        <v>17</v>
      </c>
      <c r="B58" s="20" t="s">
        <v>389</v>
      </c>
      <c r="C58" s="20"/>
      <c r="D58" s="20" t="s">
        <v>390</v>
      </c>
      <c r="E58" s="20"/>
      <c r="F58" s="36" t="s">
        <v>391</v>
      </c>
      <c r="G58" s="36"/>
      <c r="H58" s="36" t="s">
        <v>392</v>
      </c>
      <c r="I58" s="36"/>
      <c r="J58" s="20" t="s">
        <v>393</v>
      </c>
      <c r="K58" s="20"/>
      <c r="L58" s="20" t="s">
        <v>394</v>
      </c>
      <c r="M58" s="20"/>
      <c r="O58" s="22" t="s">
        <v>531</v>
      </c>
      <c r="P58" s="22" t="s">
        <v>471</v>
      </c>
      <c r="Q58" s="49" t="s">
        <v>535</v>
      </c>
      <c r="R58" s="21"/>
      <c r="AC58" s="23" t="s">
        <v>531</v>
      </c>
      <c r="AD58" s="23"/>
      <c r="AE58" s="51" t="s">
        <v>533</v>
      </c>
      <c r="AF58" s="23" t="s">
        <v>1146</v>
      </c>
      <c r="AG58" s="51" t="s">
        <v>534</v>
      </c>
      <c r="AH58" s="64" t="s">
        <v>1147</v>
      </c>
      <c r="AI58" s="66" t="s">
        <v>535</v>
      </c>
      <c r="AJ58" s="64" t="s">
        <v>1148</v>
      </c>
      <c r="AK58" s="66" t="s">
        <v>536</v>
      </c>
      <c r="AL58" s="23"/>
      <c r="AM58" s="51" t="s">
        <v>538</v>
      </c>
      <c r="AN58" s="23" t="s">
        <v>1146</v>
      </c>
      <c r="AO58" s="51" t="s">
        <v>539</v>
      </c>
      <c r="AQ58" s="24" t="s">
        <v>531</v>
      </c>
      <c r="AR58" s="24" t="s">
        <v>537</v>
      </c>
      <c r="AS58" s="52" t="s">
        <v>533</v>
      </c>
      <c r="AT58" s="24" t="s">
        <v>820</v>
      </c>
      <c r="AU58" s="52" t="s">
        <v>534</v>
      </c>
      <c r="AV58" s="39" t="s">
        <v>471</v>
      </c>
      <c r="AW58" s="53" t="s">
        <v>535</v>
      </c>
      <c r="AX58" s="39" t="s">
        <v>556</v>
      </c>
      <c r="AY58" s="53" t="s">
        <v>536</v>
      </c>
      <c r="AZ58" s="24" t="s">
        <v>537</v>
      </c>
      <c r="BA58" s="52" t="s">
        <v>538</v>
      </c>
      <c r="BB58" s="24" t="s">
        <v>820</v>
      </c>
      <c r="BC58" s="52" t="s">
        <v>539</v>
      </c>
      <c r="BE58" s="40" t="s">
        <v>148</v>
      </c>
      <c r="BF58" s="40" t="s">
        <v>389</v>
      </c>
      <c r="BG58" s="40"/>
      <c r="BH58" s="40" t="s">
        <v>390</v>
      </c>
      <c r="BI58" s="40"/>
      <c r="BK58" s="40" t="s">
        <v>1155</v>
      </c>
      <c r="BL58" s="40" t="s">
        <v>389</v>
      </c>
      <c r="BM58" s="40"/>
      <c r="BN58" s="40" t="s">
        <v>390</v>
      </c>
      <c r="BO58" s="40"/>
      <c r="BQ58" s="26" t="s">
        <v>226</v>
      </c>
      <c r="BR58" s="26" t="s">
        <v>391</v>
      </c>
      <c r="BS58" s="41"/>
      <c r="BT58" s="26" t="s">
        <v>392</v>
      </c>
      <c r="BU58" s="41"/>
      <c r="CC58" s="27" t="s">
        <v>259</v>
      </c>
      <c r="CD58" s="27" t="s">
        <v>393</v>
      </c>
      <c r="CE58" s="43"/>
      <c r="CF58" s="27" t="s">
        <v>394</v>
      </c>
      <c r="CG58" s="43"/>
      <c r="CI58" s="28" t="s">
        <v>645</v>
      </c>
      <c r="CJ58" s="28" t="s">
        <v>646</v>
      </c>
      <c r="CK58" s="60" t="s">
        <v>647</v>
      </c>
      <c r="CL58" s="28" t="s">
        <v>648</v>
      </c>
      <c r="CM58" s="60" t="s">
        <v>649</v>
      </c>
      <c r="CN58" s="28" t="s">
        <v>650</v>
      </c>
      <c r="CO58" s="60" t="s">
        <v>651</v>
      </c>
      <c r="CP58" s="28" t="s">
        <v>652</v>
      </c>
      <c r="CQ58" s="60" t="s">
        <v>653</v>
      </c>
      <c r="CS58" s="67" t="s">
        <v>1156</v>
      </c>
      <c r="CT58" s="67" t="s">
        <v>1157</v>
      </c>
      <c r="CU58" s="68" t="s">
        <v>1158</v>
      </c>
      <c r="CV58" s="67" t="s">
        <v>1159</v>
      </c>
      <c r="CW58" s="68" t="s">
        <v>1160</v>
      </c>
      <c r="CX58" s="67" t="s">
        <v>1161</v>
      </c>
      <c r="CY58" s="68" t="s">
        <v>1162</v>
      </c>
      <c r="CZ58" s="67" t="s">
        <v>1163</v>
      </c>
      <c r="DA58" s="68" t="s">
        <v>1164</v>
      </c>
    </row>
    <row r="59" customFormat="false" ht="56.25" hidden="false" customHeight="true" outlineLevel="0" collapsed="false">
      <c r="A59" s="20" t="s">
        <v>402</v>
      </c>
      <c r="B59" s="20" t="s">
        <v>815</v>
      </c>
      <c r="C59" s="47" t="s">
        <v>404</v>
      </c>
      <c r="D59" s="20" t="s">
        <v>1165</v>
      </c>
      <c r="E59" s="47" t="s">
        <v>406</v>
      </c>
      <c r="F59" s="36" t="s">
        <v>815</v>
      </c>
      <c r="G59" s="48" t="s">
        <v>408</v>
      </c>
      <c r="H59" s="36" t="s">
        <v>1166</v>
      </c>
      <c r="I59" s="48" t="s">
        <v>410</v>
      </c>
      <c r="J59" s="20" t="s">
        <v>815</v>
      </c>
      <c r="K59" s="47" t="s">
        <v>412</v>
      </c>
      <c r="L59" s="20" t="s">
        <v>704</v>
      </c>
      <c r="M59" s="47" t="s">
        <v>414</v>
      </c>
      <c r="O59" s="22" t="s">
        <v>557</v>
      </c>
      <c r="P59" s="22" t="s">
        <v>471</v>
      </c>
      <c r="Q59" s="49" t="s">
        <v>561</v>
      </c>
      <c r="R59" s="21"/>
      <c r="AC59" s="23" t="s">
        <v>557</v>
      </c>
      <c r="AD59" s="23" t="s">
        <v>1151</v>
      </c>
      <c r="AE59" s="51" t="s">
        <v>559</v>
      </c>
      <c r="AF59" s="23" t="s">
        <v>1152</v>
      </c>
      <c r="AG59" s="51" t="s">
        <v>560</v>
      </c>
      <c r="AH59" s="64" t="s">
        <v>1153</v>
      </c>
      <c r="AI59" s="66" t="s">
        <v>561</v>
      </c>
      <c r="AJ59" s="64" t="s">
        <v>1154</v>
      </c>
      <c r="AK59" s="66" t="s">
        <v>562</v>
      </c>
      <c r="AL59" s="23" t="s">
        <v>1151</v>
      </c>
      <c r="AM59" s="51" t="s">
        <v>563</v>
      </c>
      <c r="AN59" s="23" t="s">
        <v>1152</v>
      </c>
      <c r="AO59" s="51" t="s">
        <v>564</v>
      </c>
      <c r="AQ59" s="24" t="s">
        <v>557</v>
      </c>
      <c r="AR59" s="24" t="s">
        <v>558</v>
      </c>
      <c r="AS59" s="52" t="s">
        <v>559</v>
      </c>
      <c r="AT59" s="24" t="s">
        <v>506</v>
      </c>
      <c r="AU59" s="52" t="s">
        <v>560</v>
      </c>
      <c r="AV59" s="39" t="s">
        <v>471</v>
      </c>
      <c r="AW59" s="53" t="s">
        <v>561</v>
      </c>
      <c r="AX59" s="39" t="s">
        <v>506</v>
      </c>
      <c r="AY59" s="53" t="s">
        <v>562</v>
      </c>
      <c r="AZ59" s="24" t="s">
        <v>558</v>
      </c>
      <c r="BA59" s="52" t="s">
        <v>563</v>
      </c>
      <c r="BB59" s="24" t="s">
        <v>506</v>
      </c>
      <c r="BC59" s="52" t="s">
        <v>564</v>
      </c>
      <c r="BE59" s="40" t="s">
        <v>402</v>
      </c>
      <c r="BF59" s="40" t="s">
        <v>403</v>
      </c>
      <c r="BG59" s="54" t="s">
        <v>404</v>
      </c>
      <c r="BH59" s="40" t="s">
        <v>413</v>
      </c>
      <c r="BI59" s="54" t="s">
        <v>406</v>
      </c>
      <c r="BK59" s="40" t="s">
        <v>402</v>
      </c>
      <c r="BL59" s="40" t="s">
        <v>403</v>
      </c>
      <c r="BM59" s="54" t="s">
        <v>404</v>
      </c>
      <c r="BN59" s="40" t="s">
        <v>407</v>
      </c>
      <c r="BO59" s="54" t="s">
        <v>406</v>
      </c>
      <c r="BQ59" s="26" t="s">
        <v>402</v>
      </c>
      <c r="BR59" s="26" t="s">
        <v>1167</v>
      </c>
      <c r="BS59" s="41" t="s">
        <v>408</v>
      </c>
      <c r="BT59" s="26" t="s">
        <v>1168</v>
      </c>
      <c r="BU59" s="41" t="s">
        <v>410</v>
      </c>
      <c r="CC59" s="27" t="s">
        <v>402</v>
      </c>
      <c r="CD59" s="27" t="s">
        <v>1169</v>
      </c>
      <c r="CE59" s="43" t="s">
        <v>412</v>
      </c>
      <c r="CF59" s="27" t="s">
        <v>1170</v>
      </c>
      <c r="CG59" s="43" t="s">
        <v>414</v>
      </c>
      <c r="CI59" s="28" t="s">
        <v>672</v>
      </c>
      <c r="CJ59" s="28" t="s">
        <v>673</v>
      </c>
      <c r="CK59" s="60" t="s">
        <v>674</v>
      </c>
      <c r="CL59" s="28" t="s">
        <v>675</v>
      </c>
      <c r="CM59" s="60" t="s">
        <v>676</v>
      </c>
      <c r="CN59" s="28" t="s">
        <v>677</v>
      </c>
      <c r="CO59" s="60" t="s">
        <v>678</v>
      </c>
      <c r="CP59" s="28" t="s">
        <v>679</v>
      </c>
      <c r="CQ59" s="60" t="s">
        <v>680</v>
      </c>
      <c r="CS59" s="67" t="s">
        <v>1171</v>
      </c>
      <c r="CT59" s="67" t="s">
        <v>1172</v>
      </c>
      <c r="CU59" s="68" t="s">
        <v>1173</v>
      </c>
      <c r="CV59" s="67" t="s">
        <v>1161</v>
      </c>
      <c r="CW59" s="68" t="s">
        <v>1174</v>
      </c>
      <c r="CX59" s="67" t="s">
        <v>1175</v>
      </c>
      <c r="CY59" s="68" t="s">
        <v>1176</v>
      </c>
      <c r="CZ59" s="67" t="s">
        <v>1177</v>
      </c>
      <c r="DA59" s="68" t="s">
        <v>1178</v>
      </c>
    </row>
    <row r="60" customFormat="false" ht="56.25" hidden="false" customHeight="true" outlineLevel="0" collapsed="false">
      <c r="A60" s="20" t="s">
        <v>439</v>
      </c>
      <c r="B60" s="20" t="s">
        <v>732</v>
      </c>
      <c r="C60" s="47" t="s">
        <v>440</v>
      </c>
      <c r="D60" s="20" t="s">
        <v>1165</v>
      </c>
      <c r="E60" s="47" t="s">
        <v>442</v>
      </c>
      <c r="F60" s="36" t="s">
        <v>732</v>
      </c>
      <c r="G60" s="48" t="s">
        <v>443</v>
      </c>
      <c r="H60" s="36" t="s">
        <v>1166</v>
      </c>
      <c r="I60" s="48" t="s">
        <v>444</v>
      </c>
      <c r="J60" s="20" t="s">
        <v>732</v>
      </c>
      <c r="K60" s="47" t="s">
        <v>445</v>
      </c>
      <c r="L60" s="20" t="s">
        <v>704</v>
      </c>
      <c r="M60" s="47" t="s">
        <v>446</v>
      </c>
      <c r="O60" s="22" t="s">
        <v>576</v>
      </c>
      <c r="P60" s="22" t="s">
        <v>581</v>
      </c>
      <c r="Q60" s="49" t="s">
        <v>582</v>
      </c>
      <c r="R60" s="21"/>
      <c r="AC60" s="23" t="s">
        <v>576</v>
      </c>
      <c r="AD60" s="23" t="s">
        <v>1179</v>
      </c>
      <c r="AE60" s="51" t="s">
        <v>578</v>
      </c>
      <c r="AF60" s="23" t="s">
        <v>1180</v>
      </c>
      <c r="AG60" s="51" t="s">
        <v>580</v>
      </c>
      <c r="AH60" s="64" t="s">
        <v>1147</v>
      </c>
      <c r="AI60" s="66" t="s">
        <v>582</v>
      </c>
      <c r="AJ60" s="64" t="s">
        <v>1181</v>
      </c>
      <c r="AK60" s="66" t="s">
        <v>584</v>
      </c>
      <c r="AL60" s="23" t="s">
        <v>1179</v>
      </c>
      <c r="AM60" s="51" t="s">
        <v>585</v>
      </c>
      <c r="AN60" s="23" t="s">
        <v>1180</v>
      </c>
      <c r="AO60" s="51" t="s">
        <v>586</v>
      </c>
      <c r="AQ60" s="24" t="s">
        <v>576</v>
      </c>
      <c r="AR60" s="24" t="s">
        <v>577</v>
      </c>
      <c r="AS60" s="52" t="s">
        <v>578</v>
      </c>
      <c r="AT60" s="24" t="s">
        <v>579</v>
      </c>
      <c r="AU60" s="52" t="s">
        <v>580</v>
      </c>
      <c r="AV60" s="39" t="s">
        <v>581</v>
      </c>
      <c r="AW60" s="53" t="s">
        <v>582</v>
      </c>
      <c r="AX60" s="39" t="s">
        <v>583</v>
      </c>
      <c r="AY60" s="53" t="s">
        <v>584</v>
      </c>
      <c r="AZ60" s="24" t="s">
        <v>577</v>
      </c>
      <c r="BA60" s="52" t="s">
        <v>585</v>
      </c>
      <c r="BB60" s="24" t="s">
        <v>579</v>
      </c>
      <c r="BC60" s="52" t="s">
        <v>586</v>
      </c>
      <c r="BE60" s="40" t="s">
        <v>439</v>
      </c>
      <c r="BF60" s="40" t="s">
        <v>1182</v>
      </c>
      <c r="BG60" s="54" t="s">
        <v>440</v>
      </c>
      <c r="BH60" s="40" t="s">
        <v>441</v>
      </c>
      <c r="BI60" s="54" t="s">
        <v>442</v>
      </c>
      <c r="BK60" s="40" t="s">
        <v>439</v>
      </c>
      <c r="BL60" s="40" t="s">
        <v>1182</v>
      </c>
      <c r="BM60" s="54" t="s">
        <v>440</v>
      </c>
      <c r="BN60" s="40" t="s">
        <v>441</v>
      </c>
      <c r="BO60" s="54" t="s">
        <v>442</v>
      </c>
      <c r="BQ60" s="26" t="s">
        <v>439</v>
      </c>
      <c r="BR60" s="26" t="s">
        <v>1183</v>
      </c>
      <c r="BS60" s="41" t="s">
        <v>443</v>
      </c>
      <c r="BT60" s="26" t="s">
        <v>1168</v>
      </c>
      <c r="BU60" s="41" t="s">
        <v>444</v>
      </c>
      <c r="CC60" s="27" t="s">
        <v>439</v>
      </c>
      <c r="CD60" s="27" t="s">
        <v>1184</v>
      </c>
      <c r="CE60" s="43" t="s">
        <v>445</v>
      </c>
      <c r="CF60" s="27" t="s">
        <v>1185</v>
      </c>
      <c r="CG60" s="43" t="s">
        <v>446</v>
      </c>
      <c r="CI60" s="28" t="s">
        <v>705</v>
      </c>
      <c r="CJ60" s="28" t="s">
        <v>706</v>
      </c>
      <c r="CK60" s="60" t="s">
        <v>707</v>
      </c>
      <c r="CL60" s="28" t="s">
        <v>708</v>
      </c>
      <c r="CM60" s="60" t="s">
        <v>709</v>
      </c>
      <c r="CN60" s="28" t="s">
        <v>710</v>
      </c>
      <c r="CO60" s="60" t="s">
        <v>711</v>
      </c>
      <c r="CP60" s="28" t="s">
        <v>712</v>
      </c>
      <c r="CQ60" s="60" t="s">
        <v>713</v>
      </c>
      <c r="CS60" s="67" t="s">
        <v>1186</v>
      </c>
      <c r="CT60" s="67" t="s">
        <v>1187</v>
      </c>
      <c r="CU60" s="68" t="s">
        <v>1188</v>
      </c>
      <c r="CV60" s="67" t="s">
        <v>1189</v>
      </c>
      <c r="CW60" s="68" t="s">
        <v>1190</v>
      </c>
      <c r="CX60" s="67" t="s">
        <v>1191</v>
      </c>
      <c r="CY60" s="68" t="s">
        <v>1192</v>
      </c>
      <c r="CZ60" s="67" t="s">
        <v>1193</v>
      </c>
      <c r="DA60" s="68" t="s">
        <v>1194</v>
      </c>
    </row>
    <row r="61" customFormat="false" ht="27.7" hidden="false" customHeight="true" outlineLevel="0" collapsed="false">
      <c r="A61" s="20" t="s">
        <v>466</v>
      </c>
      <c r="B61" s="20" t="s">
        <v>1000</v>
      </c>
      <c r="C61" s="47" t="s">
        <v>468</v>
      </c>
      <c r="D61" s="20" t="s">
        <v>1195</v>
      </c>
      <c r="E61" s="47" t="s">
        <v>470</v>
      </c>
      <c r="F61" s="36" t="s">
        <v>1001</v>
      </c>
      <c r="G61" s="48" t="s">
        <v>472</v>
      </c>
      <c r="H61" s="20" t="s">
        <v>1195</v>
      </c>
      <c r="I61" s="48" t="s">
        <v>474</v>
      </c>
      <c r="J61" s="20" t="s">
        <v>1000</v>
      </c>
      <c r="K61" s="47" t="s">
        <v>475</v>
      </c>
      <c r="L61" s="20" t="s">
        <v>1195</v>
      </c>
      <c r="M61" s="47" t="s">
        <v>476</v>
      </c>
      <c r="O61" s="22" t="s">
        <v>616</v>
      </c>
      <c r="P61" s="22" t="s">
        <v>631</v>
      </c>
      <c r="Q61" s="49"/>
      <c r="R61" s="21"/>
      <c r="AQ61" s="24" t="s">
        <v>607</v>
      </c>
      <c r="AR61" s="24" t="s">
        <v>608</v>
      </c>
      <c r="AS61" s="52" t="s">
        <v>609</v>
      </c>
      <c r="AT61" s="24" t="s">
        <v>407</v>
      </c>
      <c r="AU61" s="52" t="s">
        <v>610</v>
      </c>
      <c r="AV61" s="39" t="s">
        <v>441</v>
      </c>
      <c r="AW61" s="53" t="s">
        <v>611</v>
      </c>
      <c r="AX61" s="39" t="s">
        <v>409</v>
      </c>
      <c r="AY61" s="53" t="s">
        <v>612</v>
      </c>
      <c r="AZ61" s="24" t="s">
        <v>608</v>
      </c>
      <c r="BA61" s="52" t="s">
        <v>613</v>
      </c>
      <c r="BB61" s="24" t="s">
        <v>614</v>
      </c>
      <c r="BC61" s="52" t="s">
        <v>615</v>
      </c>
      <c r="BE61" s="40" t="s">
        <v>466</v>
      </c>
      <c r="BF61" s="40" t="s">
        <v>1196</v>
      </c>
      <c r="BG61" s="54" t="s">
        <v>468</v>
      </c>
      <c r="BH61" s="40" t="s">
        <v>820</v>
      </c>
      <c r="BI61" s="54" t="s">
        <v>470</v>
      </c>
      <c r="BK61" s="40" t="s">
        <v>466</v>
      </c>
      <c r="BL61" s="40" t="s">
        <v>1196</v>
      </c>
      <c r="BM61" s="54" t="s">
        <v>468</v>
      </c>
      <c r="BN61" s="40" t="s">
        <v>820</v>
      </c>
      <c r="BO61" s="54" t="s">
        <v>470</v>
      </c>
      <c r="BQ61" s="26" t="s">
        <v>466</v>
      </c>
      <c r="BR61" s="26" t="s">
        <v>1197</v>
      </c>
      <c r="BS61" s="41" t="s">
        <v>472</v>
      </c>
      <c r="BT61" s="26" t="s">
        <v>1198</v>
      </c>
      <c r="BU61" s="41" t="s">
        <v>474</v>
      </c>
      <c r="CC61" s="27" t="s">
        <v>466</v>
      </c>
      <c r="CD61" s="27" t="s">
        <v>1199</v>
      </c>
      <c r="CE61" s="43" t="s">
        <v>475</v>
      </c>
      <c r="CF61" s="27" t="s">
        <v>1200</v>
      </c>
      <c r="CG61" s="43" t="s">
        <v>476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503</v>
      </c>
      <c r="B62" s="20" t="s">
        <v>765</v>
      </c>
      <c r="C62" s="47" t="s">
        <v>505</v>
      </c>
      <c r="D62" s="20" t="s">
        <v>1201</v>
      </c>
      <c r="E62" s="47" t="s">
        <v>507</v>
      </c>
      <c r="F62" s="36" t="s">
        <v>1001</v>
      </c>
      <c r="G62" s="48" t="s">
        <v>508</v>
      </c>
      <c r="H62" s="36" t="s">
        <v>766</v>
      </c>
      <c r="I62" s="48" t="s">
        <v>509</v>
      </c>
      <c r="J62" s="20" t="s">
        <v>765</v>
      </c>
      <c r="K62" s="47" t="s">
        <v>510</v>
      </c>
      <c r="L62" s="20" t="s">
        <v>766</v>
      </c>
      <c r="M62" s="47" t="s">
        <v>511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503</v>
      </c>
      <c r="BF62" s="40" t="s">
        <v>1202</v>
      </c>
      <c r="BG62" s="54" t="s">
        <v>505</v>
      </c>
      <c r="BH62" s="40" t="s">
        <v>506</v>
      </c>
      <c r="BI62" s="54" t="s">
        <v>507</v>
      </c>
      <c r="BK62" s="40" t="s">
        <v>503</v>
      </c>
      <c r="BL62" s="40" t="s">
        <v>1202</v>
      </c>
      <c r="BM62" s="54" t="s">
        <v>505</v>
      </c>
      <c r="BN62" s="40" t="s">
        <v>506</v>
      </c>
      <c r="BO62" s="54" t="s">
        <v>507</v>
      </c>
      <c r="BQ62" s="26" t="s">
        <v>503</v>
      </c>
      <c r="BR62" s="26" t="s">
        <v>1197</v>
      </c>
      <c r="BS62" s="41" t="s">
        <v>508</v>
      </c>
      <c r="BT62" s="26" t="s">
        <v>1203</v>
      </c>
      <c r="BU62" s="41" t="s">
        <v>509</v>
      </c>
      <c r="CC62" s="27" t="s">
        <v>503</v>
      </c>
      <c r="CD62" s="27" t="s">
        <v>1204</v>
      </c>
      <c r="CE62" s="43" t="s">
        <v>510</v>
      </c>
      <c r="CF62" s="27" t="s">
        <v>1205</v>
      </c>
      <c r="CG62" s="43" t="s">
        <v>511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531</v>
      </c>
      <c r="B63" s="20" t="s">
        <v>774</v>
      </c>
      <c r="C63" s="47" t="s">
        <v>533</v>
      </c>
      <c r="D63" s="20" t="s">
        <v>1195</v>
      </c>
      <c r="E63" s="47" t="s">
        <v>534</v>
      </c>
      <c r="F63" s="36" t="s">
        <v>1001</v>
      </c>
      <c r="G63" s="48" t="s">
        <v>535</v>
      </c>
      <c r="H63" s="20" t="s">
        <v>1195</v>
      </c>
      <c r="I63" s="48" t="s">
        <v>536</v>
      </c>
      <c r="J63" s="20" t="s">
        <v>774</v>
      </c>
      <c r="K63" s="47" t="s">
        <v>538</v>
      </c>
      <c r="L63" s="20" t="s">
        <v>1195</v>
      </c>
      <c r="M63" s="47" t="s">
        <v>539</v>
      </c>
      <c r="O63" s="70" t="s">
        <v>61</v>
      </c>
      <c r="P63" s="22" t="s">
        <v>391</v>
      </c>
      <c r="Q63" s="22"/>
      <c r="R63" s="22" t="s">
        <v>392</v>
      </c>
      <c r="S63" s="22"/>
      <c r="X63" s="21"/>
      <c r="Z63" s="21"/>
      <c r="AC63" s="23" t="s">
        <v>85</v>
      </c>
      <c r="AD63" s="23" t="s">
        <v>389</v>
      </c>
      <c r="AE63" s="23"/>
      <c r="AF63" s="23" t="s">
        <v>390</v>
      </c>
      <c r="AG63" s="23"/>
      <c r="AH63" s="64" t="s">
        <v>391</v>
      </c>
      <c r="AI63" s="64"/>
      <c r="AJ63" s="64" t="s">
        <v>392</v>
      </c>
      <c r="AK63" s="64"/>
      <c r="AL63" s="23" t="s">
        <v>393</v>
      </c>
      <c r="AM63" s="23"/>
      <c r="AN63" s="23" t="s">
        <v>394</v>
      </c>
      <c r="AO63" s="23"/>
      <c r="AQ63" s="24" t="s">
        <v>114</v>
      </c>
      <c r="AR63" s="24" t="s">
        <v>389</v>
      </c>
      <c r="AS63" s="24"/>
      <c r="AT63" s="24" t="s">
        <v>390</v>
      </c>
      <c r="AU63" s="24"/>
      <c r="AV63" s="39" t="s">
        <v>391</v>
      </c>
      <c r="AW63" s="39"/>
      <c r="AX63" s="39" t="s">
        <v>392</v>
      </c>
      <c r="AY63" s="39"/>
      <c r="AZ63" s="24" t="s">
        <v>393</v>
      </c>
      <c r="BA63" s="24"/>
      <c r="BB63" s="24" t="s">
        <v>394</v>
      </c>
      <c r="BC63" s="24"/>
      <c r="BE63" s="40" t="s">
        <v>531</v>
      </c>
      <c r="BF63" s="40" t="s">
        <v>1206</v>
      </c>
      <c r="BG63" s="54" t="s">
        <v>533</v>
      </c>
      <c r="BH63" s="40" t="s">
        <v>820</v>
      </c>
      <c r="BI63" s="54" t="s">
        <v>534</v>
      </c>
      <c r="BK63" s="40" t="s">
        <v>531</v>
      </c>
      <c r="BL63" s="40" t="s">
        <v>1206</v>
      </c>
      <c r="BM63" s="54" t="s">
        <v>533</v>
      </c>
      <c r="BN63" s="40" t="s">
        <v>820</v>
      </c>
      <c r="BO63" s="54" t="s">
        <v>534</v>
      </c>
      <c r="BQ63" s="26" t="s">
        <v>531</v>
      </c>
      <c r="BR63" s="26" t="s">
        <v>1197</v>
      </c>
      <c r="BS63" s="41" t="s">
        <v>535</v>
      </c>
      <c r="BT63" s="26" t="s">
        <v>1198</v>
      </c>
      <c r="BU63" s="41" t="s">
        <v>536</v>
      </c>
      <c r="CC63" s="27" t="s">
        <v>531</v>
      </c>
      <c r="CD63" s="27" t="s">
        <v>1207</v>
      </c>
      <c r="CE63" s="43" t="s">
        <v>538</v>
      </c>
      <c r="CF63" s="27" t="s">
        <v>1200</v>
      </c>
      <c r="CG63" s="43" t="s">
        <v>539</v>
      </c>
      <c r="CI63" s="28" t="s">
        <v>279</v>
      </c>
      <c r="CJ63" s="28" t="s">
        <v>398</v>
      </c>
      <c r="CK63" s="28"/>
      <c r="CL63" s="28" t="s">
        <v>399</v>
      </c>
      <c r="CM63" s="28"/>
      <c r="CN63" s="44" t="s">
        <v>400</v>
      </c>
      <c r="CO63" s="44"/>
      <c r="CP63" s="44" t="s">
        <v>401</v>
      </c>
      <c r="CQ63" s="44"/>
      <c r="CS63" s="45" t="s">
        <v>346</v>
      </c>
      <c r="CT63" s="46" t="s">
        <v>398</v>
      </c>
      <c r="CU63" s="46"/>
      <c r="CV63" s="46" t="s">
        <v>399</v>
      </c>
      <c r="CW63" s="46"/>
      <c r="CY63" s="45" t="s">
        <v>348</v>
      </c>
      <c r="CZ63" s="46" t="s">
        <v>398</v>
      </c>
      <c r="DA63" s="46"/>
      <c r="DB63" s="46" t="s">
        <v>399</v>
      </c>
      <c r="DC63" s="46"/>
    </row>
    <row r="64" customFormat="false" ht="28.7" hidden="false" customHeight="true" outlineLevel="0" collapsed="false">
      <c r="A64" s="20" t="s">
        <v>557</v>
      </c>
      <c r="B64" s="20" t="s">
        <v>765</v>
      </c>
      <c r="C64" s="47" t="s">
        <v>559</v>
      </c>
      <c r="D64" s="20" t="s">
        <v>766</v>
      </c>
      <c r="E64" s="47" t="s">
        <v>560</v>
      </c>
      <c r="F64" s="36" t="s">
        <v>1001</v>
      </c>
      <c r="G64" s="48" t="s">
        <v>561</v>
      </c>
      <c r="H64" s="36" t="s">
        <v>766</v>
      </c>
      <c r="I64" s="48" t="s">
        <v>562</v>
      </c>
      <c r="J64" s="20" t="s">
        <v>765</v>
      </c>
      <c r="K64" s="47" t="s">
        <v>563</v>
      </c>
      <c r="L64" s="20" t="s">
        <v>766</v>
      </c>
      <c r="M64" s="47" t="s">
        <v>564</v>
      </c>
      <c r="O64" s="22" t="s">
        <v>402</v>
      </c>
      <c r="P64" s="22" t="s">
        <v>701</v>
      </c>
      <c r="Q64" s="49" t="s">
        <v>408</v>
      </c>
      <c r="R64" s="22" t="s">
        <v>702</v>
      </c>
      <c r="S64" s="49" t="s">
        <v>410</v>
      </c>
      <c r="X64" s="21"/>
      <c r="Z64" s="21"/>
      <c r="AC64" s="23" t="s">
        <v>402</v>
      </c>
      <c r="AD64" s="23" t="s">
        <v>1208</v>
      </c>
      <c r="AE64" s="51" t="s">
        <v>404</v>
      </c>
      <c r="AF64" s="23" t="s">
        <v>1209</v>
      </c>
      <c r="AG64" s="51" t="s">
        <v>406</v>
      </c>
      <c r="AH64" s="64" t="s">
        <v>1208</v>
      </c>
      <c r="AI64" s="66" t="s">
        <v>408</v>
      </c>
      <c r="AJ64" s="64" t="s">
        <v>1210</v>
      </c>
      <c r="AK64" s="66" t="s">
        <v>410</v>
      </c>
      <c r="AL64" s="23" t="s">
        <v>1211</v>
      </c>
      <c r="AM64" s="51" t="s">
        <v>412</v>
      </c>
      <c r="AN64" s="23" t="s">
        <v>1212</v>
      </c>
      <c r="AO64" s="51" t="s">
        <v>414</v>
      </c>
      <c r="AQ64" s="24" t="s">
        <v>402</v>
      </c>
      <c r="AR64" s="24" t="s">
        <v>403</v>
      </c>
      <c r="AS64" s="52" t="s">
        <v>404</v>
      </c>
      <c r="AT64" s="24" t="s">
        <v>405</v>
      </c>
      <c r="AU64" s="52" t="s">
        <v>406</v>
      </c>
      <c r="AV64" s="39" t="s">
        <v>407</v>
      </c>
      <c r="AW64" s="53" t="s">
        <v>408</v>
      </c>
      <c r="AX64" s="39" t="s">
        <v>409</v>
      </c>
      <c r="AY64" s="53" t="s">
        <v>410</v>
      </c>
      <c r="AZ64" s="24" t="s">
        <v>411</v>
      </c>
      <c r="BA64" s="52" t="s">
        <v>412</v>
      </c>
      <c r="BB64" s="24" t="s">
        <v>413</v>
      </c>
      <c r="BC64" s="52" t="s">
        <v>414</v>
      </c>
      <c r="BE64" s="40" t="s">
        <v>557</v>
      </c>
      <c r="BF64" s="40" t="s">
        <v>1202</v>
      </c>
      <c r="BG64" s="54" t="s">
        <v>559</v>
      </c>
      <c r="BH64" s="40" t="s">
        <v>506</v>
      </c>
      <c r="BI64" s="54" t="s">
        <v>560</v>
      </c>
      <c r="BK64" s="40" t="s">
        <v>557</v>
      </c>
      <c r="BL64" s="40" t="s">
        <v>1202</v>
      </c>
      <c r="BM64" s="54" t="s">
        <v>559</v>
      </c>
      <c r="BN64" s="40" t="s">
        <v>506</v>
      </c>
      <c r="BO64" s="54" t="s">
        <v>560</v>
      </c>
      <c r="BQ64" s="26" t="s">
        <v>557</v>
      </c>
      <c r="BR64" s="26" t="s">
        <v>1197</v>
      </c>
      <c r="BS64" s="41" t="s">
        <v>561</v>
      </c>
      <c r="BT64" s="26" t="s">
        <v>1203</v>
      </c>
      <c r="BU64" s="41" t="s">
        <v>562</v>
      </c>
      <c r="CC64" s="27" t="s">
        <v>557</v>
      </c>
      <c r="CD64" s="27" t="s">
        <v>1213</v>
      </c>
      <c r="CE64" s="43" t="s">
        <v>563</v>
      </c>
      <c r="CF64" s="27" t="s">
        <v>1205</v>
      </c>
      <c r="CG64" s="43" t="s">
        <v>564</v>
      </c>
      <c r="CI64" s="55" t="s">
        <v>654</v>
      </c>
      <c r="CJ64" s="55" t="s">
        <v>814</v>
      </c>
      <c r="CK64" s="56" t="s">
        <v>656</v>
      </c>
      <c r="CL64" s="55" t="s">
        <v>1214</v>
      </c>
      <c r="CM64" s="56" t="s">
        <v>658</v>
      </c>
      <c r="CN64" s="55" t="s">
        <v>1215</v>
      </c>
      <c r="CO64" s="56" t="s">
        <v>926</v>
      </c>
      <c r="CP64" s="55" t="s">
        <v>1216</v>
      </c>
      <c r="CQ64" s="56" t="s">
        <v>928</v>
      </c>
      <c r="CS64" s="67" t="s">
        <v>654</v>
      </c>
      <c r="CT64" s="67" t="s">
        <v>1217</v>
      </c>
      <c r="CU64" s="68" t="s">
        <v>656</v>
      </c>
      <c r="CV64" s="67" t="s">
        <v>1218</v>
      </c>
      <c r="CW64" s="68" t="s">
        <v>658</v>
      </c>
      <c r="CY64" s="67" t="s">
        <v>1156</v>
      </c>
      <c r="CZ64" s="67" t="s">
        <v>1219</v>
      </c>
      <c r="DA64" s="68" t="s">
        <v>1158</v>
      </c>
      <c r="DB64" s="67" t="s">
        <v>1220</v>
      </c>
      <c r="DC64" s="68" t="s">
        <v>1160</v>
      </c>
    </row>
    <row r="65" customFormat="false" ht="97.55" hidden="false" customHeight="true" outlineLevel="0" collapsed="false">
      <c r="A65" s="20" t="s">
        <v>576</v>
      </c>
      <c r="B65" s="20" t="s">
        <v>805</v>
      </c>
      <c r="C65" s="47" t="s">
        <v>578</v>
      </c>
      <c r="D65" s="20" t="s">
        <v>806</v>
      </c>
      <c r="E65" s="47" t="s">
        <v>580</v>
      </c>
      <c r="F65" s="36" t="s">
        <v>1221</v>
      </c>
      <c r="G65" s="48" t="s">
        <v>582</v>
      </c>
      <c r="H65" s="36" t="s">
        <v>1040</v>
      </c>
      <c r="I65" s="48" t="s">
        <v>584</v>
      </c>
      <c r="J65" s="20" t="s">
        <v>805</v>
      </c>
      <c r="K65" s="47" t="s">
        <v>585</v>
      </c>
      <c r="L65" s="20" t="s">
        <v>806</v>
      </c>
      <c r="M65" s="47" t="s">
        <v>586</v>
      </c>
      <c r="O65" s="22" t="s">
        <v>439</v>
      </c>
      <c r="P65" s="22" t="s">
        <v>189</v>
      </c>
      <c r="Q65" s="49" t="s">
        <v>443</v>
      </c>
      <c r="R65" s="22" t="s">
        <v>702</v>
      </c>
      <c r="S65" s="49" t="s">
        <v>444</v>
      </c>
      <c r="X65" s="21"/>
      <c r="Z65" s="21"/>
      <c r="AC65" s="23" t="s">
        <v>439</v>
      </c>
      <c r="AD65" s="23" t="s">
        <v>1222</v>
      </c>
      <c r="AE65" s="51" t="s">
        <v>440</v>
      </c>
      <c r="AF65" s="23" t="s">
        <v>1223</v>
      </c>
      <c r="AG65" s="51" t="s">
        <v>442</v>
      </c>
      <c r="AH65" s="64" t="s">
        <v>1222</v>
      </c>
      <c r="AI65" s="66" t="s">
        <v>443</v>
      </c>
      <c r="AJ65" s="64" t="s">
        <v>1210</v>
      </c>
      <c r="AK65" s="66" t="s">
        <v>444</v>
      </c>
      <c r="AL65" s="23" t="s">
        <v>1222</v>
      </c>
      <c r="AM65" s="51" t="s">
        <v>445</v>
      </c>
      <c r="AN65" s="23" t="s">
        <v>1210</v>
      </c>
      <c r="AO65" s="51" t="s">
        <v>446</v>
      </c>
      <c r="AQ65" s="24" t="s">
        <v>439</v>
      </c>
      <c r="AR65" s="24" t="s">
        <v>411</v>
      </c>
      <c r="AS65" s="52" t="s">
        <v>440</v>
      </c>
      <c r="AT65" s="24" t="s">
        <v>441</v>
      </c>
      <c r="AU65" s="52" t="s">
        <v>442</v>
      </c>
      <c r="AV65" s="39" t="s">
        <v>411</v>
      </c>
      <c r="AW65" s="53" t="s">
        <v>443</v>
      </c>
      <c r="AX65" s="39" t="s">
        <v>409</v>
      </c>
      <c r="AY65" s="53" t="s">
        <v>444</v>
      </c>
      <c r="AZ65" s="24" t="s">
        <v>411</v>
      </c>
      <c r="BA65" s="52" t="s">
        <v>445</v>
      </c>
      <c r="BB65" s="24" t="s">
        <v>413</v>
      </c>
      <c r="BC65" s="52" t="s">
        <v>446</v>
      </c>
      <c r="BE65" s="40" t="s">
        <v>576</v>
      </c>
      <c r="BF65" s="40" t="s">
        <v>1224</v>
      </c>
      <c r="BG65" s="54" t="s">
        <v>578</v>
      </c>
      <c r="BH65" s="40" t="s">
        <v>579</v>
      </c>
      <c r="BI65" s="54" t="s">
        <v>580</v>
      </c>
      <c r="BK65" s="40" t="s">
        <v>576</v>
      </c>
      <c r="BL65" s="40" t="s">
        <v>1224</v>
      </c>
      <c r="BM65" s="54" t="s">
        <v>578</v>
      </c>
      <c r="BN65" s="40" t="s">
        <v>579</v>
      </c>
      <c r="BO65" s="54" t="s">
        <v>580</v>
      </c>
      <c r="BQ65" s="26" t="s">
        <v>576</v>
      </c>
      <c r="BR65" s="26" t="s">
        <v>1225</v>
      </c>
      <c r="BS65" s="41" t="s">
        <v>582</v>
      </c>
      <c r="BT65" s="26" t="s">
        <v>1226</v>
      </c>
      <c r="BU65" s="41" t="s">
        <v>584</v>
      </c>
      <c r="CC65" s="27" t="s">
        <v>576</v>
      </c>
      <c r="CD65" s="27" t="s">
        <v>1227</v>
      </c>
      <c r="CE65" s="43" t="s">
        <v>585</v>
      </c>
      <c r="CF65" s="27" t="s">
        <v>1228</v>
      </c>
      <c r="CG65" s="43" t="s">
        <v>586</v>
      </c>
      <c r="CI65" s="55" t="s">
        <v>681</v>
      </c>
      <c r="CJ65" s="55" t="s">
        <v>1229</v>
      </c>
      <c r="CK65" s="56" t="s">
        <v>682</v>
      </c>
      <c r="CL65" s="55" t="s">
        <v>1230</v>
      </c>
      <c r="CM65" s="56" t="s">
        <v>684</v>
      </c>
      <c r="CN65" s="55" t="s">
        <v>1231</v>
      </c>
      <c r="CO65" s="56" t="s">
        <v>942</v>
      </c>
      <c r="CP65" s="55" t="s">
        <v>1232</v>
      </c>
      <c r="CQ65" s="56" t="s">
        <v>944</v>
      </c>
      <c r="CS65" s="67" t="s">
        <v>681</v>
      </c>
      <c r="CT65" s="67" t="s">
        <v>1233</v>
      </c>
      <c r="CU65" s="68" t="s">
        <v>682</v>
      </c>
      <c r="CV65" s="67" t="s">
        <v>1234</v>
      </c>
      <c r="CW65" s="68" t="s">
        <v>684</v>
      </c>
      <c r="CY65" s="67" t="s">
        <v>1171</v>
      </c>
      <c r="CZ65" s="67" t="s">
        <v>1235</v>
      </c>
      <c r="DA65" s="68" t="s">
        <v>1173</v>
      </c>
      <c r="DB65" s="67" t="s">
        <v>1236</v>
      </c>
      <c r="DC65" s="68" t="s">
        <v>1174</v>
      </c>
    </row>
    <row r="66" customFormat="false" ht="39.55" hidden="false" customHeight="true" outlineLevel="0" collapsed="false">
      <c r="A66" s="20" t="s">
        <v>607</v>
      </c>
      <c r="B66" s="20" t="s">
        <v>815</v>
      </c>
      <c r="C66" s="47" t="s">
        <v>609</v>
      </c>
      <c r="D66" s="20" t="s">
        <v>1165</v>
      </c>
      <c r="E66" s="47" t="s">
        <v>610</v>
      </c>
      <c r="F66" s="36" t="s">
        <v>815</v>
      </c>
      <c r="G66" s="48" t="s">
        <v>611</v>
      </c>
      <c r="H66" s="36" t="s">
        <v>1166</v>
      </c>
      <c r="I66" s="48" t="s">
        <v>612</v>
      </c>
      <c r="J66" s="20" t="s">
        <v>815</v>
      </c>
      <c r="K66" s="47" t="s">
        <v>613</v>
      </c>
      <c r="L66" s="20" t="s">
        <v>704</v>
      </c>
      <c r="M66" s="47" t="s">
        <v>615</v>
      </c>
      <c r="O66" s="22" t="s">
        <v>466</v>
      </c>
      <c r="P66" s="22" t="s">
        <v>748</v>
      </c>
      <c r="Q66" s="49" t="s">
        <v>472</v>
      </c>
      <c r="R66" s="22" t="s">
        <v>749</v>
      </c>
      <c r="S66" s="49" t="s">
        <v>474</v>
      </c>
      <c r="X66" s="21"/>
      <c r="Z66" s="21"/>
      <c r="AC66" s="23" t="s">
        <v>466</v>
      </c>
      <c r="AD66" s="23" t="s">
        <v>1237</v>
      </c>
      <c r="AE66" s="51" t="s">
        <v>468</v>
      </c>
      <c r="AF66" s="23" t="s">
        <v>1238</v>
      </c>
      <c r="AG66" s="51" t="s">
        <v>470</v>
      </c>
      <c r="AH66" s="64" t="s">
        <v>1239</v>
      </c>
      <c r="AI66" s="66" t="s">
        <v>472</v>
      </c>
      <c r="AJ66" s="64" t="s">
        <v>1238</v>
      </c>
      <c r="AK66" s="66" t="s">
        <v>474</v>
      </c>
      <c r="AL66" s="23" t="s">
        <v>1237</v>
      </c>
      <c r="AM66" s="51" t="s">
        <v>475</v>
      </c>
      <c r="AN66" s="23" t="s">
        <v>1238</v>
      </c>
      <c r="AO66" s="51" t="s">
        <v>476</v>
      </c>
      <c r="AQ66" s="24" t="s">
        <v>466</v>
      </c>
      <c r="AR66" s="24" t="s">
        <v>467</v>
      </c>
      <c r="AS66" s="52" t="s">
        <v>468</v>
      </c>
      <c r="AT66" s="24" t="s">
        <v>469</v>
      </c>
      <c r="AU66" s="52" t="s">
        <v>470</v>
      </c>
      <c r="AV66" s="39" t="s">
        <v>471</v>
      </c>
      <c r="AW66" s="53" t="s">
        <v>472</v>
      </c>
      <c r="AX66" s="39" t="s">
        <v>473</v>
      </c>
      <c r="AY66" s="53" t="s">
        <v>474</v>
      </c>
      <c r="AZ66" s="24" t="s">
        <v>467</v>
      </c>
      <c r="BA66" s="52" t="s">
        <v>475</v>
      </c>
      <c r="BB66" s="24" t="s">
        <v>469</v>
      </c>
      <c r="BC66" s="52" t="s">
        <v>476</v>
      </c>
      <c r="BE66" s="40" t="s">
        <v>607</v>
      </c>
      <c r="BF66" s="40" t="s">
        <v>608</v>
      </c>
      <c r="BG66" s="54" t="s">
        <v>609</v>
      </c>
      <c r="BH66" s="40" t="s">
        <v>407</v>
      </c>
      <c r="BI66" s="54" t="s">
        <v>610</v>
      </c>
      <c r="BK66" s="40" t="s">
        <v>607</v>
      </c>
      <c r="BL66" s="40" t="s">
        <v>608</v>
      </c>
      <c r="BM66" s="54" t="s">
        <v>609</v>
      </c>
      <c r="BN66" s="40" t="s">
        <v>407</v>
      </c>
      <c r="BO66" s="54" t="s">
        <v>610</v>
      </c>
      <c r="BQ66" s="26" t="s">
        <v>607</v>
      </c>
      <c r="BR66" s="26" t="s">
        <v>1240</v>
      </c>
      <c r="BS66" s="41" t="s">
        <v>611</v>
      </c>
      <c r="BT66" s="26" t="s">
        <v>1241</v>
      </c>
      <c r="BU66" s="41" t="s">
        <v>612</v>
      </c>
      <c r="CC66" s="27" t="s">
        <v>607</v>
      </c>
      <c r="CD66" s="27" t="s">
        <v>1242</v>
      </c>
      <c r="CE66" s="43" t="s">
        <v>613</v>
      </c>
      <c r="CF66" s="27" t="s">
        <v>1243</v>
      </c>
      <c r="CG66" s="43" t="s">
        <v>615</v>
      </c>
      <c r="CI66" s="55" t="s">
        <v>714</v>
      </c>
      <c r="CJ66" s="55" t="s">
        <v>189</v>
      </c>
      <c r="CK66" s="56" t="s">
        <v>716</v>
      </c>
      <c r="CL66" s="55" t="s">
        <v>1244</v>
      </c>
      <c r="CM66" s="56" t="s">
        <v>718</v>
      </c>
      <c r="CN66" s="55" t="s">
        <v>1245</v>
      </c>
      <c r="CO66" s="56" t="s">
        <v>961</v>
      </c>
      <c r="CP66" s="55" t="s">
        <v>1246</v>
      </c>
      <c r="CQ66" s="56" t="s">
        <v>963</v>
      </c>
      <c r="CS66" s="67" t="s">
        <v>714</v>
      </c>
      <c r="CT66" s="67" t="s">
        <v>1247</v>
      </c>
      <c r="CU66" s="68" t="s">
        <v>716</v>
      </c>
      <c r="CV66" s="67" t="s">
        <v>1248</v>
      </c>
      <c r="CW66" s="68" t="s">
        <v>718</v>
      </c>
      <c r="CY66" s="67" t="s">
        <v>1186</v>
      </c>
      <c r="CZ66" s="67" t="s">
        <v>1249</v>
      </c>
      <c r="DA66" s="68" t="s">
        <v>1188</v>
      </c>
      <c r="DB66" s="67" t="s">
        <v>1250</v>
      </c>
      <c r="DC66" s="68" t="s">
        <v>1190</v>
      </c>
    </row>
    <row r="67" customFormat="false" ht="52.2" hidden="false" customHeight="true" outlineLevel="0" collapsed="false">
      <c r="A67" s="20" t="s">
        <v>616</v>
      </c>
      <c r="B67" s="20" t="s">
        <v>815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503</v>
      </c>
      <c r="P67" s="22" t="s">
        <v>748</v>
      </c>
      <c r="Q67" s="49" t="s">
        <v>508</v>
      </c>
      <c r="R67" s="22" t="s">
        <v>764</v>
      </c>
      <c r="S67" s="49" t="s">
        <v>509</v>
      </c>
      <c r="X67" s="21"/>
      <c r="Z67" s="21"/>
      <c r="AC67" s="23" t="s">
        <v>503</v>
      </c>
      <c r="AD67" s="23" t="s">
        <v>1251</v>
      </c>
      <c r="AE67" s="51" t="s">
        <v>505</v>
      </c>
      <c r="AF67" s="23" t="s">
        <v>1252</v>
      </c>
      <c r="AG67" s="51" t="s">
        <v>507</v>
      </c>
      <c r="AH67" s="64" t="s">
        <v>1253</v>
      </c>
      <c r="AI67" s="66" t="s">
        <v>508</v>
      </c>
      <c r="AJ67" s="64" t="s">
        <v>1252</v>
      </c>
      <c r="AK67" s="66" t="s">
        <v>509</v>
      </c>
      <c r="AL67" s="23" t="s">
        <v>1251</v>
      </c>
      <c r="AM67" s="51" t="s">
        <v>510</v>
      </c>
      <c r="AN67" s="23" t="s">
        <v>1252</v>
      </c>
      <c r="AO67" s="51" t="s">
        <v>511</v>
      </c>
      <c r="AQ67" s="24" t="s">
        <v>503</v>
      </c>
      <c r="AR67" s="24" t="s">
        <v>504</v>
      </c>
      <c r="AS67" s="52" t="s">
        <v>505</v>
      </c>
      <c r="AT67" s="24" t="s">
        <v>506</v>
      </c>
      <c r="AU67" s="52" t="s">
        <v>507</v>
      </c>
      <c r="AV67" s="39" t="s">
        <v>471</v>
      </c>
      <c r="AW67" s="53" t="s">
        <v>508</v>
      </c>
      <c r="AX67" s="39" t="s">
        <v>506</v>
      </c>
      <c r="AY67" s="53" t="s">
        <v>509</v>
      </c>
      <c r="AZ67" s="24" t="s">
        <v>504</v>
      </c>
      <c r="BA67" s="52" t="s">
        <v>510</v>
      </c>
      <c r="BB67" s="24" t="s">
        <v>506</v>
      </c>
      <c r="BC67" s="52" t="s">
        <v>511</v>
      </c>
      <c r="BE67" s="40" t="s">
        <v>616</v>
      </c>
      <c r="BF67" s="40" t="s">
        <v>1254</v>
      </c>
      <c r="BG67" s="54"/>
      <c r="BH67" s="40"/>
      <c r="BI67" s="54"/>
      <c r="BK67" s="40" t="s">
        <v>616</v>
      </c>
      <c r="BL67" s="40" t="s">
        <v>631</v>
      </c>
      <c r="BM67" s="54"/>
      <c r="BN67" s="40"/>
      <c r="BO67" s="54"/>
      <c r="BQ67" s="26" t="s">
        <v>616</v>
      </c>
      <c r="BR67" s="26" t="s">
        <v>407</v>
      </c>
      <c r="BS67" s="41"/>
      <c r="BT67" s="26"/>
      <c r="BU67" s="41"/>
      <c r="CC67" s="27" t="s">
        <v>616</v>
      </c>
      <c r="CD67" s="27" t="s">
        <v>1255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531</v>
      </c>
      <c r="P68" s="22" t="s">
        <v>748</v>
      </c>
      <c r="Q68" s="49" t="s">
        <v>535</v>
      </c>
      <c r="R68" s="22" t="s">
        <v>749</v>
      </c>
      <c r="S68" s="49" t="s">
        <v>536</v>
      </c>
      <c r="X68" s="21"/>
      <c r="Z68" s="21"/>
      <c r="AC68" s="23" t="s">
        <v>531</v>
      </c>
      <c r="AD68" s="23" t="s">
        <v>1256</v>
      </c>
      <c r="AE68" s="51" t="s">
        <v>533</v>
      </c>
      <c r="AF68" s="23" t="s">
        <v>1238</v>
      </c>
      <c r="AG68" s="51" t="s">
        <v>534</v>
      </c>
      <c r="AH68" s="64" t="s">
        <v>1239</v>
      </c>
      <c r="AI68" s="66" t="s">
        <v>535</v>
      </c>
      <c r="AJ68" s="64" t="s">
        <v>1238</v>
      </c>
      <c r="AK68" s="66" t="s">
        <v>536</v>
      </c>
      <c r="AL68" s="23" t="s">
        <v>1256</v>
      </c>
      <c r="AM68" s="51" t="s">
        <v>538</v>
      </c>
      <c r="AN68" s="23" t="s">
        <v>1238</v>
      </c>
      <c r="AO68" s="51" t="s">
        <v>539</v>
      </c>
      <c r="AQ68" s="24" t="s">
        <v>531</v>
      </c>
      <c r="AR68" s="24" t="s">
        <v>532</v>
      </c>
      <c r="AS68" s="52" t="s">
        <v>533</v>
      </c>
      <c r="AT68" s="24" t="s">
        <v>469</v>
      </c>
      <c r="AU68" s="52" t="s">
        <v>534</v>
      </c>
      <c r="AV68" s="39" t="s">
        <v>471</v>
      </c>
      <c r="AW68" s="53" t="s">
        <v>535</v>
      </c>
      <c r="AX68" s="39" t="s">
        <v>473</v>
      </c>
      <c r="AY68" s="53" t="s">
        <v>536</v>
      </c>
      <c r="AZ68" s="24" t="s">
        <v>532</v>
      </c>
      <c r="BA68" s="52" t="s">
        <v>538</v>
      </c>
      <c r="BB68" s="24" t="s">
        <v>469</v>
      </c>
      <c r="BC68" s="52" t="s">
        <v>539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389</v>
      </c>
      <c r="C69" s="20"/>
      <c r="D69" s="20" t="s">
        <v>390</v>
      </c>
      <c r="E69" s="20"/>
      <c r="F69" s="36" t="s">
        <v>391</v>
      </c>
      <c r="G69" s="36"/>
      <c r="H69" s="36" t="s">
        <v>392</v>
      </c>
      <c r="I69" s="36"/>
      <c r="J69" s="20" t="s">
        <v>393</v>
      </c>
      <c r="K69" s="20"/>
      <c r="L69" s="20" t="s">
        <v>394</v>
      </c>
      <c r="M69" s="20"/>
      <c r="O69" s="22" t="s">
        <v>557</v>
      </c>
      <c r="P69" s="22" t="s">
        <v>748</v>
      </c>
      <c r="Q69" s="49" t="s">
        <v>561</v>
      </c>
      <c r="R69" s="22" t="s">
        <v>764</v>
      </c>
      <c r="S69" s="49" t="s">
        <v>562</v>
      </c>
      <c r="X69" s="21"/>
      <c r="Z69" s="21"/>
      <c r="AC69" s="23" t="s">
        <v>557</v>
      </c>
      <c r="AD69" s="23" t="s">
        <v>1251</v>
      </c>
      <c r="AE69" s="51" t="s">
        <v>559</v>
      </c>
      <c r="AF69" s="23" t="s">
        <v>1252</v>
      </c>
      <c r="AG69" s="51" t="s">
        <v>560</v>
      </c>
      <c r="AH69" s="64" t="s">
        <v>1253</v>
      </c>
      <c r="AI69" s="66" t="s">
        <v>561</v>
      </c>
      <c r="AJ69" s="64" t="s">
        <v>1252</v>
      </c>
      <c r="AK69" s="66" t="s">
        <v>562</v>
      </c>
      <c r="AL69" s="23" t="s">
        <v>1251</v>
      </c>
      <c r="AM69" s="51" t="s">
        <v>563</v>
      </c>
      <c r="AN69" s="23" t="s">
        <v>1252</v>
      </c>
      <c r="AO69" s="51" t="s">
        <v>564</v>
      </c>
      <c r="AQ69" s="24" t="s">
        <v>557</v>
      </c>
      <c r="AR69" s="24" t="s">
        <v>558</v>
      </c>
      <c r="AS69" s="52" t="s">
        <v>559</v>
      </c>
      <c r="AT69" s="24" t="s">
        <v>506</v>
      </c>
      <c r="AU69" s="52" t="s">
        <v>560</v>
      </c>
      <c r="AV69" s="39" t="s">
        <v>471</v>
      </c>
      <c r="AW69" s="53" t="s">
        <v>561</v>
      </c>
      <c r="AX69" s="39" t="s">
        <v>506</v>
      </c>
      <c r="AY69" s="53" t="s">
        <v>562</v>
      </c>
      <c r="AZ69" s="24" t="s">
        <v>558</v>
      </c>
      <c r="BA69" s="52" t="s">
        <v>563</v>
      </c>
      <c r="BB69" s="24" t="s">
        <v>506</v>
      </c>
      <c r="BC69" s="52" t="s">
        <v>564</v>
      </c>
      <c r="BE69" s="40" t="s">
        <v>152</v>
      </c>
      <c r="BF69" s="40" t="s">
        <v>389</v>
      </c>
      <c r="BG69" s="40"/>
      <c r="BH69" s="40" t="s">
        <v>390</v>
      </c>
      <c r="BI69" s="40"/>
      <c r="BK69" s="40" t="s">
        <v>1257</v>
      </c>
      <c r="BL69" s="40" t="s">
        <v>389</v>
      </c>
      <c r="BM69" s="40"/>
      <c r="BN69" s="40" t="s">
        <v>390</v>
      </c>
      <c r="BO69" s="40"/>
      <c r="BQ69" s="26" t="s">
        <v>228</v>
      </c>
      <c r="BR69" s="26" t="s">
        <v>391</v>
      </c>
      <c r="BS69" s="41"/>
      <c r="BT69" s="26" t="s">
        <v>392</v>
      </c>
      <c r="BU69" s="41"/>
      <c r="CC69" s="27" t="s">
        <v>245</v>
      </c>
      <c r="CD69" s="27" t="s">
        <v>394</v>
      </c>
      <c r="CE69" s="43"/>
      <c r="CF69" s="42"/>
      <c r="CG69" s="42"/>
      <c r="CI69" s="28" t="s">
        <v>282</v>
      </c>
      <c r="CJ69" s="28" t="s">
        <v>398</v>
      </c>
      <c r="CK69" s="28"/>
      <c r="CL69" s="28" t="s">
        <v>399</v>
      </c>
      <c r="CM69" s="28"/>
      <c r="CS69" s="45" t="s">
        <v>350</v>
      </c>
      <c r="CT69" s="46" t="s">
        <v>398</v>
      </c>
      <c r="CU69" s="46"/>
      <c r="CV69" s="46" t="s">
        <v>399</v>
      </c>
      <c r="CW69" s="46"/>
    </row>
    <row r="70" customFormat="false" ht="42.45" hidden="false" customHeight="true" outlineLevel="0" collapsed="false">
      <c r="A70" s="20" t="s">
        <v>402</v>
      </c>
      <c r="B70" s="20" t="s">
        <v>701</v>
      </c>
      <c r="C70" s="47" t="s">
        <v>404</v>
      </c>
      <c r="D70" s="20" t="s">
        <v>856</v>
      </c>
      <c r="E70" s="47" t="s">
        <v>406</v>
      </c>
      <c r="F70" s="36" t="s">
        <v>701</v>
      </c>
      <c r="G70" s="48" t="s">
        <v>408</v>
      </c>
      <c r="H70" s="36" t="s">
        <v>1258</v>
      </c>
      <c r="I70" s="48" t="s">
        <v>410</v>
      </c>
      <c r="J70" s="20" t="s">
        <v>689</v>
      </c>
      <c r="K70" s="47" t="s">
        <v>412</v>
      </c>
      <c r="L70" s="20" t="s">
        <v>857</v>
      </c>
      <c r="M70" s="47" t="s">
        <v>414</v>
      </c>
      <c r="O70" s="22" t="s">
        <v>576</v>
      </c>
      <c r="P70" s="22" t="s">
        <v>1259</v>
      </c>
      <c r="Q70" s="49" t="s">
        <v>582</v>
      </c>
      <c r="R70" s="22" t="s">
        <v>795</v>
      </c>
      <c r="S70" s="49" t="s">
        <v>584</v>
      </c>
      <c r="X70" s="21"/>
      <c r="Z70" s="21"/>
      <c r="AC70" s="23" t="s">
        <v>576</v>
      </c>
      <c r="AD70" s="23" t="s">
        <v>1260</v>
      </c>
      <c r="AE70" s="51" t="s">
        <v>578</v>
      </c>
      <c r="AF70" s="23" t="s">
        <v>1261</v>
      </c>
      <c r="AG70" s="51" t="s">
        <v>580</v>
      </c>
      <c r="AH70" s="64" t="s">
        <v>1262</v>
      </c>
      <c r="AI70" s="66" t="s">
        <v>582</v>
      </c>
      <c r="AJ70" s="64" t="s">
        <v>1261</v>
      </c>
      <c r="AK70" s="66" t="s">
        <v>584</v>
      </c>
      <c r="AL70" s="23" t="s">
        <v>1260</v>
      </c>
      <c r="AM70" s="51" t="s">
        <v>585</v>
      </c>
      <c r="AN70" s="23" t="s">
        <v>1261</v>
      </c>
      <c r="AO70" s="51" t="s">
        <v>586</v>
      </c>
      <c r="AQ70" s="24" t="s">
        <v>576</v>
      </c>
      <c r="AR70" s="24" t="s">
        <v>577</v>
      </c>
      <c r="AS70" s="52" t="s">
        <v>578</v>
      </c>
      <c r="AT70" s="24" t="s">
        <v>579</v>
      </c>
      <c r="AU70" s="52" t="s">
        <v>580</v>
      </c>
      <c r="AV70" s="39" t="s">
        <v>581</v>
      </c>
      <c r="AW70" s="53" t="s">
        <v>582</v>
      </c>
      <c r="AX70" s="39" t="s">
        <v>583</v>
      </c>
      <c r="AY70" s="53" t="s">
        <v>584</v>
      </c>
      <c r="AZ70" s="24" t="s">
        <v>577</v>
      </c>
      <c r="BA70" s="52" t="s">
        <v>585</v>
      </c>
      <c r="BB70" s="24" t="s">
        <v>579</v>
      </c>
      <c r="BC70" s="52" t="s">
        <v>586</v>
      </c>
      <c r="BE70" s="40" t="s">
        <v>402</v>
      </c>
      <c r="BF70" s="40" t="s">
        <v>407</v>
      </c>
      <c r="BG70" s="54" t="s">
        <v>404</v>
      </c>
      <c r="BH70" s="40" t="s">
        <v>1047</v>
      </c>
      <c r="BI70" s="54" t="s">
        <v>406</v>
      </c>
      <c r="BK70" s="40" t="s">
        <v>402</v>
      </c>
      <c r="BL70" s="40" t="s">
        <v>407</v>
      </c>
      <c r="BM70" s="54" t="s">
        <v>404</v>
      </c>
      <c r="BN70" s="40" t="s">
        <v>1047</v>
      </c>
      <c r="BO70" s="54" t="s">
        <v>406</v>
      </c>
      <c r="BQ70" s="26" t="s">
        <v>402</v>
      </c>
      <c r="BR70" s="26" t="s">
        <v>1216</v>
      </c>
      <c r="BS70" s="41" t="s">
        <v>408</v>
      </c>
      <c r="BT70" s="26" t="s">
        <v>984</v>
      </c>
      <c r="BU70" s="41" t="s">
        <v>410</v>
      </c>
      <c r="CC70" s="27" t="s">
        <v>402</v>
      </c>
      <c r="CD70" s="27" t="s">
        <v>413</v>
      </c>
      <c r="CE70" s="43" t="s">
        <v>414</v>
      </c>
      <c r="CF70" s="42"/>
      <c r="CG70" s="42"/>
      <c r="CI70" s="55" t="s">
        <v>654</v>
      </c>
      <c r="CJ70" s="55" t="s">
        <v>792</v>
      </c>
      <c r="CK70" s="56" t="s">
        <v>656</v>
      </c>
      <c r="CL70" s="55" t="s">
        <v>1263</v>
      </c>
      <c r="CM70" s="71" t="s">
        <v>658</v>
      </c>
      <c r="CS70" s="67" t="s">
        <v>1264</v>
      </c>
      <c r="CT70" s="67" t="s">
        <v>1265</v>
      </c>
      <c r="CU70" s="68" t="s">
        <v>1266</v>
      </c>
      <c r="CV70" s="67" t="s">
        <v>1267</v>
      </c>
      <c r="CW70" s="68" t="s">
        <v>1268</v>
      </c>
    </row>
    <row r="71" customFormat="false" ht="42.05" hidden="false" customHeight="true" outlineLevel="0" collapsed="false">
      <c r="A71" s="20" t="s">
        <v>439</v>
      </c>
      <c r="B71" s="20" t="s">
        <v>189</v>
      </c>
      <c r="C71" s="47" t="s">
        <v>440</v>
      </c>
      <c r="D71" s="20" t="s">
        <v>1269</v>
      </c>
      <c r="E71" s="47" t="s">
        <v>442</v>
      </c>
      <c r="F71" s="36" t="s">
        <v>189</v>
      </c>
      <c r="G71" s="48" t="s">
        <v>443</v>
      </c>
      <c r="H71" s="36" t="s">
        <v>1258</v>
      </c>
      <c r="I71" s="48" t="s">
        <v>444</v>
      </c>
      <c r="J71" s="20" t="s">
        <v>689</v>
      </c>
      <c r="K71" s="47" t="s">
        <v>445</v>
      </c>
      <c r="L71" s="20" t="s">
        <v>857</v>
      </c>
      <c r="M71" s="47" t="s">
        <v>446</v>
      </c>
      <c r="O71" s="22" t="s">
        <v>616</v>
      </c>
      <c r="P71" s="22" t="s">
        <v>814</v>
      </c>
      <c r="Q71" s="49"/>
      <c r="R71" s="22" t="s">
        <v>702</v>
      </c>
      <c r="S71" s="49" t="s">
        <v>612</v>
      </c>
      <c r="X71" s="21"/>
      <c r="Z71" s="21"/>
      <c r="AQ71" s="24" t="s">
        <v>607</v>
      </c>
      <c r="AR71" s="24" t="s">
        <v>608</v>
      </c>
      <c r="AS71" s="52" t="s">
        <v>609</v>
      </c>
      <c r="AT71" s="24" t="s">
        <v>407</v>
      </c>
      <c r="AU71" s="52" t="s">
        <v>610</v>
      </c>
      <c r="AV71" s="39" t="s">
        <v>441</v>
      </c>
      <c r="AW71" s="53" t="s">
        <v>611</v>
      </c>
      <c r="AX71" s="39" t="s">
        <v>409</v>
      </c>
      <c r="AY71" s="53" t="s">
        <v>612</v>
      </c>
      <c r="AZ71" s="24" t="s">
        <v>608</v>
      </c>
      <c r="BA71" s="52" t="s">
        <v>613</v>
      </c>
      <c r="BB71" s="24" t="s">
        <v>614</v>
      </c>
      <c r="BC71" s="52" t="s">
        <v>615</v>
      </c>
      <c r="BE71" s="40" t="s">
        <v>439</v>
      </c>
      <c r="BF71" s="40" t="s">
        <v>1270</v>
      </c>
      <c r="BG71" s="54" t="s">
        <v>440</v>
      </c>
      <c r="BH71" s="40" t="s">
        <v>1047</v>
      </c>
      <c r="BI71" s="54" t="s">
        <v>442</v>
      </c>
      <c r="BK71" s="40" t="s">
        <v>439</v>
      </c>
      <c r="BL71" s="40" t="s">
        <v>1270</v>
      </c>
      <c r="BM71" s="54" t="s">
        <v>440</v>
      </c>
      <c r="BN71" s="40" t="s">
        <v>1047</v>
      </c>
      <c r="BO71" s="54" t="s">
        <v>442</v>
      </c>
      <c r="BQ71" s="26" t="s">
        <v>439</v>
      </c>
      <c r="BR71" s="26" t="s">
        <v>732</v>
      </c>
      <c r="BS71" s="41" t="s">
        <v>443</v>
      </c>
      <c r="BT71" s="26" t="s">
        <v>984</v>
      </c>
      <c r="BU71" s="41" t="s">
        <v>444</v>
      </c>
      <c r="CC71" s="27" t="s">
        <v>439</v>
      </c>
      <c r="CD71" s="27" t="s">
        <v>452</v>
      </c>
      <c r="CE71" s="43" t="s">
        <v>446</v>
      </c>
      <c r="CF71" s="42"/>
      <c r="CG71" s="42"/>
      <c r="CI71" s="55" t="s">
        <v>681</v>
      </c>
      <c r="CJ71" s="55" t="s">
        <v>792</v>
      </c>
      <c r="CK71" s="56" t="s">
        <v>682</v>
      </c>
      <c r="CL71" s="55" t="s">
        <v>1271</v>
      </c>
      <c r="CM71" s="71" t="s">
        <v>684</v>
      </c>
      <c r="CS71" s="67" t="s">
        <v>1272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466</v>
      </c>
      <c r="B72" s="20" t="s">
        <v>733</v>
      </c>
      <c r="C72" s="47" t="s">
        <v>468</v>
      </c>
      <c r="D72" s="20" t="s">
        <v>737</v>
      </c>
      <c r="E72" s="47" t="s">
        <v>470</v>
      </c>
      <c r="F72" s="36" t="s">
        <v>748</v>
      </c>
      <c r="G72" s="48" t="s">
        <v>472</v>
      </c>
      <c r="H72" s="36" t="s">
        <v>1273</v>
      </c>
      <c r="I72" s="48" t="s">
        <v>474</v>
      </c>
      <c r="J72" s="20" t="s">
        <v>733</v>
      </c>
      <c r="K72" s="47" t="s">
        <v>475</v>
      </c>
      <c r="L72" s="20" t="s">
        <v>737</v>
      </c>
      <c r="M72" s="47" t="s">
        <v>476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466</v>
      </c>
      <c r="BF72" s="40" t="s">
        <v>1274</v>
      </c>
      <c r="BG72" s="54" t="s">
        <v>468</v>
      </c>
      <c r="BH72" s="40" t="s">
        <v>1275</v>
      </c>
      <c r="BI72" s="54" t="s">
        <v>470</v>
      </c>
      <c r="BK72" s="40" t="s">
        <v>466</v>
      </c>
      <c r="BL72" s="40" t="s">
        <v>1274</v>
      </c>
      <c r="BM72" s="54" t="s">
        <v>468</v>
      </c>
      <c r="BN72" s="40" t="s">
        <v>1275</v>
      </c>
      <c r="BO72" s="54" t="s">
        <v>470</v>
      </c>
      <c r="BQ72" s="26" t="s">
        <v>466</v>
      </c>
      <c r="BR72" s="26" t="s">
        <v>1001</v>
      </c>
      <c r="BS72" s="41" t="s">
        <v>472</v>
      </c>
      <c r="BT72" s="26" t="s">
        <v>751</v>
      </c>
      <c r="BU72" s="41" t="s">
        <v>474</v>
      </c>
      <c r="CC72" s="27" t="s">
        <v>466</v>
      </c>
      <c r="CD72" s="27" t="s">
        <v>490</v>
      </c>
      <c r="CE72" s="43" t="s">
        <v>476</v>
      </c>
      <c r="CF72" s="42"/>
      <c r="CG72" s="42"/>
      <c r="CI72" s="55" t="s">
        <v>714</v>
      </c>
      <c r="CJ72" s="55" t="s">
        <v>1276</v>
      </c>
      <c r="CK72" s="56" t="s">
        <v>716</v>
      </c>
      <c r="CL72" s="55" t="s">
        <v>1244</v>
      </c>
      <c r="CM72" s="71" t="s">
        <v>718</v>
      </c>
      <c r="CS72" s="67" t="s">
        <v>1277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503</v>
      </c>
      <c r="B73" s="20" t="s">
        <v>752</v>
      </c>
      <c r="C73" s="47" t="s">
        <v>505</v>
      </c>
      <c r="D73" s="20" t="s">
        <v>753</v>
      </c>
      <c r="E73" s="47" t="s">
        <v>507</v>
      </c>
      <c r="F73" s="36" t="s">
        <v>748</v>
      </c>
      <c r="G73" s="48" t="s">
        <v>508</v>
      </c>
      <c r="H73" s="36" t="s">
        <v>764</v>
      </c>
      <c r="I73" s="48" t="s">
        <v>509</v>
      </c>
      <c r="J73" s="20" t="s">
        <v>752</v>
      </c>
      <c r="K73" s="47" t="s">
        <v>510</v>
      </c>
      <c r="L73" s="20" t="s">
        <v>753</v>
      </c>
      <c r="M73" s="47" t="s">
        <v>511</v>
      </c>
      <c r="O73" s="22" t="s">
        <v>64</v>
      </c>
      <c r="P73" s="22" t="s">
        <v>393</v>
      </c>
      <c r="Q73" s="22"/>
      <c r="R73" s="22" t="s">
        <v>394</v>
      </c>
      <c r="S73" s="22"/>
      <c r="T73" s="21"/>
      <c r="V73" s="21"/>
      <c r="X73" s="21"/>
      <c r="Z73" s="21"/>
      <c r="AC73" s="23" t="s">
        <v>87</v>
      </c>
      <c r="AD73" s="23" t="s">
        <v>1278</v>
      </c>
      <c r="AE73" s="23"/>
      <c r="AF73" s="21"/>
      <c r="AH73" s="21"/>
      <c r="AJ73" s="21"/>
      <c r="AL73" s="21"/>
      <c r="AN73" s="21"/>
      <c r="AQ73" s="24" t="s">
        <v>117</v>
      </c>
      <c r="AR73" s="24" t="s">
        <v>389</v>
      </c>
      <c r="AS73" s="24"/>
      <c r="AT73" s="24" t="s">
        <v>390</v>
      </c>
      <c r="AU73" s="24"/>
      <c r="AV73" s="39" t="s">
        <v>391</v>
      </c>
      <c r="AW73" s="39"/>
      <c r="AX73" s="39" t="s">
        <v>392</v>
      </c>
      <c r="AY73" s="39"/>
      <c r="AZ73" s="24" t="s">
        <v>393</v>
      </c>
      <c r="BA73" s="24"/>
      <c r="BB73" s="24" t="s">
        <v>394</v>
      </c>
      <c r="BC73" s="24"/>
      <c r="BE73" s="40" t="s">
        <v>503</v>
      </c>
      <c r="BF73" s="40" t="s">
        <v>1279</v>
      </c>
      <c r="BG73" s="54" t="s">
        <v>505</v>
      </c>
      <c r="BH73" s="40" t="s">
        <v>506</v>
      </c>
      <c r="BI73" s="54" t="s">
        <v>507</v>
      </c>
      <c r="BK73" s="40" t="s">
        <v>503</v>
      </c>
      <c r="BL73" s="40" t="s">
        <v>1279</v>
      </c>
      <c r="BM73" s="54" t="s">
        <v>505</v>
      </c>
      <c r="BN73" s="40" t="s">
        <v>506</v>
      </c>
      <c r="BO73" s="54" t="s">
        <v>507</v>
      </c>
      <c r="BQ73" s="26" t="s">
        <v>503</v>
      </c>
      <c r="BR73" s="26" t="s">
        <v>1001</v>
      </c>
      <c r="BS73" s="41" t="s">
        <v>508</v>
      </c>
      <c r="BT73" s="26" t="s">
        <v>766</v>
      </c>
      <c r="BU73" s="41" t="s">
        <v>509</v>
      </c>
      <c r="CC73" s="27" t="s">
        <v>503</v>
      </c>
      <c r="CD73" s="27" t="s">
        <v>506</v>
      </c>
      <c r="CE73" s="43" t="s">
        <v>511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531</v>
      </c>
      <c r="B74" s="20" t="s">
        <v>891</v>
      </c>
      <c r="C74" s="47" t="s">
        <v>533</v>
      </c>
      <c r="D74" s="20" t="s">
        <v>737</v>
      </c>
      <c r="E74" s="47" t="s">
        <v>534</v>
      </c>
      <c r="F74" s="36" t="s">
        <v>748</v>
      </c>
      <c r="G74" s="48" t="s">
        <v>535</v>
      </c>
      <c r="H74" s="36" t="s">
        <v>1273</v>
      </c>
      <c r="I74" s="48" t="s">
        <v>536</v>
      </c>
      <c r="J74" s="20" t="s">
        <v>891</v>
      </c>
      <c r="K74" s="47" t="s">
        <v>538</v>
      </c>
      <c r="L74" s="20" t="s">
        <v>737</v>
      </c>
      <c r="M74" s="47" t="s">
        <v>539</v>
      </c>
      <c r="O74" s="22" t="s">
        <v>402</v>
      </c>
      <c r="P74" s="22" t="s">
        <v>1280</v>
      </c>
      <c r="Q74" s="49" t="s">
        <v>412</v>
      </c>
      <c r="R74" s="22" t="s">
        <v>413</v>
      </c>
      <c r="S74" s="49" t="s">
        <v>414</v>
      </c>
      <c r="T74" s="21"/>
      <c r="V74" s="21"/>
      <c r="X74" s="21"/>
      <c r="Z74" s="21"/>
      <c r="AC74" s="23" t="s">
        <v>402</v>
      </c>
      <c r="AD74" s="23" t="s">
        <v>1281</v>
      </c>
      <c r="AE74" s="51" t="s">
        <v>1282</v>
      </c>
      <c r="AF74" s="21"/>
      <c r="AH74" s="21"/>
      <c r="AJ74" s="21"/>
      <c r="AL74" s="21"/>
      <c r="AN74" s="21"/>
      <c r="AQ74" s="24" t="s">
        <v>402</v>
      </c>
      <c r="AR74" s="24" t="s">
        <v>441</v>
      </c>
      <c r="AS74" s="52" t="s">
        <v>404</v>
      </c>
      <c r="AT74" s="24" t="s">
        <v>405</v>
      </c>
      <c r="AU74" s="52" t="s">
        <v>406</v>
      </c>
      <c r="AV74" s="39" t="s">
        <v>407</v>
      </c>
      <c r="AW74" s="53" t="s">
        <v>408</v>
      </c>
      <c r="AX74" s="39" t="s">
        <v>409</v>
      </c>
      <c r="AY74" s="53" t="s">
        <v>410</v>
      </c>
      <c r="AZ74" s="24" t="s">
        <v>441</v>
      </c>
      <c r="BA74" s="52" t="s">
        <v>412</v>
      </c>
      <c r="BB74" s="24" t="s">
        <v>413</v>
      </c>
      <c r="BC74" s="52" t="s">
        <v>414</v>
      </c>
      <c r="BE74" s="40" t="s">
        <v>531</v>
      </c>
      <c r="BF74" s="40" t="s">
        <v>1283</v>
      </c>
      <c r="BG74" s="54" t="s">
        <v>533</v>
      </c>
      <c r="BH74" s="40" t="s">
        <v>1275</v>
      </c>
      <c r="BI74" s="54" t="s">
        <v>534</v>
      </c>
      <c r="BK74" s="40" t="s">
        <v>531</v>
      </c>
      <c r="BL74" s="40" t="s">
        <v>1283</v>
      </c>
      <c r="BM74" s="54" t="s">
        <v>533</v>
      </c>
      <c r="BN74" s="40" t="s">
        <v>1275</v>
      </c>
      <c r="BO74" s="54" t="s">
        <v>534</v>
      </c>
      <c r="BQ74" s="26" t="s">
        <v>531</v>
      </c>
      <c r="BR74" s="26" t="s">
        <v>1001</v>
      </c>
      <c r="BS74" s="41" t="s">
        <v>535</v>
      </c>
      <c r="BT74" s="26" t="s">
        <v>751</v>
      </c>
      <c r="BU74" s="41" t="s">
        <v>536</v>
      </c>
      <c r="CC74" s="27" t="s">
        <v>531</v>
      </c>
      <c r="CD74" s="27" t="s">
        <v>490</v>
      </c>
      <c r="CE74" s="43" t="s">
        <v>539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557</v>
      </c>
      <c r="B75" s="20" t="s">
        <v>763</v>
      </c>
      <c r="C75" s="47" t="s">
        <v>559</v>
      </c>
      <c r="D75" s="20" t="s">
        <v>753</v>
      </c>
      <c r="E75" s="47" t="s">
        <v>560</v>
      </c>
      <c r="F75" s="36" t="s">
        <v>748</v>
      </c>
      <c r="G75" s="48" t="s">
        <v>561</v>
      </c>
      <c r="H75" s="36" t="s">
        <v>764</v>
      </c>
      <c r="I75" s="48" t="s">
        <v>562</v>
      </c>
      <c r="J75" s="20" t="s">
        <v>763</v>
      </c>
      <c r="K75" s="47" t="s">
        <v>563</v>
      </c>
      <c r="L75" s="20" t="s">
        <v>753</v>
      </c>
      <c r="M75" s="47" t="s">
        <v>564</v>
      </c>
      <c r="O75" s="22" t="s">
        <v>439</v>
      </c>
      <c r="P75" s="22" t="s">
        <v>411</v>
      </c>
      <c r="Q75" s="49" t="s">
        <v>445</v>
      </c>
      <c r="R75" s="22" t="s">
        <v>1046</v>
      </c>
      <c r="S75" s="49" t="s">
        <v>446</v>
      </c>
      <c r="T75" s="21"/>
      <c r="V75" s="21"/>
      <c r="X75" s="21"/>
      <c r="Z75" s="21"/>
      <c r="AC75" s="23" t="s">
        <v>439</v>
      </c>
      <c r="AD75" s="23" t="s">
        <v>1284</v>
      </c>
      <c r="AE75" s="51" t="s">
        <v>1285</v>
      </c>
      <c r="AF75" s="21"/>
      <c r="AH75" s="21"/>
      <c r="AJ75" s="21"/>
      <c r="AL75" s="21"/>
      <c r="AN75" s="21"/>
      <c r="AQ75" s="24" t="s">
        <v>439</v>
      </c>
      <c r="AR75" s="24" t="s">
        <v>411</v>
      </c>
      <c r="AS75" s="52" t="s">
        <v>440</v>
      </c>
      <c r="AT75" s="24" t="s">
        <v>441</v>
      </c>
      <c r="AU75" s="52" t="s">
        <v>442</v>
      </c>
      <c r="AV75" s="39" t="s">
        <v>411</v>
      </c>
      <c r="AW75" s="53" t="s">
        <v>443</v>
      </c>
      <c r="AX75" s="39" t="s">
        <v>409</v>
      </c>
      <c r="AY75" s="53" t="s">
        <v>444</v>
      </c>
      <c r="AZ75" s="24" t="s">
        <v>411</v>
      </c>
      <c r="BA75" s="52" t="s">
        <v>445</v>
      </c>
      <c r="BB75" s="24" t="s">
        <v>413</v>
      </c>
      <c r="BC75" s="52" t="s">
        <v>446</v>
      </c>
      <c r="BE75" s="40" t="s">
        <v>557</v>
      </c>
      <c r="BF75" s="40" t="s">
        <v>1279</v>
      </c>
      <c r="BG75" s="54" t="s">
        <v>559</v>
      </c>
      <c r="BH75" s="40" t="s">
        <v>506</v>
      </c>
      <c r="BI75" s="54" t="s">
        <v>560</v>
      </c>
      <c r="BK75" s="40" t="s">
        <v>557</v>
      </c>
      <c r="BL75" s="40" t="s">
        <v>1279</v>
      </c>
      <c r="BM75" s="54" t="s">
        <v>559</v>
      </c>
      <c r="BN75" s="40" t="s">
        <v>506</v>
      </c>
      <c r="BO75" s="54" t="s">
        <v>560</v>
      </c>
      <c r="BQ75" s="26" t="s">
        <v>557</v>
      </c>
      <c r="BR75" s="26" t="s">
        <v>1001</v>
      </c>
      <c r="BS75" s="41" t="s">
        <v>561</v>
      </c>
      <c r="BT75" s="26" t="s">
        <v>766</v>
      </c>
      <c r="BU75" s="41" t="s">
        <v>562</v>
      </c>
      <c r="CC75" s="27" t="s">
        <v>557</v>
      </c>
      <c r="CD75" s="27" t="s">
        <v>506</v>
      </c>
      <c r="CE75" s="43" t="s">
        <v>564</v>
      </c>
      <c r="CF75" s="42"/>
      <c r="CG75" s="42"/>
      <c r="CI75" s="28" t="s">
        <v>285</v>
      </c>
      <c r="CJ75" s="28" t="s">
        <v>398</v>
      </c>
      <c r="CK75" s="28"/>
      <c r="CL75" s="28" t="s">
        <v>399</v>
      </c>
      <c r="CM75" s="28"/>
      <c r="CN75" s="44" t="s">
        <v>400</v>
      </c>
      <c r="CO75" s="44"/>
      <c r="CP75" s="44" t="s">
        <v>401</v>
      </c>
      <c r="CQ75" s="44"/>
      <c r="CS75" s="45" t="s">
        <v>352</v>
      </c>
      <c r="CT75" s="46" t="s">
        <v>398</v>
      </c>
      <c r="CU75" s="46"/>
      <c r="CV75" s="46" t="s">
        <v>399</v>
      </c>
      <c r="CW75" s="46"/>
    </row>
    <row r="76" customFormat="false" ht="28.7" hidden="false" customHeight="true" outlineLevel="0" collapsed="false">
      <c r="A76" s="20" t="s">
        <v>576</v>
      </c>
      <c r="B76" s="20" t="s">
        <v>908</v>
      </c>
      <c r="C76" s="47" t="s">
        <v>578</v>
      </c>
      <c r="D76" s="20" t="s">
        <v>795</v>
      </c>
      <c r="E76" s="47" t="s">
        <v>580</v>
      </c>
      <c r="F76" s="36" t="s">
        <v>1259</v>
      </c>
      <c r="G76" s="48" t="s">
        <v>582</v>
      </c>
      <c r="H76" s="36" t="s">
        <v>803</v>
      </c>
      <c r="I76" s="48" t="s">
        <v>584</v>
      </c>
      <c r="J76" s="20" t="s">
        <v>798</v>
      </c>
      <c r="K76" s="47" t="s">
        <v>585</v>
      </c>
      <c r="L76" s="20" t="s">
        <v>795</v>
      </c>
      <c r="M76" s="47" t="s">
        <v>586</v>
      </c>
      <c r="O76" s="22" t="s">
        <v>466</v>
      </c>
      <c r="P76" s="22" t="s">
        <v>467</v>
      </c>
      <c r="Q76" s="49" t="s">
        <v>475</v>
      </c>
      <c r="R76" s="22" t="s">
        <v>820</v>
      </c>
      <c r="S76" s="49" t="s">
        <v>476</v>
      </c>
      <c r="T76" s="21"/>
      <c r="V76" s="21"/>
      <c r="X76" s="21"/>
      <c r="Z76" s="21"/>
      <c r="AC76" s="23" t="s">
        <v>466</v>
      </c>
      <c r="AD76" s="23" t="s">
        <v>1286</v>
      </c>
      <c r="AE76" s="51" t="s">
        <v>1287</v>
      </c>
      <c r="AF76" s="21"/>
      <c r="AH76" s="21"/>
      <c r="AJ76" s="21"/>
      <c r="AL76" s="21"/>
      <c r="AN76" s="21"/>
      <c r="AQ76" s="24" t="s">
        <v>466</v>
      </c>
      <c r="AR76" s="24" t="s">
        <v>467</v>
      </c>
      <c r="AS76" s="52" t="s">
        <v>468</v>
      </c>
      <c r="AT76" s="24" t="s">
        <v>469</v>
      </c>
      <c r="AU76" s="52" t="s">
        <v>470</v>
      </c>
      <c r="AV76" s="39" t="s">
        <v>471</v>
      </c>
      <c r="AW76" s="53" t="s">
        <v>472</v>
      </c>
      <c r="AX76" s="39" t="s">
        <v>473</v>
      </c>
      <c r="AY76" s="53" t="s">
        <v>474</v>
      </c>
      <c r="AZ76" s="24" t="s">
        <v>467</v>
      </c>
      <c r="BA76" s="52" t="s">
        <v>475</v>
      </c>
      <c r="BB76" s="24" t="s">
        <v>469</v>
      </c>
      <c r="BC76" s="52" t="s">
        <v>476</v>
      </c>
      <c r="BE76" s="40" t="s">
        <v>576</v>
      </c>
      <c r="BF76" s="40" t="s">
        <v>1288</v>
      </c>
      <c r="BG76" s="54" t="s">
        <v>578</v>
      </c>
      <c r="BH76" s="40" t="s">
        <v>1289</v>
      </c>
      <c r="BI76" s="54" t="s">
        <v>580</v>
      </c>
      <c r="BK76" s="40" t="s">
        <v>576</v>
      </c>
      <c r="BL76" s="40" t="s">
        <v>1288</v>
      </c>
      <c r="BM76" s="54" t="s">
        <v>578</v>
      </c>
      <c r="BN76" s="40" t="s">
        <v>1289</v>
      </c>
      <c r="BO76" s="54" t="s">
        <v>580</v>
      </c>
      <c r="BQ76" s="26" t="s">
        <v>576</v>
      </c>
      <c r="BR76" s="26" t="s">
        <v>1039</v>
      </c>
      <c r="BS76" s="41" t="s">
        <v>582</v>
      </c>
      <c r="BT76" s="26" t="s">
        <v>1040</v>
      </c>
      <c r="BU76" s="41" t="s">
        <v>584</v>
      </c>
      <c r="CC76" s="27" t="s">
        <v>576</v>
      </c>
      <c r="CD76" s="27" t="s">
        <v>579</v>
      </c>
      <c r="CE76" s="43" t="s">
        <v>586</v>
      </c>
      <c r="CF76" s="42"/>
      <c r="CG76" s="42"/>
      <c r="CI76" s="55" t="s">
        <v>654</v>
      </c>
      <c r="CJ76" s="55" t="s">
        <v>659</v>
      </c>
      <c r="CK76" s="56" t="s">
        <v>656</v>
      </c>
      <c r="CL76" s="55" t="s">
        <v>1290</v>
      </c>
      <c r="CM76" s="71" t="s">
        <v>658</v>
      </c>
      <c r="CN76" s="55" t="s">
        <v>1291</v>
      </c>
      <c r="CO76" s="56" t="s">
        <v>926</v>
      </c>
      <c r="CP76" s="55"/>
      <c r="CQ76" s="56" t="s">
        <v>928</v>
      </c>
      <c r="CS76" s="67" t="s">
        <v>654</v>
      </c>
      <c r="CT76" s="67" t="s">
        <v>1292</v>
      </c>
      <c r="CU76" s="68" t="s">
        <v>656</v>
      </c>
      <c r="CV76" s="67" t="s">
        <v>1293</v>
      </c>
      <c r="CW76" s="68" t="s">
        <v>658</v>
      </c>
    </row>
    <row r="77" customFormat="false" ht="28.15" hidden="false" customHeight="true" outlineLevel="0" collapsed="false">
      <c r="A77" s="20" t="s">
        <v>607</v>
      </c>
      <c r="B77" s="20" t="s">
        <v>701</v>
      </c>
      <c r="C77" s="47" t="s">
        <v>609</v>
      </c>
      <c r="D77" s="20" t="s">
        <v>1269</v>
      </c>
      <c r="E77" s="47" t="s">
        <v>610</v>
      </c>
      <c r="F77" s="36" t="s">
        <v>701</v>
      </c>
      <c r="G77" s="48" t="s">
        <v>611</v>
      </c>
      <c r="H77" s="36" t="s">
        <v>1258</v>
      </c>
      <c r="I77" s="48" t="s">
        <v>612</v>
      </c>
      <c r="J77" s="20" t="s">
        <v>689</v>
      </c>
      <c r="K77" s="47" t="s">
        <v>613</v>
      </c>
      <c r="L77" s="20" t="s">
        <v>857</v>
      </c>
      <c r="M77" s="47" t="s">
        <v>615</v>
      </c>
      <c r="O77" s="22" t="s">
        <v>503</v>
      </c>
      <c r="P77" s="22" t="s">
        <v>504</v>
      </c>
      <c r="Q77" s="49" t="s">
        <v>510</v>
      </c>
      <c r="R77" s="22" t="s">
        <v>506</v>
      </c>
      <c r="S77" s="49" t="s">
        <v>511</v>
      </c>
      <c r="T77" s="21"/>
      <c r="V77" s="21"/>
      <c r="X77" s="21"/>
      <c r="Z77" s="21"/>
      <c r="AC77" s="23" t="s">
        <v>503</v>
      </c>
      <c r="AD77" s="23" t="s">
        <v>1294</v>
      </c>
      <c r="AE77" s="51" t="s">
        <v>1295</v>
      </c>
      <c r="AF77" s="21"/>
      <c r="AH77" s="21"/>
      <c r="AJ77" s="21"/>
      <c r="AL77" s="21"/>
      <c r="AN77" s="21"/>
      <c r="AQ77" s="24" t="s">
        <v>503</v>
      </c>
      <c r="AR77" s="24" t="s">
        <v>504</v>
      </c>
      <c r="AS77" s="52" t="s">
        <v>505</v>
      </c>
      <c r="AT77" s="24" t="s">
        <v>506</v>
      </c>
      <c r="AU77" s="52" t="s">
        <v>507</v>
      </c>
      <c r="AV77" s="39" t="s">
        <v>471</v>
      </c>
      <c r="AW77" s="53" t="s">
        <v>508</v>
      </c>
      <c r="AX77" s="39" t="s">
        <v>506</v>
      </c>
      <c r="AY77" s="53" t="s">
        <v>509</v>
      </c>
      <c r="AZ77" s="24" t="s">
        <v>504</v>
      </c>
      <c r="BA77" s="52" t="s">
        <v>510</v>
      </c>
      <c r="BB77" s="24" t="s">
        <v>506</v>
      </c>
      <c r="BC77" s="52" t="s">
        <v>511</v>
      </c>
      <c r="BE77" s="40" t="s">
        <v>607</v>
      </c>
      <c r="BF77" s="40" t="s">
        <v>1296</v>
      </c>
      <c r="BG77" s="54" t="s">
        <v>609</v>
      </c>
      <c r="BH77" s="40" t="s">
        <v>1047</v>
      </c>
      <c r="BI77" s="54" t="s">
        <v>610</v>
      </c>
      <c r="BK77" s="40" t="s">
        <v>607</v>
      </c>
      <c r="BL77" s="40" t="s">
        <v>1296</v>
      </c>
      <c r="BM77" s="54" t="s">
        <v>609</v>
      </c>
      <c r="BN77" s="40" t="s">
        <v>1047</v>
      </c>
      <c r="BO77" s="54" t="s">
        <v>610</v>
      </c>
      <c r="BQ77" s="26" t="s">
        <v>607</v>
      </c>
      <c r="BR77" s="26" t="s">
        <v>815</v>
      </c>
      <c r="BS77" s="41" t="s">
        <v>611</v>
      </c>
      <c r="BT77" s="26" t="s">
        <v>984</v>
      </c>
      <c r="BU77" s="41" t="s">
        <v>612</v>
      </c>
      <c r="CC77" s="27" t="s">
        <v>607</v>
      </c>
      <c r="CD77" s="27" t="s">
        <v>413</v>
      </c>
      <c r="CE77" s="43" t="s">
        <v>615</v>
      </c>
      <c r="CF77" s="42"/>
      <c r="CG77" s="42"/>
      <c r="CI77" s="55" t="s">
        <v>681</v>
      </c>
      <c r="CJ77" s="55" t="s">
        <v>659</v>
      </c>
      <c r="CK77" s="56" t="s">
        <v>682</v>
      </c>
      <c r="CL77" s="55" t="s">
        <v>463</v>
      </c>
      <c r="CM77" s="71" t="s">
        <v>684</v>
      </c>
      <c r="CN77" s="55" t="s">
        <v>1297</v>
      </c>
      <c r="CO77" s="56" t="s">
        <v>942</v>
      </c>
      <c r="CP77" s="55"/>
      <c r="CQ77" s="56" t="s">
        <v>944</v>
      </c>
      <c r="CS77" s="67" t="s">
        <v>681</v>
      </c>
      <c r="CT77" s="67" t="s">
        <v>1292</v>
      </c>
      <c r="CU77" s="68" t="s">
        <v>682</v>
      </c>
      <c r="CV77" s="67"/>
      <c r="CW77" s="68"/>
    </row>
    <row r="78" customFormat="false" ht="52.2" hidden="false" customHeight="true" outlineLevel="0" collapsed="false">
      <c r="A78" s="20" t="s">
        <v>616</v>
      </c>
      <c r="B78" s="20" t="s">
        <v>701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531</v>
      </c>
      <c r="P78" s="22" t="s">
        <v>532</v>
      </c>
      <c r="Q78" s="49" t="s">
        <v>538</v>
      </c>
      <c r="R78" s="22" t="s">
        <v>820</v>
      </c>
      <c r="S78" s="49" t="s">
        <v>539</v>
      </c>
      <c r="T78" s="21"/>
      <c r="V78" s="21"/>
      <c r="X78" s="21"/>
      <c r="Z78" s="21"/>
      <c r="AC78" s="23" t="s">
        <v>531</v>
      </c>
      <c r="AD78" s="23" t="s">
        <v>1286</v>
      </c>
      <c r="AE78" s="51" t="s">
        <v>1298</v>
      </c>
      <c r="AF78" s="21"/>
      <c r="AH78" s="21"/>
      <c r="AJ78" s="21"/>
      <c r="AL78" s="21"/>
      <c r="AN78" s="21"/>
      <c r="AQ78" s="24" t="s">
        <v>531</v>
      </c>
      <c r="AR78" s="24" t="s">
        <v>532</v>
      </c>
      <c r="AS78" s="52" t="s">
        <v>533</v>
      </c>
      <c r="AT78" s="24" t="s">
        <v>469</v>
      </c>
      <c r="AU78" s="52" t="s">
        <v>534</v>
      </c>
      <c r="AV78" s="39" t="s">
        <v>471</v>
      </c>
      <c r="AW78" s="53" t="s">
        <v>535</v>
      </c>
      <c r="AX78" s="39" t="s">
        <v>473</v>
      </c>
      <c r="AY78" s="53" t="s">
        <v>536</v>
      </c>
      <c r="AZ78" s="24" t="s">
        <v>532</v>
      </c>
      <c r="BA78" s="52" t="s">
        <v>538</v>
      </c>
      <c r="BB78" s="24" t="s">
        <v>469</v>
      </c>
      <c r="BC78" s="52" t="s">
        <v>539</v>
      </c>
      <c r="BE78" s="40" t="s">
        <v>616</v>
      </c>
      <c r="BF78" s="40" t="s">
        <v>631</v>
      </c>
      <c r="BG78" s="54"/>
      <c r="BH78" s="40"/>
      <c r="BI78" s="54"/>
      <c r="BK78" s="40" t="s">
        <v>616</v>
      </c>
      <c r="BL78" s="40" t="s">
        <v>631</v>
      </c>
      <c r="BM78" s="54"/>
      <c r="BN78" s="40"/>
      <c r="BO78" s="54"/>
      <c r="BQ78" s="26" t="s">
        <v>616</v>
      </c>
      <c r="BR78" s="26" t="s">
        <v>815</v>
      </c>
      <c r="BS78" s="41"/>
      <c r="BT78" s="26"/>
      <c r="BU78" s="41"/>
      <c r="CC78" s="27" t="s">
        <v>616</v>
      </c>
      <c r="CD78" s="27" t="s">
        <v>631</v>
      </c>
      <c r="CE78" s="43"/>
      <c r="CF78" s="42"/>
      <c r="CG78" s="42"/>
      <c r="CI78" s="55" t="s">
        <v>714</v>
      </c>
      <c r="CJ78" s="55" t="s">
        <v>715</v>
      </c>
      <c r="CK78" s="56" t="s">
        <v>716</v>
      </c>
      <c r="CL78" s="55" t="s">
        <v>719</v>
      </c>
      <c r="CM78" s="71" t="s">
        <v>718</v>
      </c>
      <c r="CN78" s="55" t="s">
        <v>1299</v>
      </c>
      <c r="CO78" s="56" t="s">
        <v>961</v>
      </c>
      <c r="CP78" s="55"/>
      <c r="CQ78" s="56" t="s">
        <v>963</v>
      </c>
      <c r="CS78" s="67" t="s">
        <v>714</v>
      </c>
      <c r="CT78" s="67" t="s">
        <v>1300</v>
      </c>
      <c r="CU78" s="68" t="s">
        <v>716</v>
      </c>
      <c r="CV78" s="67" t="s">
        <v>1301</v>
      </c>
      <c r="CW78" s="68" t="s">
        <v>718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557</v>
      </c>
      <c r="P79" s="22" t="s">
        <v>558</v>
      </c>
      <c r="Q79" s="49" t="s">
        <v>563</v>
      </c>
      <c r="R79" s="22" t="s">
        <v>506</v>
      </c>
      <c r="S79" s="49" t="s">
        <v>564</v>
      </c>
      <c r="T79" s="21"/>
      <c r="V79" s="21"/>
      <c r="X79" s="21"/>
      <c r="Z79" s="21"/>
      <c r="AC79" s="23" t="s">
        <v>557</v>
      </c>
      <c r="AD79" s="23" t="s">
        <v>1294</v>
      </c>
      <c r="AE79" s="51" t="s">
        <v>1302</v>
      </c>
      <c r="AF79" s="21"/>
      <c r="AH79" s="21"/>
      <c r="AJ79" s="21"/>
      <c r="AL79" s="21"/>
      <c r="AN79" s="21"/>
      <c r="AQ79" s="24" t="s">
        <v>557</v>
      </c>
      <c r="AR79" s="24" t="s">
        <v>558</v>
      </c>
      <c r="AS79" s="52" t="s">
        <v>559</v>
      </c>
      <c r="AT79" s="24" t="s">
        <v>506</v>
      </c>
      <c r="AU79" s="52" t="s">
        <v>560</v>
      </c>
      <c r="AV79" s="39" t="s">
        <v>471</v>
      </c>
      <c r="AW79" s="53" t="s">
        <v>561</v>
      </c>
      <c r="AX79" s="39" t="s">
        <v>506</v>
      </c>
      <c r="AY79" s="53" t="s">
        <v>562</v>
      </c>
      <c r="AZ79" s="24" t="s">
        <v>558</v>
      </c>
      <c r="BA79" s="52" t="s">
        <v>563</v>
      </c>
      <c r="BB79" s="24" t="s">
        <v>506</v>
      </c>
      <c r="BC79" s="52" t="s">
        <v>564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389</v>
      </c>
      <c r="C80" s="20"/>
      <c r="D80" s="20" t="s">
        <v>390</v>
      </c>
      <c r="E80" s="20"/>
      <c r="F80" s="36" t="s">
        <v>391</v>
      </c>
      <c r="G80" s="36"/>
      <c r="H80" s="36" t="s">
        <v>392</v>
      </c>
      <c r="I80" s="36"/>
      <c r="J80" s="20" t="s">
        <v>393</v>
      </c>
      <c r="K80" s="20"/>
      <c r="L80" s="20" t="s">
        <v>394</v>
      </c>
      <c r="M80" s="20"/>
      <c r="O80" s="22" t="s">
        <v>576</v>
      </c>
      <c r="P80" s="22" t="s">
        <v>577</v>
      </c>
      <c r="Q80" s="49" t="s">
        <v>585</v>
      </c>
      <c r="R80" s="22" t="s">
        <v>579</v>
      </c>
      <c r="S80" s="49" t="s">
        <v>586</v>
      </c>
      <c r="T80" s="21"/>
      <c r="V80" s="21"/>
      <c r="X80" s="21"/>
      <c r="Z80" s="21"/>
      <c r="AC80" s="23" t="s">
        <v>576</v>
      </c>
      <c r="AD80" s="23" t="s">
        <v>1303</v>
      </c>
      <c r="AE80" s="51" t="s">
        <v>1304</v>
      </c>
      <c r="AF80" s="21"/>
      <c r="AH80" s="21"/>
      <c r="AJ80" s="21"/>
      <c r="AL80" s="21"/>
      <c r="AN80" s="21"/>
      <c r="AQ80" s="24" t="s">
        <v>576</v>
      </c>
      <c r="AR80" s="24" t="s">
        <v>577</v>
      </c>
      <c r="AS80" s="52" t="s">
        <v>578</v>
      </c>
      <c r="AT80" s="24" t="s">
        <v>579</v>
      </c>
      <c r="AU80" s="52" t="s">
        <v>580</v>
      </c>
      <c r="AV80" s="39" t="s">
        <v>581</v>
      </c>
      <c r="AW80" s="53" t="s">
        <v>582</v>
      </c>
      <c r="AX80" s="39" t="s">
        <v>583</v>
      </c>
      <c r="AY80" s="53" t="s">
        <v>584</v>
      </c>
      <c r="AZ80" s="24" t="s">
        <v>577</v>
      </c>
      <c r="BA80" s="52" t="s">
        <v>585</v>
      </c>
      <c r="BB80" s="24" t="s">
        <v>579</v>
      </c>
      <c r="BC80" s="52" t="s">
        <v>586</v>
      </c>
      <c r="BE80" s="40" t="s">
        <v>156</v>
      </c>
      <c r="BF80" s="40" t="s">
        <v>389</v>
      </c>
      <c r="BG80" s="40"/>
      <c r="BH80" s="40" t="s">
        <v>390</v>
      </c>
      <c r="BI80" s="40"/>
      <c r="BQ80" s="26" t="s">
        <v>231</v>
      </c>
      <c r="BR80" s="26" t="s">
        <v>391</v>
      </c>
      <c r="BS80" s="41"/>
      <c r="BT80" s="26" t="s">
        <v>392</v>
      </c>
      <c r="BU80" s="41"/>
      <c r="CC80" s="27" t="s">
        <v>261</v>
      </c>
      <c r="CD80" s="27" t="s">
        <v>394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402</v>
      </c>
      <c r="B81" s="20" t="s">
        <v>1216</v>
      </c>
      <c r="C81" s="47" t="s">
        <v>404</v>
      </c>
      <c r="D81" s="20" t="s">
        <v>1305</v>
      </c>
      <c r="E81" s="47" t="s">
        <v>406</v>
      </c>
      <c r="F81" s="36" t="s">
        <v>1306</v>
      </c>
      <c r="G81" s="48" t="s">
        <v>408</v>
      </c>
      <c r="H81" s="36" t="s">
        <v>1307</v>
      </c>
      <c r="I81" s="48" t="s">
        <v>410</v>
      </c>
      <c r="J81" s="20" t="s">
        <v>732</v>
      </c>
      <c r="K81" s="47" t="s">
        <v>412</v>
      </c>
      <c r="L81" s="20" t="s">
        <v>1308</v>
      </c>
      <c r="M81" s="47" t="s">
        <v>414</v>
      </c>
      <c r="O81" s="22" t="s">
        <v>616</v>
      </c>
      <c r="P81" s="22" t="s">
        <v>631</v>
      </c>
      <c r="Q81" s="49"/>
      <c r="R81" s="22"/>
      <c r="S81" s="49"/>
      <c r="T81" s="21"/>
      <c r="V81" s="21"/>
      <c r="X81" s="21"/>
      <c r="Z81" s="21"/>
      <c r="AC81" s="23" t="s">
        <v>616</v>
      </c>
      <c r="AD81" s="23" t="s">
        <v>1284</v>
      </c>
      <c r="AE81" s="51"/>
      <c r="AF81" s="21"/>
      <c r="AH81" s="21"/>
      <c r="AJ81" s="21"/>
      <c r="AL81" s="21"/>
      <c r="AN81" s="21"/>
      <c r="AQ81" s="24" t="s">
        <v>607</v>
      </c>
      <c r="AR81" s="24" t="s">
        <v>608</v>
      </c>
      <c r="AS81" s="52" t="s">
        <v>609</v>
      </c>
      <c r="AT81" s="24" t="s">
        <v>407</v>
      </c>
      <c r="AU81" s="52" t="s">
        <v>610</v>
      </c>
      <c r="AV81" s="39" t="s">
        <v>441</v>
      </c>
      <c r="AW81" s="53" t="s">
        <v>611</v>
      </c>
      <c r="AX81" s="39" t="s">
        <v>409</v>
      </c>
      <c r="AY81" s="53" t="s">
        <v>612</v>
      </c>
      <c r="AZ81" s="24" t="s">
        <v>608</v>
      </c>
      <c r="BA81" s="52" t="s">
        <v>613</v>
      </c>
      <c r="BB81" s="24" t="s">
        <v>614</v>
      </c>
      <c r="BC81" s="52" t="s">
        <v>615</v>
      </c>
      <c r="BE81" s="40" t="s">
        <v>402</v>
      </c>
      <c r="BF81" s="40" t="s">
        <v>1216</v>
      </c>
      <c r="BG81" s="54" t="s">
        <v>404</v>
      </c>
      <c r="BH81" s="40" t="s">
        <v>1309</v>
      </c>
      <c r="BI81" s="54" t="s">
        <v>406</v>
      </c>
      <c r="BQ81" s="26" t="s">
        <v>402</v>
      </c>
      <c r="BR81" s="26" t="s">
        <v>1310</v>
      </c>
      <c r="BS81" s="41" t="s">
        <v>408</v>
      </c>
      <c r="BT81" s="26" t="s">
        <v>1311</v>
      </c>
      <c r="BU81" s="41" t="s">
        <v>410</v>
      </c>
      <c r="CC81" s="27" t="s">
        <v>402</v>
      </c>
      <c r="CD81" s="27" t="s">
        <v>704</v>
      </c>
      <c r="CE81" s="43" t="s">
        <v>414</v>
      </c>
      <c r="CF81" s="21"/>
      <c r="CG81" s="21"/>
      <c r="CI81" s="28" t="s">
        <v>288</v>
      </c>
      <c r="CJ81" s="28" t="s">
        <v>398</v>
      </c>
      <c r="CK81" s="28"/>
      <c r="CL81" s="28" t="s">
        <v>399</v>
      </c>
      <c r="CM81" s="28"/>
      <c r="CN81" s="44" t="s">
        <v>400</v>
      </c>
      <c r="CO81" s="44"/>
      <c r="CP81" s="44" t="s">
        <v>401</v>
      </c>
      <c r="CQ81" s="44"/>
      <c r="CS81" s="45" t="s">
        <v>354</v>
      </c>
      <c r="CT81" s="46" t="s">
        <v>398</v>
      </c>
      <c r="CU81" s="46"/>
      <c r="CV81" s="46" t="s">
        <v>399</v>
      </c>
      <c r="CW81" s="46"/>
      <c r="CX81" s="46" t="s">
        <v>400</v>
      </c>
      <c r="CY81" s="46"/>
      <c r="CZ81" s="46" t="s">
        <v>401</v>
      </c>
      <c r="DA81" s="46"/>
    </row>
    <row r="82" customFormat="false" ht="42.45" hidden="false" customHeight="true" outlineLevel="0" collapsed="false">
      <c r="A82" s="20" t="s">
        <v>439</v>
      </c>
      <c r="B82" s="20" t="s">
        <v>732</v>
      </c>
      <c r="C82" s="47" t="s">
        <v>440</v>
      </c>
      <c r="D82" s="20" t="s">
        <v>1305</v>
      </c>
      <c r="E82" s="47" t="s">
        <v>442</v>
      </c>
      <c r="F82" s="36" t="s">
        <v>1312</v>
      </c>
      <c r="G82" s="48" t="s">
        <v>443</v>
      </c>
      <c r="H82" s="36" t="s">
        <v>1307</v>
      </c>
      <c r="I82" s="48" t="s">
        <v>444</v>
      </c>
      <c r="J82" s="20" t="s">
        <v>732</v>
      </c>
      <c r="K82" s="47" t="s">
        <v>445</v>
      </c>
      <c r="L82" s="20" t="s">
        <v>1308</v>
      </c>
      <c r="M82" s="47" t="s">
        <v>446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439</v>
      </c>
      <c r="BF82" s="40" t="s">
        <v>732</v>
      </c>
      <c r="BG82" s="54" t="s">
        <v>440</v>
      </c>
      <c r="BH82" s="40" t="s">
        <v>1309</v>
      </c>
      <c r="BI82" s="54" t="s">
        <v>442</v>
      </c>
      <c r="BQ82" s="26" t="s">
        <v>439</v>
      </c>
      <c r="BR82" s="26" t="s">
        <v>1313</v>
      </c>
      <c r="BS82" s="41" t="s">
        <v>443</v>
      </c>
      <c r="BT82" s="26" t="s">
        <v>1311</v>
      </c>
      <c r="BU82" s="41" t="s">
        <v>444</v>
      </c>
      <c r="CC82" s="27" t="s">
        <v>439</v>
      </c>
      <c r="CD82" s="27" t="s">
        <v>704</v>
      </c>
      <c r="CE82" s="43" t="s">
        <v>446</v>
      </c>
      <c r="CF82" s="21"/>
      <c r="CG82" s="21"/>
      <c r="CI82" s="55" t="s">
        <v>1156</v>
      </c>
      <c r="CJ82" s="55" t="s">
        <v>407</v>
      </c>
      <c r="CK82" s="56" t="s">
        <v>1158</v>
      </c>
      <c r="CL82" s="55" t="s">
        <v>1314</v>
      </c>
      <c r="CM82" s="56" t="s">
        <v>1160</v>
      </c>
      <c r="CN82" s="55" t="s">
        <v>1315</v>
      </c>
      <c r="CO82" s="56" t="s">
        <v>1162</v>
      </c>
      <c r="CP82" s="55" t="s">
        <v>1316</v>
      </c>
      <c r="CQ82" s="71" t="s">
        <v>1164</v>
      </c>
      <c r="CS82" s="67" t="s">
        <v>598</v>
      </c>
      <c r="CT82" s="67" t="s">
        <v>1317</v>
      </c>
      <c r="CU82" s="72" t="s">
        <v>600</v>
      </c>
      <c r="CV82" s="67" t="s">
        <v>1318</v>
      </c>
      <c r="CW82" s="72" t="s">
        <v>602</v>
      </c>
      <c r="CX82" s="67"/>
      <c r="CY82" s="68" t="s">
        <v>604</v>
      </c>
      <c r="CZ82" s="67"/>
      <c r="DA82" s="68" t="s">
        <v>606</v>
      </c>
    </row>
    <row r="83" customFormat="false" ht="26.85" hidden="false" customHeight="true" outlineLevel="0" collapsed="false">
      <c r="A83" s="20" t="s">
        <v>466</v>
      </c>
      <c r="B83" s="20" t="s">
        <v>1000</v>
      </c>
      <c r="C83" s="47" t="s">
        <v>468</v>
      </c>
      <c r="D83" s="20" t="s">
        <v>751</v>
      </c>
      <c r="E83" s="47" t="s">
        <v>470</v>
      </c>
      <c r="F83" s="36" t="s">
        <v>1319</v>
      </c>
      <c r="G83" s="48" t="s">
        <v>472</v>
      </c>
      <c r="H83" s="36" t="s">
        <v>1320</v>
      </c>
      <c r="I83" s="48" t="s">
        <v>474</v>
      </c>
      <c r="J83" s="20" t="s">
        <v>1000</v>
      </c>
      <c r="K83" s="47" t="s">
        <v>475</v>
      </c>
      <c r="L83" s="20" t="s">
        <v>751</v>
      </c>
      <c r="M83" s="47" t="s">
        <v>476</v>
      </c>
      <c r="O83" s="26" t="s">
        <v>67</v>
      </c>
      <c r="P83" s="26" t="s">
        <v>391</v>
      </c>
      <c r="Q83" s="41"/>
      <c r="R83" s="26" t="s">
        <v>392</v>
      </c>
      <c r="S83" s="41"/>
      <c r="T83" s="21"/>
      <c r="V83" s="21"/>
      <c r="X83" s="21"/>
      <c r="Z83" s="21"/>
      <c r="AC83" s="23" t="s">
        <v>89</v>
      </c>
      <c r="AD83" s="23" t="s">
        <v>390</v>
      </c>
      <c r="AE83" s="23"/>
      <c r="AF83" s="64" t="s">
        <v>392</v>
      </c>
      <c r="AG83" s="64"/>
      <c r="AH83" s="23" t="s">
        <v>394</v>
      </c>
      <c r="AI83" s="23"/>
      <c r="AJ83" s="42"/>
      <c r="AK83" s="42"/>
      <c r="AL83" s="42"/>
      <c r="AM83" s="42"/>
      <c r="AN83" s="42"/>
      <c r="AO83" s="42"/>
      <c r="AQ83" s="21"/>
      <c r="AR83" s="21"/>
      <c r="AT83" s="21"/>
      <c r="AV83" s="21"/>
      <c r="AX83" s="21"/>
      <c r="AZ83" s="21"/>
      <c r="BB83" s="21"/>
      <c r="BE83" s="40" t="s">
        <v>466</v>
      </c>
      <c r="BF83" s="40" t="s">
        <v>1000</v>
      </c>
      <c r="BG83" s="54" t="s">
        <v>468</v>
      </c>
      <c r="BH83" s="40" t="s">
        <v>751</v>
      </c>
      <c r="BI83" s="54" t="s">
        <v>470</v>
      </c>
      <c r="BQ83" s="26" t="s">
        <v>466</v>
      </c>
      <c r="BR83" s="26" t="s">
        <v>1321</v>
      </c>
      <c r="BS83" s="41" t="s">
        <v>472</v>
      </c>
      <c r="BT83" s="26" t="s">
        <v>1311</v>
      </c>
      <c r="BU83" s="41" t="s">
        <v>474</v>
      </c>
      <c r="CC83" s="27" t="s">
        <v>466</v>
      </c>
      <c r="CD83" s="27" t="s">
        <v>751</v>
      </c>
      <c r="CE83" s="43" t="s">
        <v>476</v>
      </c>
      <c r="CF83" s="21"/>
      <c r="CG83" s="21"/>
      <c r="CI83" s="55" t="s">
        <v>1171</v>
      </c>
      <c r="CJ83" s="55" t="s">
        <v>403</v>
      </c>
      <c r="CK83" s="56" t="s">
        <v>1173</v>
      </c>
      <c r="CL83" s="55" t="s">
        <v>463</v>
      </c>
      <c r="CM83" s="56" t="s">
        <v>1174</v>
      </c>
      <c r="CN83" s="55" t="s">
        <v>458</v>
      </c>
      <c r="CO83" s="71" t="s">
        <v>1176</v>
      </c>
      <c r="CP83" s="55" t="s">
        <v>1322</v>
      </c>
      <c r="CQ83" s="71" t="s">
        <v>1178</v>
      </c>
      <c r="CS83" s="67" t="s">
        <v>622</v>
      </c>
      <c r="CT83" s="67" t="s">
        <v>1323</v>
      </c>
      <c r="CU83" s="72" t="s">
        <v>624</v>
      </c>
      <c r="CV83" s="67" t="s">
        <v>1324</v>
      </c>
      <c r="CW83" s="72" t="s">
        <v>626</v>
      </c>
      <c r="CX83" s="67"/>
      <c r="CY83" s="68" t="s">
        <v>628</v>
      </c>
      <c r="CZ83" s="67" t="s">
        <v>1325</v>
      </c>
      <c r="DA83" s="68" t="s">
        <v>630</v>
      </c>
    </row>
    <row r="84" customFormat="false" ht="26.85" hidden="false" customHeight="true" outlineLevel="0" collapsed="false">
      <c r="A84" s="20" t="s">
        <v>503</v>
      </c>
      <c r="B84" s="20" t="s">
        <v>1326</v>
      </c>
      <c r="C84" s="47" t="s">
        <v>505</v>
      </c>
      <c r="D84" s="20" t="s">
        <v>766</v>
      </c>
      <c r="E84" s="47" t="s">
        <v>507</v>
      </c>
      <c r="F84" s="36" t="s">
        <v>1319</v>
      </c>
      <c r="G84" s="48" t="s">
        <v>508</v>
      </c>
      <c r="H84" s="36" t="s">
        <v>1327</v>
      </c>
      <c r="I84" s="48" t="s">
        <v>509</v>
      </c>
      <c r="J84" s="20" t="s">
        <v>1326</v>
      </c>
      <c r="K84" s="47" t="s">
        <v>510</v>
      </c>
      <c r="L84" s="20" t="s">
        <v>766</v>
      </c>
      <c r="M84" s="47" t="s">
        <v>511</v>
      </c>
      <c r="O84" s="26" t="s">
        <v>402</v>
      </c>
      <c r="P84" s="26" t="s">
        <v>701</v>
      </c>
      <c r="Q84" s="41" t="s">
        <v>408</v>
      </c>
      <c r="R84" s="26" t="s">
        <v>702</v>
      </c>
      <c r="S84" s="41" t="s">
        <v>410</v>
      </c>
      <c r="T84" s="21"/>
      <c r="V84" s="21"/>
      <c r="X84" s="21"/>
      <c r="Z84" s="21"/>
      <c r="AC84" s="23" t="s">
        <v>402</v>
      </c>
      <c r="AD84" s="23" t="s">
        <v>1328</v>
      </c>
      <c r="AE84" s="51" t="s">
        <v>406</v>
      </c>
      <c r="AF84" s="64" t="s">
        <v>1328</v>
      </c>
      <c r="AG84" s="66" t="s">
        <v>410</v>
      </c>
      <c r="AH84" s="23" t="s">
        <v>1328</v>
      </c>
      <c r="AI84" s="51" t="s">
        <v>414</v>
      </c>
      <c r="AJ84" s="42"/>
      <c r="AK84" s="42"/>
      <c r="AL84" s="42"/>
      <c r="AM84" s="42"/>
      <c r="AN84" s="42"/>
      <c r="AO84" s="42"/>
      <c r="AQ84" s="21"/>
      <c r="AR84" s="21"/>
      <c r="AT84" s="21"/>
      <c r="AV84" s="21"/>
      <c r="AX84" s="21"/>
      <c r="AZ84" s="21"/>
      <c r="BB84" s="21"/>
      <c r="BE84" s="40" t="s">
        <v>503</v>
      </c>
      <c r="BF84" s="40" t="s">
        <v>1326</v>
      </c>
      <c r="BG84" s="54" t="s">
        <v>505</v>
      </c>
      <c r="BH84" s="40" t="s">
        <v>766</v>
      </c>
      <c r="BI84" s="54" t="s">
        <v>507</v>
      </c>
      <c r="BQ84" s="26" t="s">
        <v>503</v>
      </c>
      <c r="BR84" s="26" t="s">
        <v>1321</v>
      </c>
      <c r="BS84" s="41" t="s">
        <v>508</v>
      </c>
      <c r="BT84" s="26" t="s">
        <v>1329</v>
      </c>
      <c r="BU84" s="41" t="s">
        <v>509</v>
      </c>
      <c r="CC84" s="27" t="s">
        <v>503</v>
      </c>
      <c r="CD84" s="27" t="s">
        <v>766</v>
      </c>
      <c r="CE84" s="43" t="s">
        <v>511</v>
      </c>
      <c r="CF84" s="21"/>
      <c r="CG84" s="21"/>
      <c r="CI84" s="55" t="s">
        <v>1186</v>
      </c>
      <c r="CJ84" s="55" t="s">
        <v>1330</v>
      </c>
      <c r="CK84" s="56" t="s">
        <v>1188</v>
      </c>
      <c r="CL84" s="55" t="s">
        <v>719</v>
      </c>
      <c r="CM84" s="56" t="s">
        <v>1190</v>
      </c>
      <c r="CN84" s="55" t="s">
        <v>189</v>
      </c>
      <c r="CO84" s="71" t="s">
        <v>1192</v>
      </c>
      <c r="CP84" s="55" t="s">
        <v>1331</v>
      </c>
      <c r="CQ84" s="71" t="s">
        <v>1194</v>
      </c>
      <c r="CS84" s="67" t="s">
        <v>632</v>
      </c>
      <c r="CT84" s="67" t="s">
        <v>1332</v>
      </c>
      <c r="CU84" s="72" t="s">
        <v>634</v>
      </c>
      <c r="CV84" s="67" t="s">
        <v>1333</v>
      </c>
      <c r="CW84" s="72" t="s">
        <v>636</v>
      </c>
      <c r="CX84" s="67" t="s">
        <v>1334</v>
      </c>
      <c r="CY84" s="68" t="s">
        <v>638</v>
      </c>
      <c r="CZ84" s="67" t="s">
        <v>1335</v>
      </c>
      <c r="DA84" s="68" t="s">
        <v>640</v>
      </c>
    </row>
    <row r="85" customFormat="false" ht="26.85" hidden="false" customHeight="true" outlineLevel="0" collapsed="false">
      <c r="A85" s="20" t="s">
        <v>531</v>
      </c>
      <c r="B85" s="20" t="s">
        <v>1000</v>
      </c>
      <c r="C85" s="47" t="s">
        <v>533</v>
      </c>
      <c r="D85" s="20" t="s">
        <v>751</v>
      </c>
      <c r="E85" s="47" t="s">
        <v>534</v>
      </c>
      <c r="F85" s="36" t="s">
        <v>1319</v>
      </c>
      <c r="G85" s="48" t="s">
        <v>535</v>
      </c>
      <c r="H85" s="36" t="s">
        <v>1320</v>
      </c>
      <c r="I85" s="48" t="s">
        <v>536</v>
      </c>
      <c r="J85" s="20" t="s">
        <v>1000</v>
      </c>
      <c r="K85" s="47" t="s">
        <v>538</v>
      </c>
      <c r="L85" s="20" t="s">
        <v>751</v>
      </c>
      <c r="M85" s="47" t="s">
        <v>539</v>
      </c>
      <c r="O85" s="26" t="s">
        <v>439</v>
      </c>
      <c r="P85" s="26" t="s">
        <v>189</v>
      </c>
      <c r="Q85" s="41" t="s">
        <v>443</v>
      </c>
      <c r="R85" s="26" t="s">
        <v>702</v>
      </c>
      <c r="S85" s="41" t="s">
        <v>444</v>
      </c>
      <c r="T85" s="21"/>
      <c r="V85" s="21"/>
      <c r="X85" s="21"/>
      <c r="Z85" s="21"/>
      <c r="AC85" s="23" t="s">
        <v>439</v>
      </c>
      <c r="AD85" s="23" t="s">
        <v>1328</v>
      </c>
      <c r="AE85" s="51" t="s">
        <v>442</v>
      </c>
      <c r="AF85" s="64" t="s">
        <v>1328</v>
      </c>
      <c r="AG85" s="66" t="s">
        <v>444</v>
      </c>
      <c r="AH85" s="23" t="s">
        <v>1328</v>
      </c>
      <c r="AI85" s="51" t="s">
        <v>446</v>
      </c>
      <c r="AJ85" s="42"/>
      <c r="AK85" s="42"/>
      <c r="AL85" s="42"/>
      <c r="AM85" s="42"/>
      <c r="AN85" s="42"/>
      <c r="AO85" s="42"/>
      <c r="AQ85" s="21"/>
      <c r="AR85" s="21"/>
      <c r="AT85" s="21"/>
      <c r="AV85" s="21"/>
      <c r="AX85" s="21"/>
      <c r="AZ85" s="21"/>
      <c r="BB85" s="21"/>
      <c r="BE85" s="40" t="s">
        <v>531</v>
      </c>
      <c r="BF85" s="40" t="s">
        <v>1000</v>
      </c>
      <c r="BG85" s="54" t="s">
        <v>533</v>
      </c>
      <c r="BH85" s="40" t="s">
        <v>751</v>
      </c>
      <c r="BI85" s="54" t="s">
        <v>534</v>
      </c>
      <c r="BQ85" s="26" t="s">
        <v>531</v>
      </c>
      <c r="BR85" s="26" t="s">
        <v>1321</v>
      </c>
      <c r="BS85" s="41" t="s">
        <v>535</v>
      </c>
      <c r="BT85" s="26" t="s">
        <v>1336</v>
      </c>
      <c r="BU85" s="41" t="s">
        <v>536</v>
      </c>
      <c r="CC85" s="27" t="s">
        <v>531</v>
      </c>
      <c r="CD85" s="27" t="s">
        <v>751</v>
      </c>
      <c r="CE85" s="43" t="s">
        <v>539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557</v>
      </c>
      <c r="B86" s="20" t="s">
        <v>765</v>
      </c>
      <c r="C86" s="47" t="s">
        <v>559</v>
      </c>
      <c r="D86" s="20" t="s">
        <v>1201</v>
      </c>
      <c r="E86" s="47" t="s">
        <v>560</v>
      </c>
      <c r="F86" s="36" t="s">
        <v>1319</v>
      </c>
      <c r="G86" s="48" t="s">
        <v>561</v>
      </c>
      <c r="H86" s="36" t="s">
        <v>1327</v>
      </c>
      <c r="I86" s="48" t="s">
        <v>562</v>
      </c>
      <c r="J86" s="20" t="s">
        <v>765</v>
      </c>
      <c r="K86" s="47" t="s">
        <v>563</v>
      </c>
      <c r="L86" s="20" t="s">
        <v>1201</v>
      </c>
      <c r="M86" s="47" t="s">
        <v>564</v>
      </c>
      <c r="O86" s="26" t="s">
        <v>466</v>
      </c>
      <c r="P86" s="26" t="s">
        <v>748</v>
      </c>
      <c r="Q86" s="41" t="s">
        <v>472</v>
      </c>
      <c r="R86" s="26" t="s">
        <v>1273</v>
      </c>
      <c r="S86" s="41" t="s">
        <v>474</v>
      </c>
      <c r="T86" s="21"/>
      <c r="V86" s="21"/>
      <c r="X86" s="21"/>
      <c r="Z86" s="21"/>
      <c r="AC86" s="23" t="s">
        <v>466</v>
      </c>
      <c r="AD86" s="23" t="s">
        <v>1337</v>
      </c>
      <c r="AE86" s="51" t="s">
        <v>470</v>
      </c>
      <c r="AF86" s="64" t="s">
        <v>1337</v>
      </c>
      <c r="AG86" s="66" t="s">
        <v>474</v>
      </c>
      <c r="AH86" s="23" t="s">
        <v>1337</v>
      </c>
      <c r="AI86" s="51" t="s">
        <v>476</v>
      </c>
      <c r="AJ86" s="42"/>
      <c r="AK86" s="42"/>
      <c r="AL86" s="42"/>
      <c r="AM86" s="42"/>
      <c r="AN86" s="42"/>
      <c r="AO86" s="42"/>
      <c r="AQ86" s="21"/>
      <c r="AR86" s="21"/>
      <c r="AT86" s="21"/>
      <c r="AV86" s="21"/>
      <c r="AX86" s="21"/>
      <c r="AZ86" s="21"/>
      <c r="BB86" s="21"/>
      <c r="BE86" s="40" t="s">
        <v>557</v>
      </c>
      <c r="BF86" s="40" t="s">
        <v>765</v>
      </c>
      <c r="BG86" s="54" t="s">
        <v>559</v>
      </c>
      <c r="BH86" s="40" t="s">
        <v>1338</v>
      </c>
      <c r="BI86" s="54" t="s">
        <v>560</v>
      </c>
      <c r="BQ86" s="26" t="s">
        <v>557</v>
      </c>
      <c r="BR86" s="26" t="s">
        <v>1321</v>
      </c>
      <c r="BS86" s="41" t="s">
        <v>561</v>
      </c>
      <c r="BT86" s="26" t="s">
        <v>1329</v>
      </c>
      <c r="BU86" s="41" t="s">
        <v>562</v>
      </c>
      <c r="CC86" s="27" t="s">
        <v>557</v>
      </c>
      <c r="CD86" s="27" t="s">
        <v>766</v>
      </c>
      <c r="CE86" s="43" t="s">
        <v>564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576</v>
      </c>
      <c r="B87" s="20" t="s">
        <v>805</v>
      </c>
      <c r="C87" s="47" t="s">
        <v>578</v>
      </c>
      <c r="D87" s="20" t="s">
        <v>806</v>
      </c>
      <c r="E87" s="47" t="s">
        <v>580</v>
      </c>
      <c r="F87" s="36" t="s">
        <v>1339</v>
      </c>
      <c r="G87" s="48" t="s">
        <v>582</v>
      </c>
      <c r="H87" s="36" t="s">
        <v>1340</v>
      </c>
      <c r="I87" s="48" t="s">
        <v>584</v>
      </c>
      <c r="J87" s="20" t="s">
        <v>805</v>
      </c>
      <c r="K87" s="47" t="s">
        <v>585</v>
      </c>
      <c r="L87" s="20" t="s">
        <v>806</v>
      </c>
      <c r="M87" s="47" t="s">
        <v>586</v>
      </c>
      <c r="O87" s="26" t="s">
        <v>503</v>
      </c>
      <c r="P87" s="26" t="s">
        <v>748</v>
      </c>
      <c r="Q87" s="41" t="s">
        <v>508</v>
      </c>
      <c r="R87" s="26" t="s">
        <v>1341</v>
      </c>
      <c r="S87" s="41" t="s">
        <v>509</v>
      </c>
      <c r="T87" s="21"/>
      <c r="V87" s="21"/>
      <c r="X87" s="21"/>
      <c r="Z87" s="21"/>
      <c r="AC87" s="23" t="s">
        <v>503</v>
      </c>
      <c r="AD87" s="23" t="s">
        <v>1342</v>
      </c>
      <c r="AE87" s="51" t="s">
        <v>507</v>
      </c>
      <c r="AF87" s="64" t="s">
        <v>1342</v>
      </c>
      <c r="AG87" s="66" t="s">
        <v>509</v>
      </c>
      <c r="AH87" s="23" t="s">
        <v>1342</v>
      </c>
      <c r="AI87" s="51" t="s">
        <v>511</v>
      </c>
      <c r="AJ87" s="42"/>
      <c r="AK87" s="42"/>
      <c r="AL87" s="42"/>
      <c r="AM87" s="42"/>
      <c r="AN87" s="42"/>
      <c r="AO87" s="42"/>
      <c r="AQ87" s="21"/>
      <c r="AR87" s="21"/>
      <c r="AT87" s="21"/>
      <c r="AV87" s="21"/>
      <c r="AX87" s="21"/>
      <c r="AZ87" s="21"/>
      <c r="BB87" s="21"/>
      <c r="BE87" s="40" t="s">
        <v>576</v>
      </c>
      <c r="BF87" s="40" t="s">
        <v>805</v>
      </c>
      <c r="BG87" s="54" t="s">
        <v>578</v>
      </c>
      <c r="BH87" s="40" t="s">
        <v>806</v>
      </c>
      <c r="BI87" s="54" t="s">
        <v>580</v>
      </c>
      <c r="BQ87" s="26" t="s">
        <v>576</v>
      </c>
      <c r="BR87" s="26" t="s">
        <v>1343</v>
      </c>
      <c r="BS87" s="41" t="s">
        <v>582</v>
      </c>
      <c r="BT87" s="26" t="s">
        <v>1336</v>
      </c>
      <c r="BU87" s="41" t="s">
        <v>584</v>
      </c>
      <c r="CC87" s="27" t="s">
        <v>576</v>
      </c>
      <c r="CD87" s="27" t="s">
        <v>806</v>
      </c>
      <c r="CE87" s="43" t="s">
        <v>586</v>
      </c>
      <c r="CF87" s="21"/>
      <c r="CG87" s="21"/>
      <c r="CI87" s="28" t="s">
        <v>291</v>
      </c>
      <c r="CJ87" s="28" t="s">
        <v>398</v>
      </c>
      <c r="CK87" s="28"/>
      <c r="CL87" s="28" t="s">
        <v>399</v>
      </c>
      <c r="CM87" s="28"/>
      <c r="CN87" s="44" t="s">
        <v>400</v>
      </c>
      <c r="CO87" s="44"/>
      <c r="CP87" s="44" t="s">
        <v>401</v>
      </c>
      <c r="CQ87" s="44"/>
      <c r="CS87" s="45" t="s">
        <v>356</v>
      </c>
      <c r="CT87" s="46" t="s">
        <v>398</v>
      </c>
      <c r="CU87" s="46"/>
      <c r="CV87" s="46" t="s">
        <v>399</v>
      </c>
      <c r="CW87" s="46"/>
    </row>
    <row r="88" customFormat="false" ht="42.45" hidden="false" customHeight="true" outlineLevel="0" collapsed="false">
      <c r="A88" s="20" t="s">
        <v>607</v>
      </c>
      <c r="B88" s="20" t="s">
        <v>1216</v>
      </c>
      <c r="C88" s="47" t="s">
        <v>609</v>
      </c>
      <c r="D88" s="20" t="s">
        <v>1344</v>
      </c>
      <c r="E88" s="47" t="s">
        <v>610</v>
      </c>
      <c r="F88" s="36" t="s">
        <v>1306</v>
      </c>
      <c r="G88" s="48" t="s">
        <v>611</v>
      </c>
      <c r="H88" s="36" t="s">
        <v>1307</v>
      </c>
      <c r="I88" s="48" t="s">
        <v>612</v>
      </c>
      <c r="J88" s="20" t="s">
        <v>1216</v>
      </c>
      <c r="K88" s="47" t="s">
        <v>613</v>
      </c>
      <c r="L88" s="20" t="s">
        <v>1308</v>
      </c>
      <c r="M88" s="47" t="s">
        <v>615</v>
      </c>
      <c r="O88" s="26" t="s">
        <v>531</v>
      </c>
      <c r="P88" s="26" t="s">
        <v>748</v>
      </c>
      <c r="Q88" s="41" t="s">
        <v>535</v>
      </c>
      <c r="R88" s="26" t="s">
        <v>1273</v>
      </c>
      <c r="S88" s="41" t="s">
        <v>536</v>
      </c>
      <c r="T88" s="21"/>
      <c r="V88" s="21"/>
      <c r="X88" s="21"/>
      <c r="Z88" s="21"/>
      <c r="AC88" s="23" t="s">
        <v>531</v>
      </c>
      <c r="AD88" s="23" t="s">
        <v>1337</v>
      </c>
      <c r="AE88" s="51" t="s">
        <v>534</v>
      </c>
      <c r="AF88" s="64" t="s">
        <v>1337</v>
      </c>
      <c r="AG88" s="66" t="s">
        <v>536</v>
      </c>
      <c r="AH88" s="23" t="s">
        <v>1337</v>
      </c>
      <c r="AI88" s="51" t="s">
        <v>539</v>
      </c>
      <c r="AJ88" s="42"/>
      <c r="AK88" s="42"/>
      <c r="AL88" s="42"/>
      <c r="AM88" s="42"/>
      <c r="AN88" s="42"/>
      <c r="AO88" s="42"/>
      <c r="AQ88" s="21"/>
      <c r="AR88" s="21"/>
      <c r="AT88" s="21"/>
      <c r="AV88" s="21"/>
      <c r="AX88" s="21"/>
      <c r="AZ88" s="21"/>
      <c r="BB88" s="21"/>
      <c r="BE88" s="40" t="s">
        <v>607</v>
      </c>
      <c r="BF88" s="40" t="s">
        <v>1216</v>
      </c>
      <c r="BG88" s="54" t="s">
        <v>609</v>
      </c>
      <c r="BH88" s="40" t="s">
        <v>1345</v>
      </c>
      <c r="BI88" s="54" t="s">
        <v>610</v>
      </c>
      <c r="BQ88" s="26" t="s">
        <v>607</v>
      </c>
      <c r="BR88" s="26" t="s">
        <v>1310</v>
      </c>
      <c r="BS88" s="41" t="s">
        <v>611</v>
      </c>
      <c r="BT88" s="26" t="s">
        <v>1346</v>
      </c>
      <c r="BU88" s="41" t="s">
        <v>612</v>
      </c>
      <c r="CC88" s="27" t="s">
        <v>607</v>
      </c>
      <c r="CD88" s="27" t="s">
        <v>704</v>
      </c>
      <c r="CE88" s="43" t="s">
        <v>615</v>
      </c>
      <c r="CF88" s="21"/>
      <c r="CG88" s="21"/>
      <c r="CI88" s="55" t="s">
        <v>645</v>
      </c>
      <c r="CJ88" s="55" t="s">
        <v>1347</v>
      </c>
      <c r="CK88" s="56" t="s">
        <v>647</v>
      </c>
      <c r="CL88" s="55" t="s">
        <v>1348</v>
      </c>
      <c r="CM88" s="56" t="s">
        <v>649</v>
      </c>
      <c r="CN88" s="55" t="s">
        <v>1349</v>
      </c>
      <c r="CO88" s="56" t="s">
        <v>651</v>
      </c>
      <c r="CP88" s="55" t="s">
        <v>1350</v>
      </c>
      <c r="CQ88" s="56" t="s">
        <v>653</v>
      </c>
      <c r="CS88" s="67" t="s">
        <v>427</v>
      </c>
      <c r="CT88" s="67" t="s">
        <v>1351</v>
      </c>
      <c r="CU88" s="68" t="s">
        <v>429</v>
      </c>
      <c r="CV88" s="67" t="s">
        <v>1352</v>
      </c>
      <c r="CW88" s="68" t="s">
        <v>431</v>
      </c>
    </row>
    <row r="89" customFormat="false" ht="28.45" hidden="false" customHeight="true" outlineLevel="0" collapsed="false">
      <c r="A89" s="20" t="s">
        <v>616</v>
      </c>
      <c r="B89" s="20" t="s">
        <v>1353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557</v>
      </c>
      <c r="P89" s="26" t="s">
        <v>748</v>
      </c>
      <c r="Q89" s="41" t="s">
        <v>561</v>
      </c>
      <c r="R89" s="26" t="s">
        <v>1341</v>
      </c>
      <c r="S89" s="41" t="s">
        <v>562</v>
      </c>
      <c r="T89" s="21"/>
      <c r="V89" s="21"/>
      <c r="X89" s="21"/>
      <c r="Z89" s="21"/>
      <c r="AC89" s="23" t="s">
        <v>557</v>
      </c>
      <c r="AD89" s="23" t="s">
        <v>1342</v>
      </c>
      <c r="AE89" s="51" t="s">
        <v>560</v>
      </c>
      <c r="AF89" s="64" t="s">
        <v>1342</v>
      </c>
      <c r="AG89" s="66" t="s">
        <v>562</v>
      </c>
      <c r="AH89" s="23" t="s">
        <v>1342</v>
      </c>
      <c r="AI89" s="51" t="s">
        <v>564</v>
      </c>
      <c r="AJ89" s="42"/>
      <c r="AK89" s="42"/>
      <c r="AL89" s="42"/>
      <c r="AM89" s="42"/>
      <c r="AN89" s="42"/>
      <c r="AO89" s="42"/>
      <c r="AQ89" s="21"/>
      <c r="AR89" s="21"/>
      <c r="AT89" s="21"/>
      <c r="AV89" s="21"/>
      <c r="AX89" s="21"/>
      <c r="AZ89" s="21"/>
      <c r="BB89" s="21"/>
      <c r="BE89" s="40" t="s">
        <v>616</v>
      </c>
      <c r="BF89" s="40" t="s">
        <v>1353</v>
      </c>
      <c r="BG89" s="54"/>
      <c r="BH89" s="40"/>
      <c r="BI89" s="54"/>
      <c r="BQ89" s="26" t="s">
        <v>616</v>
      </c>
      <c r="BR89" s="26" t="s">
        <v>1310</v>
      </c>
      <c r="BS89" s="41"/>
      <c r="BT89" s="26"/>
      <c r="BU89" s="41"/>
      <c r="CC89" s="27" t="s">
        <v>616</v>
      </c>
      <c r="CD89" s="27" t="s">
        <v>815</v>
      </c>
      <c r="CE89" s="43"/>
      <c r="CF89" s="21"/>
      <c r="CG89" s="21"/>
      <c r="CI89" s="55" t="s">
        <v>672</v>
      </c>
      <c r="CJ89" s="55" t="s">
        <v>1354</v>
      </c>
      <c r="CK89" s="56" t="s">
        <v>674</v>
      </c>
      <c r="CL89" s="55" t="s">
        <v>793</v>
      </c>
      <c r="CM89" s="56" t="s">
        <v>676</v>
      </c>
      <c r="CN89" s="55" t="s">
        <v>1355</v>
      </c>
      <c r="CO89" s="56" t="s">
        <v>678</v>
      </c>
      <c r="CP89" s="55" t="s">
        <v>1356</v>
      </c>
      <c r="CQ89" s="56" t="s">
        <v>680</v>
      </c>
      <c r="CS89" s="67" t="s">
        <v>453</v>
      </c>
      <c r="CT89" s="67" t="s">
        <v>1357</v>
      </c>
      <c r="CU89" s="68" t="s">
        <v>455</v>
      </c>
      <c r="CV89" s="67" t="s">
        <v>1358</v>
      </c>
      <c r="CW89" s="68" t="s">
        <v>457</v>
      </c>
    </row>
    <row r="90" customFormat="false" ht="28.7" hidden="false" customHeight="true" outlineLevel="0" collapsed="false">
      <c r="B90" s="21"/>
      <c r="D90" s="21"/>
      <c r="F90" s="21"/>
      <c r="H90" s="21"/>
      <c r="J90" s="21"/>
      <c r="L90" s="21"/>
      <c r="O90" s="26" t="s">
        <v>576</v>
      </c>
      <c r="P90" s="26" t="s">
        <v>804</v>
      </c>
      <c r="Q90" s="41" t="s">
        <v>582</v>
      </c>
      <c r="R90" s="26" t="s">
        <v>795</v>
      </c>
      <c r="S90" s="41" t="s">
        <v>584</v>
      </c>
      <c r="T90" s="21"/>
      <c r="V90" s="21"/>
      <c r="X90" s="21"/>
      <c r="Z90" s="21"/>
      <c r="AC90" s="23" t="s">
        <v>576</v>
      </c>
      <c r="AD90" s="23" t="s">
        <v>1359</v>
      </c>
      <c r="AE90" s="51" t="s">
        <v>580</v>
      </c>
      <c r="AF90" s="64" t="s">
        <v>1359</v>
      </c>
      <c r="AG90" s="66" t="s">
        <v>584</v>
      </c>
      <c r="AH90" s="23" t="s">
        <v>1359</v>
      </c>
      <c r="AI90" s="51" t="s">
        <v>586</v>
      </c>
      <c r="AJ90" s="42"/>
      <c r="AK90" s="42"/>
      <c r="AL90" s="42"/>
      <c r="AM90" s="42"/>
      <c r="AN90" s="42"/>
      <c r="AO90" s="42"/>
      <c r="AQ90" s="21"/>
      <c r="AR90" s="21"/>
      <c r="AT90" s="21"/>
      <c r="AV90" s="21"/>
      <c r="AX90" s="21"/>
      <c r="AZ90" s="21"/>
      <c r="BB90" s="21"/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705</v>
      </c>
      <c r="CJ90" s="55" t="s">
        <v>1360</v>
      </c>
      <c r="CK90" s="56" t="s">
        <v>707</v>
      </c>
      <c r="CL90" s="55" t="s">
        <v>810</v>
      </c>
      <c r="CM90" s="56" t="s">
        <v>709</v>
      </c>
      <c r="CN90" s="55" t="s">
        <v>809</v>
      </c>
      <c r="CO90" s="56" t="s">
        <v>711</v>
      </c>
      <c r="CP90" s="55" t="s">
        <v>1361</v>
      </c>
      <c r="CQ90" s="56" t="s">
        <v>713</v>
      </c>
      <c r="CS90" s="67" t="s">
        <v>491</v>
      </c>
      <c r="CT90" s="67" t="s">
        <v>1362</v>
      </c>
      <c r="CU90" s="68" t="s">
        <v>493</v>
      </c>
      <c r="CV90" s="67" t="s">
        <v>1363</v>
      </c>
      <c r="CW90" s="68" t="s">
        <v>495</v>
      </c>
    </row>
    <row r="91" customFormat="false" ht="26.85" hidden="false" customHeight="true" outlineLevel="0" collapsed="false">
      <c r="A91" s="20" t="s">
        <v>26</v>
      </c>
      <c r="B91" s="20" t="s">
        <v>389</v>
      </c>
      <c r="C91" s="20"/>
      <c r="D91" s="20" t="s">
        <v>390</v>
      </c>
      <c r="E91" s="20"/>
      <c r="F91" s="36" t="s">
        <v>391</v>
      </c>
      <c r="G91" s="36"/>
      <c r="H91" s="36" t="s">
        <v>392</v>
      </c>
      <c r="I91" s="36"/>
      <c r="J91" s="20" t="s">
        <v>393</v>
      </c>
      <c r="K91" s="20"/>
      <c r="L91" s="20" t="s">
        <v>394</v>
      </c>
      <c r="M91" s="20"/>
      <c r="O91" s="26" t="s">
        <v>607</v>
      </c>
      <c r="P91" s="26" t="s">
        <v>701</v>
      </c>
      <c r="Q91" s="41" t="s">
        <v>611</v>
      </c>
      <c r="R91" s="26" t="s">
        <v>702</v>
      </c>
      <c r="S91" s="41" t="s">
        <v>612</v>
      </c>
      <c r="T91" s="21"/>
      <c r="V91" s="21"/>
      <c r="X91" s="21"/>
      <c r="Z91" s="21"/>
      <c r="AC91" s="23" t="s">
        <v>616</v>
      </c>
      <c r="AD91" s="23" t="s">
        <v>1328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1"/>
      <c r="AR91" s="21"/>
      <c r="AT91" s="21"/>
      <c r="AV91" s="21"/>
      <c r="AX91" s="21"/>
      <c r="AZ91" s="21"/>
      <c r="BB91" s="21"/>
      <c r="BE91" s="40" t="s">
        <v>158</v>
      </c>
      <c r="BF91" s="40" t="s">
        <v>389</v>
      </c>
      <c r="BG91" s="40"/>
      <c r="BH91" s="40" t="s">
        <v>390</v>
      </c>
      <c r="BI91" s="40"/>
      <c r="BK91" s="40" t="s">
        <v>1364</v>
      </c>
      <c r="BL91" s="40" t="s">
        <v>389</v>
      </c>
      <c r="BM91" s="40"/>
      <c r="BN91" s="40" t="s">
        <v>390</v>
      </c>
      <c r="BO91" s="40"/>
      <c r="BQ91" s="26" t="s">
        <v>233</v>
      </c>
      <c r="BR91" s="26" t="s">
        <v>391</v>
      </c>
      <c r="BS91" s="41"/>
      <c r="BT91" s="26" t="s">
        <v>392</v>
      </c>
      <c r="BU91" s="41"/>
      <c r="CC91" s="27" t="s">
        <v>264</v>
      </c>
      <c r="CD91" s="27" t="s">
        <v>393</v>
      </c>
      <c r="CE91" s="43"/>
      <c r="CF91" s="27" t="s">
        <v>394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402</v>
      </c>
      <c r="B92" s="20" t="s">
        <v>1365</v>
      </c>
      <c r="C92" s="47" t="s">
        <v>404</v>
      </c>
      <c r="D92" s="20" t="s">
        <v>1366</v>
      </c>
      <c r="E92" s="47" t="s">
        <v>406</v>
      </c>
      <c r="F92" s="36" t="s">
        <v>1367</v>
      </c>
      <c r="G92" s="48" t="s">
        <v>408</v>
      </c>
      <c r="H92" s="36" t="s">
        <v>1368</v>
      </c>
      <c r="I92" s="48" t="s">
        <v>410</v>
      </c>
      <c r="J92" s="20" t="s">
        <v>1369</v>
      </c>
      <c r="K92" s="47" t="s">
        <v>412</v>
      </c>
      <c r="L92" s="20" t="s">
        <v>1370</v>
      </c>
      <c r="M92" s="47" t="s">
        <v>414</v>
      </c>
      <c r="O92" s="26" t="s">
        <v>616</v>
      </c>
      <c r="P92" s="26" t="s">
        <v>701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402</v>
      </c>
      <c r="BF92" s="40" t="s">
        <v>1371</v>
      </c>
      <c r="BG92" s="54" t="s">
        <v>404</v>
      </c>
      <c r="BH92" s="40" t="s">
        <v>1372</v>
      </c>
      <c r="BI92" s="54" t="s">
        <v>406</v>
      </c>
      <c r="BK92" s="40" t="s">
        <v>402</v>
      </c>
      <c r="BL92" s="40" t="s">
        <v>1371</v>
      </c>
      <c r="BM92" s="54" t="s">
        <v>404</v>
      </c>
      <c r="BN92" s="40" t="s">
        <v>1372</v>
      </c>
      <c r="BO92" s="54" t="s">
        <v>406</v>
      </c>
      <c r="BQ92" s="26" t="s">
        <v>402</v>
      </c>
      <c r="BR92" s="26" t="s">
        <v>407</v>
      </c>
      <c r="BS92" s="41" t="s">
        <v>408</v>
      </c>
      <c r="BT92" s="26" t="s">
        <v>409</v>
      </c>
      <c r="BU92" s="41" t="s">
        <v>410</v>
      </c>
      <c r="CC92" s="27" t="s">
        <v>402</v>
      </c>
      <c r="CD92" s="27" t="s">
        <v>1280</v>
      </c>
      <c r="CE92" s="43" t="s">
        <v>412</v>
      </c>
      <c r="CF92" s="27" t="s">
        <v>413</v>
      </c>
      <c r="CG92" s="43" t="s">
        <v>414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439</v>
      </c>
      <c r="B93" s="20" t="s">
        <v>1369</v>
      </c>
      <c r="C93" s="47" t="s">
        <v>440</v>
      </c>
      <c r="D93" s="20" t="s">
        <v>1373</v>
      </c>
      <c r="E93" s="47" t="s">
        <v>442</v>
      </c>
      <c r="F93" s="36" t="s">
        <v>1374</v>
      </c>
      <c r="G93" s="48" t="s">
        <v>443</v>
      </c>
      <c r="H93" s="36" t="s">
        <v>1375</v>
      </c>
      <c r="I93" s="48" t="s">
        <v>444</v>
      </c>
      <c r="J93" s="20" t="s">
        <v>1369</v>
      </c>
      <c r="K93" s="47" t="s">
        <v>445</v>
      </c>
      <c r="L93" s="20" t="s">
        <v>1370</v>
      </c>
      <c r="M93" s="47" t="s">
        <v>446</v>
      </c>
      <c r="P93" s="21"/>
      <c r="R93" s="21"/>
      <c r="T93" s="21"/>
      <c r="V93" s="21"/>
      <c r="X93" s="21"/>
      <c r="Z93" s="21"/>
      <c r="AC93" s="23" t="s">
        <v>91</v>
      </c>
      <c r="AD93" s="23" t="s">
        <v>389</v>
      </c>
      <c r="AE93" s="23"/>
      <c r="AF93" s="23" t="s">
        <v>390</v>
      </c>
      <c r="AG93" s="23"/>
      <c r="AH93" s="64" t="s">
        <v>391</v>
      </c>
      <c r="AI93" s="64"/>
      <c r="AJ93" s="64" t="s">
        <v>392</v>
      </c>
      <c r="AK93" s="64"/>
      <c r="AL93" s="23" t="s">
        <v>393</v>
      </c>
      <c r="AM93" s="23"/>
      <c r="AN93" s="23" t="s">
        <v>394</v>
      </c>
      <c r="AO93" s="23"/>
      <c r="AQ93" s="21"/>
      <c r="AR93" s="21"/>
      <c r="AT93" s="21"/>
      <c r="AV93" s="21"/>
      <c r="AX93" s="21"/>
      <c r="AZ93" s="21"/>
      <c r="BB93" s="21"/>
      <c r="BE93" s="40" t="s">
        <v>439</v>
      </c>
      <c r="BF93" s="40" t="s">
        <v>527</v>
      </c>
      <c r="BG93" s="54" t="s">
        <v>440</v>
      </c>
      <c r="BH93" s="40" t="s">
        <v>697</v>
      </c>
      <c r="BI93" s="54" t="s">
        <v>442</v>
      </c>
      <c r="BK93" s="40" t="s">
        <v>439</v>
      </c>
      <c r="BL93" s="40" t="s">
        <v>527</v>
      </c>
      <c r="BM93" s="54" t="s">
        <v>440</v>
      </c>
      <c r="BN93" s="40" t="s">
        <v>697</v>
      </c>
      <c r="BO93" s="54" t="s">
        <v>442</v>
      </c>
      <c r="BQ93" s="26" t="s">
        <v>439</v>
      </c>
      <c r="BR93" s="26" t="s">
        <v>411</v>
      </c>
      <c r="BS93" s="41" t="s">
        <v>443</v>
      </c>
      <c r="BT93" s="26" t="s">
        <v>409</v>
      </c>
      <c r="BU93" s="41" t="s">
        <v>444</v>
      </c>
      <c r="CC93" s="27" t="s">
        <v>439</v>
      </c>
      <c r="CD93" s="27" t="s">
        <v>411</v>
      </c>
      <c r="CE93" s="43" t="s">
        <v>445</v>
      </c>
      <c r="CF93" s="27" t="s">
        <v>452</v>
      </c>
      <c r="CG93" s="43" t="s">
        <v>446</v>
      </c>
      <c r="CI93" s="28" t="s">
        <v>294</v>
      </c>
      <c r="CJ93" s="28" t="s">
        <v>398</v>
      </c>
      <c r="CK93" s="28"/>
      <c r="CL93" s="28" t="s">
        <v>399</v>
      </c>
      <c r="CM93" s="28"/>
      <c r="CN93" s="44" t="s">
        <v>400</v>
      </c>
      <c r="CO93" s="44"/>
      <c r="CP93" s="44" t="s">
        <v>401</v>
      </c>
      <c r="CQ93" s="44"/>
      <c r="CS93" s="45" t="s">
        <v>358</v>
      </c>
      <c r="CT93" s="46" t="s">
        <v>398</v>
      </c>
      <c r="CU93" s="46"/>
      <c r="CV93" s="46" t="s">
        <v>399</v>
      </c>
      <c r="CW93" s="46"/>
      <c r="CX93" s="46" t="s">
        <v>400</v>
      </c>
      <c r="CY93" s="46"/>
      <c r="CZ93" s="46" t="s">
        <v>401</v>
      </c>
      <c r="DA93" s="46"/>
    </row>
    <row r="94" customFormat="false" ht="28.7" hidden="false" customHeight="true" outlineLevel="0" collapsed="false">
      <c r="A94" s="20" t="s">
        <v>466</v>
      </c>
      <c r="B94" s="20" t="s">
        <v>1376</v>
      </c>
      <c r="C94" s="47" t="s">
        <v>468</v>
      </c>
      <c r="D94" s="20" t="s">
        <v>1377</v>
      </c>
      <c r="E94" s="47" t="s">
        <v>470</v>
      </c>
      <c r="F94" s="36" t="s">
        <v>1378</v>
      </c>
      <c r="G94" s="48" t="s">
        <v>472</v>
      </c>
      <c r="H94" s="36" t="s">
        <v>1379</v>
      </c>
      <c r="I94" s="48" t="s">
        <v>474</v>
      </c>
      <c r="J94" s="20" t="s">
        <v>1376</v>
      </c>
      <c r="K94" s="47" t="s">
        <v>475</v>
      </c>
      <c r="L94" s="20" t="s">
        <v>1377</v>
      </c>
      <c r="M94" s="47" t="s">
        <v>476</v>
      </c>
      <c r="P94" s="21"/>
      <c r="R94" s="21"/>
      <c r="T94" s="21"/>
      <c r="V94" s="21"/>
      <c r="X94" s="21"/>
      <c r="Z94" s="21"/>
      <c r="AC94" s="23" t="s">
        <v>402</v>
      </c>
      <c r="AD94" s="23" t="s">
        <v>1380</v>
      </c>
      <c r="AE94" s="51" t="s">
        <v>404</v>
      </c>
      <c r="AF94" s="23" t="s">
        <v>1381</v>
      </c>
      <c r="AG94" s="51" t="s">
        <v>406</v>
      </c>
      <c r="AH94" s="64" t="s">
        <v>1382</v>
      </c>
      <c r="AI94" s="66" t="s">
        <v>408</v>
      </c>
      <c r="AJ94" s="64" t="s">
        <v>1383</v>
      </c>
      <c r="AK94" s="66" t="s">
        <v>410</v>
      </c>
      <c r="AL94" s="23" t="s">
        <v>1384</v>
      </c>
      <c r="AM94" s="51" t="s">
        <v>412</v>
      </c>
      <c r="AN94" s="23" t="s">
        <v>1385</v>
      </c>
      <c r="AO94" s="51" t="s">
        <v>414</v>
      </c>
      <c r="AQ94" s="21"/>
      <c r="AR94" s="21"/>
      <c r="AT94" s="21"/>
      <c r="AV94" s="21"/>
      <c r="AX94" s="21"/>
      <c r="AZ94" s="21"/>
      <c r="BB94" s="21"/>
      <c r="BE94" s="40" t="s">
        <v>466</v>
      </c>
      <c r="BF94" s="40" t="s">
        <v>728</v>
      </c>
      <c r="BG94" s="54" t="s">
        <v>468</v>
      </c>
      <c r="BH94" s="40" t="s">
        <v>729</v>
      </c>
      <c r="BI94" s="54" t="s">
        <v>470</v>
      </c>
      <c r="BK94" s="40" t="s">
        <v>466</v>
      </c>
      <c r="BL94" s="40" t="s">
        <v>728</v>
      </c>
      <c r="BM94" s="54" t="s">
        <v>468</v>
      </c>
      <c r="BN94" s="40" t="s">
        <v>729</v>
      </c>
      <c r="BO94" s="54" t="s">
        <v>470</v>
      </c>
      <c r="BQ94" s="26" t="s">
        <v>466</v>
      </c>
      <c r="BR94" s="26" t="s">
        <v>471</v>
      </c>
      <c r="BS94" s="41" t="s">
        <v>472</v>
      </c>
      <c r="BT94" s="26" t="s">
        <v>488</v>
      </c>
      <c r="BU94" s="41" t="s">
        <v>474</v>
      </c>
      <c r="CC94" s="27" t="s">
        <v>466</v>
      </c>
      <c r="CD94" s="27" t="s">
        <v>467</v>
      </c>
      <c r="CE94" s="43" t="s">
        <v>475</v>
      </c>
      <c r="CF94" s="27" t="s">
        <v>490</v>
      </c>
      <c r="CG94" s="43" t="s">
        <v>476</v>
      </c>
      <c r="CI94" s="55" t="s">
        <v>645</v>
      </c>
      <c r="CJ94" s="55" t="s">
        <v>428</v>
      </c>
      <c r="CK94" s="56" t="s">
        <v>647</v>
      </c>
      <c r="CL94" s="55" t="s">
        <v>430</v>
      </c>
      <c r="CM94" s="56" t="s">
        <v>649</v>
      </c>
      <c r="CN94" s="55" t="s">
        <v>432</v>
      </c>
      <c r="CO94" s="56" t="s">
        <v>651</v>
      </c>
      <c r="CP94" s="55" t="s">
        <v>697</v>
      </c>
      <c r="CQ94" s="56" t="s">
        <v>653</v>
      </c>
      <c r="CS94" s="67" t="s">
        <v>598</v>
      </c>
      <c r="CT94" s="67" t="s">
        <v>1386</v>
      </c>
      <c r="CU94" s="68" t="s">
        <v>600</v>
      </c>
      <c r="CV94" s="67" t="s">
        <v>1387</v>
      </c>
      <c r="CW94" s="68" t="s">
        <v>602</v>
      </c>
      <c r="CX94" s="67" t="s">
        <v>1388</v>
      </c>
      <c r="CY94" s="68" t="s">
        <v>604</v>
      </c>
      <c r="CZ94" s="67" t="s">
        <v>1389</v>
      </c>
      <c r="DA94" s="68" t="s">
        <v>606</v>
      </c>
    </row>
    <row r="95" customFormat="false" ht="27.8" hidden="false" customHeight="true" outlineLevel="0" collapsed="false">
      <c r="A95" s="20" t="s">
        <v>503</v>
      </c>
      <c r="B95" s="20" t="s">
        <v>1390</v>
      </c>
      <c r="C95" s="47" t="s">
        <v>505</v>
      </c>
      <c r="D95" s="20" t="s">
        <v>1391</v>
      </c>
      <c r="E95" s="47" t="s">
        <v>507</v>
      </c>
      <c r="F95" s="36" t="s">
        <v>1378</v>
      </c>
      <c r="G95" s="48" t="s">
        <v>508</v>
      </c>
      <c r="H95" s="36" t="s">
        <v>1392</v>
      </c>
      <c r="I95" s="48" t="s">
        <v>509</v>
      </c>
      <c r="J95" s="20" t="s">
        <v>1390</v>
      </c>
      <c r="K95" s="47" t="s">
        <v>510</v>
      </c>
      <c r="L95" s="20" t="s">
        <v>1391</v>
      </c>
      <c r="M95" s="47" t="s">
        <v>511</v>
      </c>
      <c r="P95" s="21"/>
      <c r="R95" s="21"/>
      <c r="T95" s="21"/>
      <c r="V95" s="21"/>
      <c r="X95" s="21"/>
      <c r="Z95" s="21"/>
      <c r="AC95" s="23" t="s">
        <v>439</v>
      </c>
      <c r="AD95" s="23" t="s">
        <v>1393</v>
      </c>
      <c r="AE95" s="51" t="s">
        <v>440</v>
      </c>
      <c r="AF95" s="23" t="s">
        <v>1381</v>
      </c>
      <c r="AG95" s="51" t="s">
        <v>442</v>
      </c>
      <c r="AH95" s="64" t="s">
        <v>1393</v>
      </c>
      <c r="AI95" s="66" t="s">
        <v>443</v>
      </c>
      <c r="AJ95" s="64" t="s">
        <v>1383</v>
      </c>
      <c r="AK95" s="66" t="s">
        <v>444</v>
      </c>
      <c r="AL95" s="23" t="s">
        <v>1384</v>
      </c>
      <c r="AM95" s="51" t="s">
        <v>445</v>
      </c>
      <c r="AN95" s="23" t="s">
        <v>1385</v>
      </c>
      <c r="AO95" s="51" t="s">
        <v>446</v>
      </c>
      <c r="AQ95" s="21"/>
      <c r="AR95" s="21"/>
      <c r="AT95" s="21"/>
      <c r="AV95" s="21"/>
      <c r="AX95" s="21"/>
      <c r="AZ95" s="21"/>
      <c r="BB95" s="21"/>
      <c r="BE95" s="40" t="s">
        <v>503</v>
      </c>
      <c r="BF95" s="40" t="s">
        <v>744</v>
      </c>
      <c r="BG95" s="54" t="s">
        <v>505</v>
      </c>
      <c r="BH95" s="40" t="s">
        <v>745</v>
      </c>
      <c r="BI95" s="54" t="s">
        <v>507</v>
      </c>
      <c r="BK95" s="40" t="s">
        <v>503</v>
      </c>
      <c r="BL95" s="40" t="s">
        <v>744</v>
      </c>
      <c r="BM95" s="54" t="s">
        <v>505</v>
      </c>
      <c r="BN95" s="40" t="s">
        <v>745</v>
      </c>
      <c r="BO95" s="54" t="s">
        <v>507</v>
      </c>
      <c r="BQ95" s="26" t="s">
        <v>503</v>
      </c>
      <c r="BR95" s="26" t="s">
        <v>471</v>
      </c>
      <c r="BS95" s="41" t="s">
        <v>508</v>
      </c>
      <c r="BT95" s="26" t="s">
        <v>506</v>
      </c>
      <c r="BU95" s="41" t="s">
        <v>509</v>
      </c>
      <c r="CC95" s="27" t="s">
        <v>503</v>
      </c>
      <c r="CD95" s="27" t="s">
        <v>519</v>
      </c>
      <c r="CE95" s="43" t="s">
        <v>510</v>
      </c>
      <c r="CF95" s="27" t="s">
        <v>506</v>
      </c>
      <c r="CG95" s="43" t="s">
        <v>511</v>
      </c>
      <c r="CI95" s="55" t="s">
        <v>672</v>
      </c>
      <c r="CJ95" s="55" t="s">
        <v>454</v>
      </c>
      <c r="CK95" s="56" t="s">
        <v>674</v>
      </c>
      <c r="CL95" s="55" t="s">
        <v>456</v>
      </c>
      <c r="CM95" s="56" t="s">
        <v>676</v>
      </c>
      <c r="CN95" s="55" t="s">
        <v>458</v>
      </c>
      <c r="CO95" s="56" t="s">
        <v>678</v>
      </c>
      <c r="CP95" s="55" t="s">
        <v>460</v>
      </c>
      <c r="CQ95" s="56" t="s">
        <v>680</v>
      </c>
      <c r="CS95" s="67" t="s">
        <v>622</v>
      </c>
      <c r="CT95" s="67" t="s">
        <v>1394</v>
      </c>
      <c r="CU95" s="68" t="s">
        <v>624</v>
      </c>
      <c r="CV95" s="67" t="s">
        <v>1395</v>
      </c>
      <c r="CW95" s="68" t="s">
        <v>626</v>
      </c>
      <c r="CX95" s="67" t="s">
        <v>1396</v>
      </c>
      <c r="CY95" s="68" t="s">
        <v>628</v>
      </c>
      <c r="CZ95" s="67" t="s">
        <v>1397</v>
      </c>
      <c r="DA95" s="68" t="s">
        <v>630</v>
      </c>
    </row>
    <row r="96" customFormat="false" ht="69.15" hidden="false" customHeight="true" outlineLevel="0" collapsed="false">
      <c r="A96" s="20" t="s">
        <v>531</v>
      </c>
      <c r="B96" s="20" t="s">
        <v>1398</v>
      </c>
      <c r="C96" s="47" t="s">
        <v>533</v>
      </c>
      <c r="D96" s="20" t="s">
        <v>1377</v>
      </c>
      <c r="E96" s="47" t="s">
        <v>534</v>
      </c>
      <c r="F96" s="36" t="s">
        <v>1378</v>
      </c>
      <c r="G96" s="48" t="s">
        <v>535</v>
      </c>
      <c r="H96" s="36" t="s">
        <v>1379</v>
      </c>
      <c r="I96" s="48" t="s">
        <v>536</v>
      </c>
      <c r="J96" s="20" t="s">
        <v>1398</v>
      </c>
      <c r="K96" s="47" t="s">
        <v>538</v>
      </c>
      <c r="L96" s="20" t="s">
        <v>1377</v>
      </c>
      <c r="M96" s="47" t="s">
        <v>539</v>
      </c>
      <c r="P96" s="21"/>
      <c r="R96" s="21"/>
      <c r="T96" s="21"/>
      <c r="V96" s="21"/>
      <c r="X96" s="21"/>
      <c r="Z96" s="21"/>
      <c r="AC96" s="23" t="s">
        <v>466</v>
      </c>
      <c r="AD96" s="23" t="s">
        <v>1399</v>
      </c>
      <c r="AE96" s="51" t="s">
        <v>468</v>
      </c>
      <c r="AF96" s="23" t="s">
        <v>1400</v>
      </c>
      <c r="AG96" s="51" t="s">
        <v>470</v>
      </c>
      <c r="AH96" s="64" t="s">
        <v>1401</v>
      </c>
      <c r="AI96" s="66" t="s">
        <v>472</v>
      </c>
      <c r="AJ96" s="64" t="s">
        <v>1402</v>
      </c>
      <c r="AK96" s="66" t="s">
        <v>474</v>
      </c>
      <c r="AL96" s="23" t="s">
        <v>1399</v>
      </c>
      <c r="AM96" s="51" t="s">
        <v>475</v>
      </c>
      <c r="AN96" s="23" t="s">
        <v>1400</v>
      </c>
      <c r="AO96" s="51" t="s">
        <v>476</v>
      </c>
      <c r="AQ96" s="21"/>
      <c r="AR96" s="21"/>
      <c r="AT96" s="21"/>
      <c r="AV96" s="21"/>
      <c r="AX96" s="21"/>
      <c r="AZ96" s="21"/>
      <c r="BB96" s="21"/>
      <c r="BE96" s="40" t="s">
        <v>531</v>
      </c>
      <c r="BF96" s="40" t="s">
        <v>1403</v>
      </c>
      <c r="BG96" s="54" t="s">
        <v>533</v>
      </c>
      <c r="BH96" s="40" t="s">
        <v>729</v>
      </c>
      <c r="BI96" s="54" t="s">
        <v>534</v>
      </c>
      <c r="BK96" s="40" t="s">
        <v>531</v>
      </c>
      <c r="BL96" s="40" t="s">
        <v>1404</v>
      </c>
      <c r="BM96" s="54" t="s">
        <v>533</v>
      </c>
      <c r="BN96" s="40" t="s">
        <v>729</v>
      </c>
      <c r="BO96" s="54" t="s">
        <v>534</v>
      </c>
      <c r="BQ96" s="26" t="s">
        <v>531</v>
      </c>
      <c r="BR96" s="26" t="s">
        <v>471</v>
      </c>
      <c r="BS96" s="41" t="s">
        <v>535</v>
      </c>
      <c r="BT96" s="26" t="s">
        <v>488</v>
      </c>
      <c r="BU96" s="41" t="s">
        <v>536</v>
      </c>
      <c r="CC96" s="27" t="s">
        <v>531</v>
      </c>
      <c r="CD96" s="27" t="s">
        <v>547</v>
      </c>
      <c r="CE96" s="43" t="s">
        <v>538</v>
      </c>
      <c r="CF96" s="27" t="s">
        <v>490</v>
      </c>
      <c r="CG96" s="43" t="s">
        <v>539</v>
      </c>
      <c r="CI96" s="55" t="s">
        <v>705</v>
      </c>
      <c r="CJ96" s="55" t="s">
        <v>492</v>
      </c>
      <c r="CK96" s="56" t="s">
        <v>707</v>
      </c>
      <c r="CL96" s="55" t="s">
        <v>494</v>
      </c>
      <c r="CM96" s="56" t="s">
        <v>709</v>
      </c>
      <c r="CN96" s="55" t="s">
        <v>411</v>
      </c>
      <c r="CO96" s="56" t="s">
        <v>711</v>
      </c>
      <c r="CP96" s="55" t="s">
        <v>1405</v>
      </c>
      <c r="CQ96" s="56" t="s">
        <v>713</v>
      </c>
      <c r="CS96" s="67" t="s">
        <v>632</v>
      </c>
      <c r="CT96" s="67" t="s">
        <v>1406</v>
      </c>
      <c r="CU96" s="68" t="s">
        <v>634</v>
      </c>
      <c r="CV96" s="67" t="s">
        <v>1407</v>
      </c>
      <c r="CW96" s="68" t="s">
        <v>636</v>
      </c>
      <c r="CX96" s="67" t="s">
        <v>1408</v>
      </c>
      <c r="CY96" s="68" t="s">
        <v>638</v>
      </c>
      <c r="CZ96" s="67" t="s">
        <v>1409</v>
      </c>
      <c r="DA96" s="68" t="s">
        <v>640</v>
      </c>
    </row>
    <row r="97" customFormat="false" ht="41" hidden="false" customHeight="true" outlineLevel="0" collapsed="false">
      <c r="A97" s="20" t="s">
        <v>557</v>
      </c>
      <c r="B97" s="20" t="s">
        <v>1410</v>
      </c>
      <c r="C97" s="47" t="s">
        <v>559</v>
      </c>
      <c r="D97" s="20" t="s">
        <v>1391</v>
      </c>
      <c r="E97" s="47" t="s">
        <v>560</v>
      </c>
      <c r="F97" s="36" t="s">
        <v>1378</v>
      </c>
      <c r="G97" s="48" t="s">
        <v>561</v>
      </c>
      <c r="H97" s="36" t="s">
        <v>1392</v>
      </c>
      <c r="I97" s="48" t="s">
        <v>562</v>
      </c>
      <c r="J97" s="20" t="s">
        <v>1410</v>
      </c>
      <c r="K97" s="47" t="s">
        <v>563</v>
      </c>
      <c r="L97" s="20" t="s">
        <v>1391</v>
      </c>
      <c r="M97" s="47" t="s">
        <v>564</v>
      </c>
      <c r="P97" s="21"/>
      <c r="R97" s="21"/>
      <c r="T97" s="21"/>
      <c r="V97" s="21"/>
      <c r="X97" s="21"/>
      <c r="Z97" s="21"/>
      <c r="AC97" s="23" t="s">
        <v>503</v>
      </c>
      <c r="AD97" s="23" t="s">
        <v>1411</v>
      </c>
      <c r="AE97" s="51" t="s">
        <v>505</v>
      </c>
      <c r="AF97" s="23" t="s">
        <v>1412</v>
      </c>
      <c r="AG97" s="51" t="s">
        <v>507</v>
      </c>
      <c r="AH97" s="64" t="s">
        <v>1413</v>
      </c>
      <c r="AI97" s="66" t="s">
        <v>508</v>
      </c>
      <c r="AJ97" s="64" t="s">
        <v>1414</v>
      </c>
      <c r="AK97" s="66" t="s">
        <v>509</v>
      </c>
      <c r="AL97" s="23" t="s">
        <v>1411</v>
      </c>
      <c r="AM97" s="51" t="s">
        <v>510</v>
      </c>
      <c r="AN97" s="23" t="s">
        <v>1412</v>
      </c>
      <c r="AO97" s="51" t="s">
        <v>511</v>
      </c>
      <c r="AQ97" s="21"/>
      <c r="AR97" s="21"/>
      <c r="AT97" s="21"/>
      <c r="AV97" s="21"/>
      <c r="AX97" s="21"/>
      <c r="AZ97" s="21"/>
      <c r="BB97" s="21"/>
      <c r="BE97" s="40" t="s">
        <v>557</v>
      </c>
      <c r="BF97" s="40" t="s">
        <v>744</v>
      </c>
      <c r="BG97" s="54" t="s">
        <v>559</v>
      </c>
      <c r="BH97" s="40" t="s">
        <v>745</v>
      </c>
      <c r="BI97" s="54" t="s">
        <v>560</v>
      </c>
      <c r="BK97" s="40" t="s">
        <v>557</v>
      </c>
      <c r="BL97" s="40" t="s">
        <v>744</v>
      </c>
      <c r="BM97" s="54" t="s">
        <v>559</v>
      </c>
      <c r="BN97" s="40" t="s">
        <v>745</v>
      </c>
      <c r="BO97" s="54" t="s">
        <v>560</v>
      </c>
      <c r="BQ97" s="26" t="s">
        <v>557</v>
      </c>
      <c r="BR97" s="26" t="s">
        <v>471</v>
      </c>
      <c r="BS97" s="41" t="s">
        <v>561</v>
      </c>
      <c r="BT97" s="26" t="s">
        <v>506</v>
      </c>
      <c r="BU97" s="41" t="s">
        <v>562</v>
      </c>
      <c r="CC97" s="27" t="s">
        <v>557</v>
      </c>
      <c r="CD97" s="27" t="s">
        <v>558</v>
      </c>
      <c r="CE97" s="43" t="s">
        <v>563</v>
      </c>
      <c r="CF97" s="27" t="s">
        <v>506</v>
      </c>
      <c r="CG97" s="43" t="s">
        <v>564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576</v>
      </c>
      <c r="B98" s="20" t="s">
        <v>1415</v>
      </c>
      <c r="C98" s="47" t="s">
        <v>578</v>
      </c>
      <c r="D98" s="20" t="s">
        <v>1416</v>
      </c>
      <c r="E98" s="47" t="s">
        <v>580</v>
      </c>
      <c r="F98" s="36" t="s">
        <v>1417</v>
      </c>
      <c r="G98" s="48" t="s">
        <v>582</v>
      </c>
      <c r="H98" s="36" t="s">
        <v>1418</v>
      </c>
      <c r="I98" s="48" t="s">
        <v>584</v>
      </c>
      <c r="J98" s="20" t="s">
        <v>1415</v>
      </c>
      <c r="K98" s="47" t="s">
        <v>585</v>
      </c>
      <c r="L98" s="20" t="s">
        <v>1416</v>
      </c>
      <c r="M98" s="47" t="s">
        <v>586</v>
      </c>
      <c r="P98" s="21"/>
      <c r="R98" s="21"/>
      <c r="T98" s="21"/>
      <c r="V98" s="21"/>
      <c r="X98" s="21"/>
      <c r="Z98" s="21"/>
      <c r="AC98" s="23" t="s">
        <v>531</v>
      </c>
      <c r="AD98" s="23" t="s">
        <v>1419</v>
      </c>
      <c r="AE98" s="51" t="s">
        <v>533</v>
      </c>
      <c r="AF98" s="23" t="s">
        <v>1400</v>
      </c>
      <c r="AG98" s="51" t="s">
        <v>534</v>
      </c>
      <c r="AH98" s="64" t="s">
        <v>1401</v>
      </c>
      <c r="AI98" s="66" t="s">
        <v>535</v>
      </c>
      <c r="AJ98" s="64" t="s">
        <v>1402</v>
      </c>
      <c r="AK98" s="66" t="s">
        <v>536</v>
      </c>
      <c r="AL98" s="23" t="s">
        <v>1419</v>
      </c>
      <c r="AM98" s="51" t="s">
        <v>538</v>
      </c>
      <c r="AN98" s="23" t="s">
        <v>1400</v>
      </c>
      <c r="AO98" s="51" t="s">
        <v>539</v>
      </c>
      <c r="AQ98" s="21"/>
      <c r="AR98" s="21"/>
      <c r="AT98" s="21"/>
      <c r="AV98" s="21"/>
      <c r="AX98" s="21"/>
      <c r="AZ98" s="21"/>
      <c r="BB98" s="21"/>
      <c r="BE98" s="40" t="s">
        <v>576</v>
      </c>
      <c r="BF98" s="40" t="s">
        <v>1420</v>
      </c>
      <c r="BG98" s="54" t="s">
        <v>578</v>
      </c>
      <c r="BH98" s="40" t="s">
        <v>788</v>
      </c>
      <c r="BI98" s="54" t="s">
        <v>580</v>
      </c>
      <c r="BK98" s="40" t="s">
        <v>576</v>
      </c>
      <c r="BL98" s="40" t="s">
        <v>1420</v>
      </c>
      <c r="BM98" s="54" t="s">
        <v>578</v>
      </c>
      <c r="BN98" s="40" t="s">
        <v>788</v>
      </c>
      <c r="BO98" s="54" t="s">
        <v>580</v>
      </c>
      <c r="BQ98" s="26" t="s">
        <v>576</v>
      </c>
      <c r="BR98" s="26" t="s">
        <v>1421</v>
      </c>
      <c r="BS98" s="41" t="s">
        <v>582</v>
      </c>
      <c r="BT98" s="26" t="s">
        <v>583</v>
      </c>
      <c r="BU98" s="41" t="s">
        <v>584</v>
      </c>
      <c r="CC98" s="27" t="s">
        <v>576</v>
      </c>
      <c r="CD98" s="27" t="s">
        <v>597</v>
      </c>
      <c r="CE98" s="43" t="s">
        <v>585</v>
      </c>
      <c r="CF98" s="27" t="s">
        <v>579</v>
      </c>
      <c r="CG98" s="43" t="s">
        <v>586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607</v>
      </c>
      <c r="B99" s="20" t="s">
        <v>1422</v>
      </c>
      <c r="C99" s="47" t="s">
        <v>609</v>
      </c>
      <c r="D99" s="20" t="s">
        <v>1366</v>
      </c>
      <c r="E99" s="47" t="s">
        <v>610</v>
      </c>
      <c r="F99" s="36" t="s">
        <v>1423</v>
      </c>
      <c r="G99" s="48" t="s">
        <v>611</v>
      </c>
      <c r="H99" s="36" t="s">
        <v>1375</v>
      </c>
      <c r="I99" s="48" t="s">
        <v>612</v>
      </c>
      <c r="J99" s="20" t="s">
        <v>1422</v>
      </c>
      <c r="K99" s="47" t="s">
        <v>613</v>
      </c>
      <c r="L99" s="20" t="s">
        <v>1424</v>
      </c>
      <c r="M99" s="47" t="s">
        <v>615</v>
      </c>
      <c r="P99" s="21"/>
      <c r="R99" s="21"/>
      <c r="T99" s="21"/>
      <c r="V99" s="21"/>
      <c r="X99" s="21"/>
      <c r="Z99" s="21"/>
      <c r="AC99" s="23" t="s">
        <v>557</v>
      </c>
      <c r="AD99" s="23" t="s">
        <v>1411</v>
      </c>
      <c r="AE99" s="51" t="s">
        <v>559</v>
      </c>
      <c r="AF99" s="23" t="s">
        <v>1412</v>
      </c>
      <c r="AG99" s="51" t="s">
        <v>560</v>
      </c>
      <c r="AH99" s="64" t="s">
        <v>1413</v>
      </c>
      <c r="AI99" s="66" t="s">
        <v>561</v>
      </c>
      <c r="AJ99" s="64" t="s">
        <v>1414</v>
      </c>
      <c r="AK99" s="66" t="s">
        <v>562</v>
      </c>
      <c r="AL99" s="23" t="s">
        <v>1411</v>
      </c>
      <c r="AM99" s="51" t="s">
        <v>563</v>
      </c>
      <c r="AN99" s="23" t="s">
        <v>1412</v>
      </c>
      <c r="AO99" s="51" t="s">
        <v>564</v>
      </c>
      <c r="AQ99" s="21"/>
      <c r="AR99" s="21"/>
      <c r="AT99" s="21"/>
      <c r="AV99" s="21"/>
      <c r="AX99" s="21"/>
      <c r="AZ99" s="21"/>
      <c r="BB99" s="21"/>
      <c r="BE99" s="40" t="s">
        <v>607</v>
      </c>
      <c r="BF99" s="40" t="s">
        <v>1425</v>
      </c>
      <c r="BG99" s="54" t="s">
        <v>609</v>
      </c>
      <c r="BH99" s="40" t="s">
        <v>1426</v>
      </c>
      <c r="BI99" s="54" t="s">
        <v>610</v>
      </c>
      <c r="BK99" s="40" t="s">
        <v>607</v>
      </c>
      <c r="BL99" s="40" t="s">
        <v>1425</v>
      </c>
      <c r="BM99" s="54" t="s">
        <v>609</v>
      </c>
      <c r="BN99" s="40" t="s">
        <v>1426</v>
      </c>
      <c r="BO99" s="54" t="s">
        <v>610</v>
      </c>
      <c r="BQ99" s="26" t="s">
        <v>607</v>
      </c>
      <c r="BR99" s="26" t="s">
        <v>620</v>
      </c>
      <c r="BS99" s="41" t="s">
        <v>611</v>
      </c>
      <c r="BT99" s="26" t="s">
        <v>409</v>
      </c>
      <c r="BU99" s="41" t="s">
        <v>612</v>
      </c>
      <c r="CC99" s="27" t="s">
        <v>607</v>
      </c>
      <c r="CD99" s="27" t="s">
        <v>1427</v>
      </c>
      <c r="CE99" s="43" t="s">
        <v>613</v>
      </c>
      <c r="CF99" s="27" t="s">
        <v>413</v>
      </c>
      <c r="CG99" s="43" t="s">
        <v>615</v>
      </c>
      <c r="CI99" s="28" t="s">
        <v>297</v>
      </c>
      <c r="CJ99" s="28" t="s">
        <v>398</v>
      </c>
      <c r="CK99" s="28"/>
      <c r="CL99" s="28" t="s">
        <v>399</v>
      </c>
      <c r="CM99" s="28"/>
      <c r="CN99" s="44" t="s">
        <v>400</v>
      </c>
      <c r="CO99" s="44"/>
      <c r="CP99" s="44" t="s">
        <v>401</v>
      </c>
      <c r="CQ99" s="44"/>
      <c r="CS99" s="45" t="s">
        <v>360</v>
      </c>
      <c r="CT99" s="46" t="s">
        <v>398</v>
      </c>
      <c r="CU99" s="46"/>
      <c r="CV99" s="46" t="s">
        <v>399</v>
      </c>
      <c r="CW99" s="46"/>
    </row>
    <row r="100" customFormat="false" ht="77.6" hidden="false" customHeight="true" outlineLevel="0" collapsed="false">
      <c r="A100" s="20" t="s">
        <v>616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576</v>
      </c>
      <c r="AD100" s="23" t="s">
        <v>1428</v>
      </c>
      <c r="AE100" s="51" t="s">
        <v>578</v>
      </c>
      <c r="AF100" s="23" t="s">
        <v>1429</v>
      </c>
      <c r="AG100" s="51" t="s">
        <v>580</v>
      </c>
      <c r="AH100" s="64" t="s">
        <v>1430</v>
      </c>
      <c r="AI100" s="66" t="s">
        <v>582</v>
      </c>
      <c r="AJ100" s="64" t="s">
        <v>1431</v>
      </c>
      <c r="AK100" s="66" t="s">
        <v>584</v>
      </c>
      <c r="AL100" s="23" t="s">
        <v>1428</v>
      </c>
      <c r="AM100" s="51" t="s">
        <v>585</v>
      </c>
      <c r="AN100" s="23" t="s">
        <v>1429</v>
      </c>
      <c r="AO100" s="51" t="s">
        <v>586</v>
      </c>
      <c r="AQ100" s="21"/>
      <c r="AR100" s="21"/>
      <c r="AT100" s="21"/>
      <c r="AV100" s="21"/>
      <c r="AX100" s="21"/>
      <c r="AZ100" s="21"/>
      <c r="BB100" s="21"/>
      <c r="BE100" s="40" t="s">
        <v>616</v>
      </c>
      <c r="BF100" s="40" t="s">
        <v>1432</v>
      </c>
      <c r="BG100" s="54"/>
      <c r="BH100" s="40"/>
      <c r="BI100" s="54"/>
      <c r="BK100" s="40" t="s">
        <v>616</v>
      </c>
      <c r="BL100" s="40" t="s">
        <v>1433</v>
      </c>
      <c r="BM100" s="54"/>
      <c r="BN100" s="40"/>
      <c r="BO100" s="54"/>
      <c r="BQ100" s="26" t="s">
        <v>616</v>
      </c>
      <c r="BR100" s="26" t="s">
        <v>608</v>
      </c>
      <c r="BS100" s="41"/>
      <c r="BT100" s="26"/>
      <c r="BU100" s="41"/>
      <c r="CC100" s="27" t="s">
        <v>616</v>
      </c>
      <c r="CD100" s="27" t="s">
        <v>631</v>
      </c>
      <c r="CE100" s="43"/>
      <c r="CF100" s="27"/>
      <c r="CG100" s="43"/>
      <c r="CI100" s="55" t="s">
        <v>645</v>
      </c>
      <c r="CJ100" s="55" t="s">
        <v>646</v>
      </c>
      <c r="CK100" s="56" t="s">
        <v>647</v>
      </c>
      <c r="CL100" s="55" t="s">
        <v>648</v>
      </c>
      <c r="CM100" s="56" t="s">
        <v>649</v>
      </c>
      <c r="CN100" s="55" t="s">
        <v>650</v>
      </c>
      <c r="CO100" s="56" t="s">
        <v>651</v>
      </c>
      <c r="CP100" s="55" t="s">
        <v>652</v>
      </c>
      <c r="CQ100" s="56" t="s">
        <v>653</v>
      </c>
      <c r="CS100" s="67" t="s">
        <v>654</v>
      </c>
      <c r="CT100" s="67" t="s">
        <v>1434</v>
      </c>
      <c r="CU100" s="68" t="s">
        <v>656</v>
      </c>
      <c r="CV100" s="67" t="s">
        <v>1435</v>
      </c>
      <c r="CW100" s="68" t="s">
        <v>658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616</v>
      </c>
      <c r="AD101" s="23" t="s">
        <v>1436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672</v>
      </c>
      <c r="CJ101" s="55" t="s">
        <v>673</v>
      </c>
      <c r="CK101" s="56" t="s">
        <v>674</v>
      </c>
      <c r="CL101" s="55" t="s">
        <v>675</v>
      </c>
      <c r="CM101" s="56" t="s">
        <v>676</v>
      </c>
      <c r="CN101" s="55" t="s">
        <v>677</v>
      </c>
      <c r="CO101" s="56" t="s">
        <v>678</v>
      </c>
      <c r="CP101" s="55" t="s">
        <v>679</v>
      </c>
      <c r="CQ101" s="56" t="s">
        <v>680</v>
      </c>
      <c r="CS101" s="67" t="s">
        <v>681</v>
      </c>
      <c r="CT101" s="67" t="s">
        <v>1437</v>
      </c>
      <c r="CU101" s="68" t="s">
        <v>682</v>
      </c>
      <c r="CV101" s="67" t="s">
        <v>1438</v>
      </c>
      <c r="CW101" s="68" t="s">
        <v>684</v>
      </c>
    </row>
    <row r="102" customFormat="false" ht="28.45" hidden="false" customHeight="true" outlineLevel="0" collapsed="false">
      <c r="A102" s="20" t="s">
        <v>29</v>
      </c>
      <c r="B102" s="20" t="s">
        <v>389</v>
      </c>
      <c r="C102" s="20"/>
      <c r="D102" s="20" t="s">
        <v>390</v>
      </c>
      <c r="E102" s="20"/>
      <c r="F102" s="36" t="s">
        <v>391</v>
      </c>
      <c r="G102" s="36"/>
      <c r="H102" s="36" t="s">
        <v>392</v>
      </c>
      <c r="I102" s="36"/>
      <c r="J102" s="20" t="s">
        <v>393</v>
      </c>
      <c r="K102" s="20"/>
      <c r="L102" s="20" t="s">
        <v>394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162</v>
      </c>
      <c r="BF102" s="40" t="s">
        <v>389</v>
      </c>
      <c r="BG102" s="40"/>
      <c r="BH102" s="40" t="s">
        <v>390</v>
      </c>
      <c r="BI102" s="40"/>
      <c r="BQ102" s="73" t="s">
        <v>236</v>
      </c>
      <c r="BR102" s="73" t="s">
        <v>391</v>
      </c>
      <c r="BS102" s="74"/>
      <c r="BT102" s="73" t="s">
        <v>392</v>
      </c>
      <c r="BU102" s="74"/>
      <c r="CC102" s="21"/>
      <c r="CD102" s="21"/>
      <c r="CF102" s="21"/>
      <c r="CI102" s="55" t="s">
        <v>705</v>
      </c>
      <c r="CJ102" s="55" t="s">
        <v>706</v>
      </c>
      <c r="CK102" s="56" t="s">
        <v>707</v>
      </c>
      <c r="CL102" s="55" t="s">
        <v>708</v>
      </c>
      <c r="CM102" s="56" t="s">
        <v>709</v>
      </c>
      <c r="CN102" s="55" t="s">
        <v>710</v>
      </c>
      <c r="CO102" s="56" t="s">
        <v>711</v>
      </c>
      <c r="CP102" s="55" t="s">
        <v>712</v>
      </c>
      <c r="CQ102" s="56" t="s">
        <v>713</v>
      </c>
      <c r="CS102" s="67" t="s">
        <v>714</v>
      </c>
      <c r="CT102" s="67" t="s">
        <v>1439</v>
      </c>
      <c r="CU102" s="68" t="s">
        <v>716</v>
      </c>
      <c r="CV102" s="67" t="s">
        <v>1440</v>
      </c>
      <c r="CW102" s="68" t="s">
        <v>718</v>
      </c>
    </row>
    <row r="103" customFormat="false" ht="39.55" hidden="false" customHeight="true" outlineLevel="0" collapsed="false">
      <c r="A103" s="20" t="s">
        <v>402</v>
      </c>
      <c r="B103" s="20" t="s">
        <v>403</v>
      </c>
      <c r="C103" s="47" t="s">
        <v>404</v>
      </c>
      <c r="D103" s="20" t="s">
        <v>407</v>
      </c>
      <c r="E103" s="47" t="s">
        <v>406</v>
      </c>
      <c r="F103" s="36" t="s">
        <v>407</v>
      </c>
      <c r="G103" s="48" t="s">
        <v>408</v>
      </c>
      <c r="H103" s="36" t="s">
        <v>409</v>
      </c>
      <c r="I103" s="48" t="s">
        <v>410</v>
      </c>
      <c r="J103" s="20" t="s">
        <v>411</v>
      </c>
      <c r="K103" s="47" t="s">
        <v>412</v>
      </c>
      <c r="L103" s="20" t="s">
        <v>413</v>
      </c>
      <c r="M103" s="47" t="s">
        <v>414</v>
      </c>
      <c r="P103" s="21"/>
      <c r="R103" s="21"/>
      <c r="T103" s="21"/>
      <c r="V103" s="21"/>
      <c r="X103" s="21"/>
      <c r="Z103" s="21"/>
      <c r="AC103" s="23" t="s">
        <v>93</v>
      </c>
      <c r="AD103" s="23" t="s">
        <v>389</v>
      </c>
      <c r="AE103" s="23"/>
      <c r="AF103" s="23" t="s">
        <v>390</v>
      </c>
      <c r="AG103" s="23"/>
      <c r="AH103" s="64" t="s">
        <v>391</v>
      </c>
      <c r="AI103" s="64"/>
      <c r="AJ103" s="64" t="s">
        <v>392</v>
      </c>
      <c r="AK103" s="64"/>
      <c r="AL103" s="23" t="s">
        <v>393</v>
      </c>
      <c r="AM103" s="23"/>
      <c r="AN103" s="23" t="s">
        <v>394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402</v>
      </c>
      <c r="BF103" s="40" t="s">
        <v>1441</v>
      </c>
      <c r="BG103" s="54" t="s">
        <v>404</v>
      </c>
      <c r="BH103" s="40" t="s">
        <v>1442</v>
      </c>
      <c r="BI103" s="54" t="s">
        <v>406</v>
      </c>
      <c r="BQ103" s="73" t="s">
        <v>402</v>
      </c>
      <c r="BR103" s="73" t="s">
        <v>1443</v>
      </c>
      <c r="BS103" s="74" t="s">
        <v>408</v>
      </c>
      <c r="BT103" s="73" t="s">
        <v>1444</v>
      </c>
      <c r="BU103" s="74" t="s">
        <v>410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439</v>
      </c>
      <c r="B104" s="20" t="s">
        <v>411</v>
      </c>
      <c r="C104" s="47" t="s">
        <v>440</v>
      </c>
      <c r="D104" s="20" t="s">
        <v>441</v>
      </c>
      <c r="E104" s="47" t="s">
        <v>442</v>
      </c>
      <c r="F104" s="36" t="s">
        <v>411</v>
      </c>
      <c r="G104" s="48" t="s">
        <v>443</v>
      </c>
      <c r="H104" s="36" t="s">
        <v>409</v>
      </c>
      <c r="I104" s="48" t="s">
        <v>444</v>
      </c>
      <c r="J104" s="20" t="s">
        <v>411</v>
      </c>
      <c r="K104" s="47" t="s">
        <v>445</v>
      </c>
      <c r="L104" s="20" t="s">
        <v>413</v>
      </c>
      <c r="M104" s="47" t="s">
        <v>446</v>
      </c>
      <c r="P104" s="21"/>
      <c r="R104" s="21"/>
      <c r="T104" s="21"/>
      <c r="V104" s="21"/>
      <c r="X104" s="21"/>
      <c r="Z104" s="21"/>
      <c r="AC104" s="23" t="s">
        <v>402</v>
      </c>
      <c r="AD104" s="23" t="s">
        <v>441</v>
      </c>
      <c r="AE104" s="51" t="s">
        <v>404</v>
      </c>
      <c r="AF104" s="23" t="s">
        <v>441</v>
      </c>
      <c r="AG104" s="51" t="s">
        <v>406</v>
      </c>
      <c r="AH104" s="64" t="s">
        <v>407</v>
      </c>
      <c r="AI104" s="66" t="s">
        <v>408</v>
      </c>
      <c r="AJ104" s="64" t="s">
        <v>409</v>
      </c>
      <c r="AK104" s="66" t="s">
        <v>410</v>
      </c>
      <c r="AL104" s="23" t="s">
        <v>441</v>
      </c>
      <c r="AM104" s="51" t="s">
        <v>412</v>
      </c>
      <c r="AN104" s="23" t="s">
        <v>1046</v>
      </c>
      <c r="AO104" s="51" t="s">
        <v>414</v>
      </c>
      <c r="AQ104" s="21"/>
      <c r="AR104" s="21"/>
      <c r="AT104" s="21"/>
      <c r="AV104" s="21"/>
      <c r="AX104" s="21"/>
      <c r="AZ104" s="21"/>
      <c r="BB104" s="21"/>
      <c r="BE104" s="40" t="s">
        <v>439</v>
      </c>
      <c r="BF104" s="40" t="s">
        <v>1445</v>
      </c>
      <c r="BG104" s="54" t="s">
        <v>440</v>
      </c>
      <c r="BH104" s="40" t="s">
        <v>1442</v>
      </c>
      <c r="BI104" s="54" t="s">
        <v>442</v>
      </c>
      <c r="BQ104" s="73" t="s">
        <v>439</v>
      </c>
      <c r="BR104" s="73" t="s">
        <v>1446</v>
      </c>
      <c r="BS104" s="74" t="s">
        <v>443</v>
      </c>
      <c r="BT104" s="73" t="s">
        <v>1444</v>
      </c>
      <c r="BU104" s="74" t="s">
        <v>444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466</v>
      </c>
      <c r="B105" s="20" t="s">
        <v>467</v>
      </c>
      <c r="C105" s="47" t="s">
        <v>468</v>
      </c>
      <c r="D105" s="20" t="s">
        <v>469</v>
      </c>
      <c r="E105" s="47" t="s">
        <v>470</v>
      </c>
      <c r="F105" s="36" t="s">
        <v>471</v>
      </c>
      <c r="G105" s="48" t="s">
        <v>472</v>
      </c>
      <c r="H105" s="36" t="s">
        <v>556</v>
      </c>
      <c r="I105" s="48" t="s">
        <v>474</v>
      </c>
      <c r="J105" s="20" t="s">
        <v>467</v>
      </c>
      <c r="K105" s="47" t="s">
        <v>475</v>
      </c>
      <c r="L105" s="20" t="s">
        <v>469</v>
      </c>
      <c r="M105" s="47" t="s">
        <v>476</v>
      </c>
      <c r="P105" s="21"/>
      <c r="R105" s="21"/>
      <c r="T105" s="21"/>
      <c r="V105" s="21"/>
      <c r="X105" s="21"/>
      <c r="Z105" s="21"/>
      <c r="AC105" s="23" t="s">
        <v>439</v>
      </c>
      <c r="AD105" s="23" t="s">
        <v>411</v>
      </c>
      <c r="AE105" s="51" t="s">
        <v>440</v>
      </c>
      <c r="AF105" s="23" t="s">
        <v>441</v>
      </c>
      <c r="AG105" s="51" t="s">
        <v>442</v>
      </c>
      <c r="AH105" s="64" t="s">
        <v>411</v>
      </c>
      <c r="AI105" s="66" t="s">
        <v>443</v>
      </c>
      <c r="AJ105" s="64" t="s">
        <v>409</v>
      </c>
      <c r="AK105" s="66" t="s">
        <v>444</v>
      </c>
      <c r="AL105" s="23" t="s">
        <v>411</v>
      </c>
      <c r="AM105" s="51" t="s">
        <v>445</v>
      </c>
      <c r="AN105" s="23" t="s">
        <v>1046</v>
      </c>
      <c r="AO105" s="51" t="s">
        <v>446</v>
      </c>
      <c r="AQ105" s="21"/>
      <c r="AR105" s="21"/>
      <c r="AT105" s="21"/>
      <c r="AV105" s="21"/>
      <c r="AX105" s="21"/>
      <c r="AZ105" s="21"/>
      <c r="BB105" s="21"/>
      <c r="BE105" s="40" t="s">
        <v>466</v>
      </c>
      <c r="BF105" s="40" t="s">
        <v>1447</v>
      </c>
      <c r="BG105" s="54" t="s">
        <v>468</v>
      </c>
      <c r="BH105" s="40" t="s">
        <v>1448</v>
      </c>
      <c r="BI105" s="54" t="s">
        <v>470</v>
      </c>
      <c r="BQ105" s="73" t="s">
        <v>466</v>
      </c>
      <c r="BR105" s="73" t="s">
        <v>1449</v>
      </c>
      <c r="BS105" s="74" t="s">
        <v>472</v>
      </c>
      <c r="BT105" s="73" t="s">
        <v>1450</v>
      </c>
      <c r="BU105" s="74" t="s">
        <v>474</v>
      </c>
      <c r="CC105" s="21"/>
      <c r="CD105" s="21"/>
      <c r="CF105" s="21"/>
      <c r="CI105" s="28" t="s">
        <v>300</v>
      </c>
      <c r="CJ105" s="28" t="s">
        <v>398</v>
      </c>
      <c r="CK105" s="28"/>
      <c r="CL105" s="28" t="s">
        <v>399</v>
      </c>
      <c r="CM105" s="28"/>
      <c r="CN105" s="44" t="s">
        <v>400</v>
      </c>
      <c r="CO105" s="44"/>
      <c r="CP105" s="44" t="s">
        <v>401</v>
      </c>
      <c r="CQ105" s="44"/>
      <c r="CS105" s="45" t="s">
        <v>362</v>
      </c>
      <c r="CT105" s="46" t="s">
        <v>398</v>
      </c>
      <c r="CU105" s="46"/>
      <c r="CV105" s="46" t="s">
        <v>399</v>
      </c>
      <c r="CW105" s="46"/>
      <c r="CX105" s="46" t="s">
        <v>400</v>
      </c>
      <c r="CY105" s="46"/>
      <c r="CZ105" s="46" t="s">
        <v>401</v>
      </c>
      <c r="DA105" s="46"/>
    </row>
    <row r="106" customFormat="false" ht="42.45" hidden="false" customHeight="true" outlineLevel="0" collapsed="false">
      <c r="A106" s="20" t="s">
        <v>503</v>
      </c>
      <c r="B106" s="20" t="s">
        <v>504</v>
      </c>
      <c r="C106" s="47" t="s">
        <v>505</v>
      </c>
      <c r="D106" s="20" t="s">
        <v>506</v>
      </c>
      <c r="E106" s="47" t="s">
        <v>507</v>
      </c>
      <c r="F106" s="36" t="s">
        <v>471</v>
      </c>
      <c r="G106" s="48" t="s">
        <v>508</v>
      </c>
      <c r="H106" s="36" t="s">
        <v>506</v>
      </c>
      <c r="I106" s="48" t="s">
        <v>509</v>
      </c>
      <c r="J106" s="20" t="s">
        <v>504</v>
      </c>
      <c r="K106" s="47" t="s">
        <v>510</v>
      </c>
      <c r="L106" s="20" t="s">
        <v>506</v>
      </c>
      <c r="M106" s="47" t="s">
        <v>511</v>
      </c>
      <c r="P106" s="21"/>
      <c r="R106" s="21"/>
      <c r="T106" s="21"/>
      <c r="V106" s="21"/>
      <c r="X106" s="21"/>
      <c r="Z106" s="21"/>
      <c r="AC106" s="23" t="s">
        <v>466</v>
      </c>
      <c r="AD106" s="23" t="s">
        <v>467</v>
      </c>
      <c r="AE106" s="51" t="s">
        <v>468</v>
      </c>
      <c r="AF106" s="23" t="s">
        <v>820</v>
      </c>
      <c r="AG106" s="51" t="s">
        <v>470</v>
      </c>
      <c r="AH106" s="64" t="s">
        <v>471</v>
      </c>
      <c r="AI106" s="66" t="s">
        <v>472</v>
      </c>
      <c r="AJ106" s="64" t="s">
        <v>473</v>
      </c>
      <c r="AK106" s="66" t="s">
        <v>474</v>
      </c>
      <c r="AL106" s="23" t="s">
        <v>467</v>
      </c>
      <c r="AM106" s="51" t="s">
        <v>475</v>
      </c>
      <c r="AN106" s="23" t="s">
        <v>820</v>
      </c>
      <c r="AO106" s="51" t="s">
        <v>476</v>
      </c>
      <c r="AQ106" s="21"/>
      <c r="AR106" s="21"/>
      <c r="AT106" s="21"/>
      <c r="AV106" s="21"/>
      <c r="AX106" s="21"/>
      <c r="AZ106" s="21"/>
      <c r="BB106" s="21"/>
      <c r="BE106" s="40" t="s">
        <v>503</v>
      </c>
      <c r="BF106" s="40" t="s">
        <v>1451</v>
      </c>
      <c r="BG106" s="54" t="s">
        <v>505</v>
      </c>
      <c r="BH106" s="40" t="s">
        <v>1452</v>
      </c>
      <c r="BI106" s="54" t="s">
        <v>507</v>
      </c>
      <c r="BQ106" s="73" t="s">
        <v>503</v>
      </c>
      <c r="BR106" s="73" t="s">
        <v>1449</v>
      </c>
      <c r="BS106" s="74" t="s">
        <v>508</v>
      </c>
      <c r="BT106" s="73" t="s">
        <v>1453</v>
      </c>
      <c r="BU106" s="74" t="s">
        <v>509</v>
      </c>
      <c r="CC106" s="21"/>
      <c r="CD106" s="21"/>
      <c r="CF106" s="21"/>
      <c r="CI106" s="55" t="s">
        <v>645</v>
      </c>
      <c r="CJ106" s="55" t="s">
        <v>1454</v>
      </c>
      <c r="CK106" s="56" t="s">
        <v>647</v>
      </c>
      <c r="CL106" s="55" t="s">
        <v>1455</v>
      </c>
      <c r="CM106" s="56" t="s">
        <v>649</v>
      </c>
      <c r="CN106" s="55" t="s">
        <v>1456</v>
      </c>
      <c r="CO106" s="56" t="s">
        <v>651</v>
      </c>
      <c r="CP106" s="55" t="s">
        <v>1457</v>
      </c>
      <c r="CQ106" s="56" t="s">
        <v>653</v>
      </c>
      <c r="CS106" s="67" t="s">
        <v>427</v>
      </c>
      <c r="CT106" s="67" t="s">
        <v>1458</v>
      </c>
      <c r="CU106" s="68" t="s">
        <v>429</v>
      </c>
      <c r="CV106" s="67" t="s">
        <v>1459</v>
      </c>
      <c r="CW106" s="68" t="s">
        <v>431</v>
      </c>
      <c r="CX106" s="67" t="s">
        <v>1460</v>
      </c>
      <c r="CY106" s="68" t="s">
        <v>433</v>
      </c>
      <c r="CZ106" s="67" t="s">
        <v>1461</v>
      </c>
      <c r="DA106" s="68" t="s">
        <v>435</v>
      </c>
    </row>
    <row r="107" customFormat="false" ht="42.05" hidden="false" customHeight="true" outlineLevel="0" collapsed="false">
      <c r="A107" s="20" t="s">
        <v>531</v>
      </c>
      <c r="B107" s="20" t="s">
        <v>537</v>
      </c>
      <c r="C107" s="47" t="s">
        <v>533</v>
      </c>
      <c r="D107" s="20" t="s">
        <v>469</v>
      </c>
      <c r="E107" s="47" t="s">
        <v>534</v>
      </c>
      <c r="F107" s="36" t="s">
        <v>471</v>
      </c>
      <c r="G107" s="48" t="s">
        <v>535</v>
      </c>
      <c r="H107" s="36" t="s">
        <v>556</v>
      </c>
      <c r="I107" s="48" t="s">
        <v>536</v>
      </c>
      <c r="J107" s="20" t="s">
        <v>537</v>
      </c>
      <c r="K107" s="47" t="s">
        <v>538</v>
      </c>
      <c r="L107" s="20" t="s">
        <v>469</v>
      </c>
      <c r="M107" s="47" t="s">
        <v>539</v>
      </c>
      <c r="P107" s="21"/>
      <c r="R107" s="21"/>
      <c r="T107" s="21"/>
      <c r="V107" s="21"/>
      <c r="X107" s="21"/>
      <c r="Z107" s="21"/>
      <c r="AC107" s="23" t="s">
        <v>503</v>
      </c>
      <c r="AD107" s="23" t="s">
        <v>558</v>
      </c>
      <c r="AE107" s="51" t="s">
        <v>505</v>
      </c>
      <c r="AF107" s="23" t="s">
        <v>1066</v>
      </c>
      <c r="AG107" s="51" t="s">
        <v>507</v>
      </c>
      <c r="AH107" s="64" t="s">
        <v>504</v>
      </c>
      <c r="AI107" s="66" t="s">
        <v>508</v>
      </c>
      <c r="AJ107" s="64" t="s">
        <v>1067</v>
      </c>
      <c r="AK107" s="66" t="s">
        <v>509</v>
      </c>
      <c r="AL107" s="23" t="s">
        <v>558</v>
      </c>
      <c r="AM107" s="51" t="s">
        <v>510</v>
      </c>
      <c r="AN107" s="23" t="s">
        <v>1066</v>
      </c>
      <c r="AO107" s="51" t="s">
        <v>511</v>
      </c>
      <c r="AQ107" s="21"/>
      <c r="AR107" s="21"/>
      <c r="AT107" s="21"/>
      <c r="AV107" s="21"/>
      <c r="AX107" s="21"/>
      <c r="AZ107" s="21"/>
      <c r="BB107" s="21"/>
      <c r="BE107" s="40" t="s">
        <v>531</v>
      </c>
      <c r="BF107" s="40" t="s">
        <v>1462</v>
      </c>
      <c r="BG107" s="54" t="s">
        <v>533</v>
      </c>
      <c r="BH107" s="40" t="s">
        <v>1448</v>
      </c>
      <c r="BI107" s="54" t="s">
        <v>534</v>
      </c>
      <c r="BQ107" s="73" t="s">
        <v>531</v>
      </c>
      <c r="BR107" s="73" t="s">
        <v>1449</v>
      </c>
      <c r="BS107" s="74" t="s">
        <v>535</v>
      </c>
      <c r="BT107" s="73" t="s">
        <v>1450</v>
      </c>
      <c r="BU107" s="74" t="s">
        <v>536</v>
      </c>
      <c r="CC107" s="21"/>
      <c r="CD107" s="21"/>
      <c r="CF107" s="21"/>
      <c r="CI107" s="55" t="s">
        <v>672</v>
      </c>
      <c r="CJ107" s="55" t="s">
        <v>1463</v>
      </c>
      <c r="CK107" s="56" t="s">
        <v>674</v>
      </c>
      <c r="CL107" s="55" t="s">
        <v>1464</v>
      </c>
      <c r="CM107" s="56" t="s">
        <v>676</v>
      </c>
      <c r="CN107" s="55" t="s">
        <v>1465</v>
      </c>
      <c r="CO107" s="56" t="s">
        <v>678</v>
      </c>
      <c r="CP107" s="55" t="s">
        <v>1466</v>
      </c>
      <c r="CQ107" s="56" t="s">
        <v>680</v>
      </c>
      <c r="CS107" s="67" t="s">
        <v>453</v>
      </c>
      <c r="CT107" s="67" t="s">
        <v>1467</v>
      </c>
      <c r="CU107" s="68" t="s">
        <v>455</v>
      </c>
      <c r="CV107" s="67" t="s">
        <v>1468</v>
      </c>
      <c r="CW107" s="68" t="s">
        <v>457</v>
      </c>
      <c r="CX107" s="67" t="s">
        <v>1469</v>
      </c>
      <c r="CY107" s="68" t="s">
        <v>459</v>
      </c>
      <c r="CZ107" s="67" t="s">
        <v>1470</v>
      </c>
      <c r="DA107" s="68" t="s">
        <v>461</v>
      </c>
    </row>
    <row r="108" customFormat="false" ht="42.05" hidden="false" customHeight="true" outlineLevel="0" collapsed="false">
      <c r="A108" s="20" t="s">
        <v>557</v>
      </c>
      <c r="B108" s="20" t="s">
        <v>558</v>
      </c>
      <c r="C108" s="47" t="s">
        <v>559</v>
      </c>
      <c r="D108" s="20" t="s">
        <v>506</v>
      </c>
      <c r="E108" s="47" t="s">
        <v>560</v>
      </c>
      <c r="F108" s="36" t="s">
        <v>471</v>
      </c>
      <c r="G108" s="48" t="s">
        <v>561</v>
      </c>
      <c r="H108" s="36" t="s">
        <v>506</v>
      </c>
      <c r="I108" s="48" t="s">
        <v>562</v>
      </c>
      <c r="J108" s="20" t="s">
        <v>558</v>
      </c>
      <c r="K108" s="47" t="s">
        <v>563</v>
      </c>
      <c r="L108" s="20" t="s">
        <v>506</v>
      </c>
      <c r="M108" s="47" t="s">
        <v>564</v>
      </c>
      <c r="P108" s="21"/>
      <c r="R108" s="21"/>
      <c r="T108" s="21"/>
      <c r="V108" s="21"/>
      <c r="X108" s="21"/>
      <c r="Z108" s="21"/>
      <c r="AC108" s="23" t="s">
        <v>531</v>
      </c>
      <c r="AD108" s="23" t="s">
        <v>1074</v>
      </c>
      <c r="AE108" s="51" t="s">
        <v>533</v>
      </c>
      <c r="AF108" s="23" t="s">
        <v>820</v>
      </c>
      <c r="AG108" s="51" t="s">
        <v>534</v>
      </c>
      <c r="AH108" s="64" t="s">
        <v>471</v>
      </c>
      <c r="AI108" s="66" t="s">
        <v>535</v>
      </c>
      <c r="AJ108" s="64" t="s">
        <v>473</v>
      </c>
      <c r="AK108" s="66" t="s">
        <v>536</v>
      </c>
      <c r="AL108" s="23" t="s">
        <v>1075</v>
      </c>
      <c r="AM108" s="51" t="s">
        <v>538</v>
      </c>
      <c r="AN108" s="23" t="s">
        <v>820</v>
      </c>
      <c r="AO108" s="51" t="s">
        <v>539</v>
      </c>
      <c r="AQ108" s="21"/>
      <c r="AR108" s="21"/>
      <c r="AT108" s="21"/>
      <c r="AV108" s="21"/>
      <c r="AX108" s="21"/>
      <c r="AZ108" s="21"/>
      <c r="BB108" s="21"/>
      <c r="BE108" s="40" t="s">
        <v>557</v>
      </c>
      <c r="BF108" s="40" t="s">
        <v>1471</v>
      </c>
      <c r="BG108" s="54" t="s">
        <v>559</v>
      </c>
      <c r="BH108" s="40" t="s">
        <v>1472</v>
      </c>
      <c r="BI108" s="54" t="s">
        <v>560</v>
      </c>
      <c r="BQ108" s="73" t="s">
        <v>557</v>
      </c>
      <c r="BR108" s="73" t="s">
        <v>1449</v>
      </c>
      <c r="BS108" s="74" t="s">
        <v>561</v>
      </c>
      <c r="BT108" s="73" t="s">
        <v>1453</v>
      </c>
      <c r="BU108" s="74" t="s">
        <v>562</v>
      </c>
      <c r="CC108" s="21"/>
      <c r="CD108" s="21"/>
      <c r="CF108" s="21"/>
      <c r="CI108" s="55" t="s">
        <v>705</v>
      </c>
      <c r="CJ108" s="55" t="s">
        <v>1473</v>
      </c>
      <c r="CK108" s="56" t="s">
        <v>707</v>
      </c>
      <c r="CL108" s="55" t="s">
        <v>1474</v>
      </c>
      <c r="CM108" s="56" t="s">
        <v>709</v>
      </c>
      <c r="CN108" s="55" t="s">
        <v>1475</v>
      </c>
      <c r="CO108" s="56" t="s">
        <v>711</v>
      </c>
      <c r="CP108" s="55" t="s">
        <v>1476</v>
      </c>
      <c r="CQ108" s="56" t="s">
        <v>713</v>
      </c>
      <c r="CS108" s="67" t="s">
        <v>491</v>
      </c>
      <c r="CT108" s="67" t="s">
        <v>1477</v>
      </c>
      <c r="CU108" s="68" t="s">
        <v>493</v>
      </c>
      <c r="CV108" s="67" t="s">
        <v>1478</v>
      </c>
      <c r="CW108" s="68" t="s">
        <v>495</v>
      </c>
      <c r="CX108" s="67" t="s">
        <v>1479</v>
      </c>
      <c r="CY108" s="68" t="s">
        <v>496</v>
      </c>
      <c r="CZ108" s="67" t="s">
        <v>1480</v>
      </c>
      <c r="DA108" s="68" t="s">
        <v>498</v>
      </c>
    </row>
    <row r="109" customFormat="false" ht="82.75" hidden="false" customHeight="true" outlineLevel="0" collapsed="false">
      <c r="A109" s="20" t="s">
        <v>576</v>
      </c>
      <c r="B109" s="20" t="s">
        <v>577</v>
      </c>
      <c r="C109" s="47" t="s">
        <v>578</v>
      </c>
      <c r="D109" s="20" t="s">
        <v>579</v>
      </c>
      <c r="E109" s="47" t="s">
        <v>580</v>
      </c>
      <c r="F109" s="36" t="s">
        <v>581</v>
      </c>
      <c r="G109" s="48" t="s">
        <v>582</v>
      </c>
      <c r="H109" s="36" t="s">
        <v>583</v>
      </c>
      <c r="I109" s="48" t="s">
        <v>584</v>
      </c>
      <c r="J109" s="20" t="s">
        <v>577</v>
      </c>
      <c r="K109" s="47" t="s">
        <v>585</v>
      </c>
      <c r="L109" s="20" t="s">
        <v>579</v>
      </c>
      <c r="M109" s="47" t="s">
        <v>586</v>
      </c>
      <c r="P109" s="21"/>
      <c r="R109" s="21"/>
      <c r="T109" s="21"/>
      <c r="V109" s="21"/>
      <c r="X109" s="21"/>
      <c r="Z109" s="21"/>
      <c r="AC109" s="23" t="s">
        <v>557</v>
      </c>
      <c r="AD109" s="23" t="s">
        <v>558</v>
      </c>
      <c r="AE109" s="51" t="s">
        <v>559</v>
      </c>
      <c r="AF109" s="23" t="s">
        <v>1066</v>
      </c>
      <c r="AG109" s="51" t="s">
        <v>560</v>
      </c>
      <c r="AH109" s="64" t="s">
        <v>504</v>
      </c>
      <c r="AI109" s="66" t="s">
        <v>561</v>
      </c>
      <c r="AJ109" s="64" t="s">
        <v>1067</v>
      </c>
      <c r="AK109" s="66" t="s">
        <v>562</v>
      </c>
      <c r="AL109" s="23" t="s">
        <v>558</v>
      </c>
      <c r="AM109" s="51" t="s">
        <v>563</v>
      </c>
      <c r="AN109" s="23" t="s">
        <v>1066</v>
      </c>
      <c r="AO109" s="51" t="s">
        <v>564</v>
      </c>
      <c r="AQ109" s="21"/>
      <c r="AR109" s="21"/>
      <c r="AT109" s="21"/>
      <c r="AV109" s="21"/>
      <c r="AX109" s="21"/>
      <c r="AZ109" s="21"/>
      <c r="BB109" s="21"/>
      <c r="BE109" s="40" t="s">
        <v>576</v>
      </c>
      <c r="BF109" s="40" t="s">
        <v>1481</v>
      </c>
      <c r="BG109" s="54" t="s">
        <v>578</v>
      </c>
      <c r="BH109" s="40" t="s">
        <v>1482</v>
      </c>
      <c r="BI109" s="54" t="s">
        <v>580</v>
      </c>
      <c r="BQ109" s="73" t="s">
        <v>576</v>
      </c>
      <c r="BR109" s="73" t="s">
        <v>1483</v>
      </c>
      <c r="BS109" s="74" t="s">
        <v>582</v>
      </c>
      <c r="BT109" s="73" t="s">
        <v>1484</v>
      </c>
      <c r="BU109" s="74" t="s">
        <v>584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520</v>
      </c>
      <c r="CT109" s="45" t="s">
        <v>1485</v>
      </c>
      <c r="CU109" s="69" t="s">
        <v>522</v>
      </c>
      <c r="CV109" s="45" t="s">
        <v>1486</v>
      </c>
      <c r="CW109" s="69" t="s">
        <v>524</v>
      </c>
      <c r="CX109" s="45" t="s">
        <v>1460</v>
      </c>
      <c r="CY109" s="69" t="s">
        <v>526</v>
      </c>
      <c r="CZ109" s="45" t="s">
        <v>1461</v>
      </c>
      <c r="DA109" s="69" t="s">
        <v>528</v>
      </c>
    </row>
    <row r="110" customFormat="false" ht="42.05" hidden="false" customHeight="true" outlineLevel="0" collapsed="false">
      <c r="A110" s="20" t="s">
        <v>607</v>
      </c>
      <c r="B110" s="20" t="s">
        <v>608</v>
      </c>
      <c r="C110" s="47" t="s">
        <v>609</v>
      </c>
      <c r="D110" s="20" t="s">
        <v>407</v>
      </c>
      <c r="E110" s="47" t="s">
        <v>610</v>
      </c>
      <c r="F110" s="36" t="s">
        <v>441</v>
      </c>
      <c r="G110" s="48" t="s">
        <v>611</v>
      </c>
      <c r="H110" s="36" t="s">
        <v>409</v>
      </c>
      <c r="I110" s="48" t="s">
        <v>612</v>
      </c>
      <c r="J110" s="20" t="s">
        <v>608</v>
      </c>
      <c r="K110" s="47" t="s">
        <v>613</v>
      </c>
      <c r="L110" s="20" t="s">
        <v>614</v>
      </c>
      <c r="M110" s="47" t="s">
        <v>615</v>
      </c>
      <c r="P110" s="21"/>
      <c r="R110" s="21"/>
      <c r="T110" s="21"/>
      <c r="V110" s="21"/>
      <c r="X110" s="21"/>
      <c r="Z110" s="21"/>
      <c r="AC110" s="23" t="s">
        <v>576</v>
      </c>
      <c r="AD110" s="23" t="s">
        <v>1091</v>
      </c>
      <c r="AE110" s="51" t="s">
        <v>578</v>
      </c>
      <c r="AF110" s="23" t="s">
        <v>579</v>
      </c>
      <c r="AG110" s="51" t="s">
        <v>580</v>
      </c>
      <c r="AH110" s="64" t="s">
        <v>1092</v>
      </c>
      <c r="AI110" s="66" t="s">
        <v>582</v>
      </c>
      <c r="AJ110" s="64" t="s">
        <v>583</v>
      </c>
      <c r="AK110" s="66" t="s">
        <v>584</v>
      </c>
      <c r="AL110" s="23" t="s">
        <v>1091</v>
      </c>
      <c r="AM110" s="51" t="s">
        <v>585</v>
      </c>
      <c r="AN110" s="23" t="s">
        <v>579</v>
      </c>
      <c r="AO110" s="51" t="s">
        <v>586</v>
      </c>
      <c r="AQ110" s="21"/>
      <c r="AR110" s="21"/>
      <c r="AT110" s="21"/>
      <c r="AV110" s="21"/>
      <c r="AX110" s="21"/>
      <c r="AZ110" s="21"/>
      <c r="BB110" s="21"/>
      <c r="BE110" s="40" t="s">
        <v>607</v>
      </c>
      <c r="BF110" s="40" t="s">
        <v>1487</v>
      </c>
      <c r="BG110" s="54" t="s">
        <v>609</v>
      </c>
      <c r="BH110" s="40" t="s">
        <v>1442</v>
      </c>
      <c r="BI110" s="54" t="s">
        <v>610</v>
      </c>
      <c r="BQ110" s="73" t="s">
        <v>607</v>
      </c>
      <c r="BR110" s="73" t="s">
        <v>1443</v>
      </c>
      <c r="BS110" s="74" t="s">
        <v>611</v>
      </c>
      <c r="BT110" s="73" t="s">
        <v>1488</v>
      </c>
      <c r="BU110" s="74" t="s">
        <v>612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548</v>
      </c>
      <c r="CT110" s="45" t="s">
        <v>1489</v>
      </c>
      <c r="CU110" s="69" t="s">
        <v>550</v>
      </c>
      <c r="CV110" s="45" t="s">
        <v>1468</v>
      </c>
      <c r="CW110" s="69" t="s">
        <v>551</v>
      </c>
      <c r="CX110" s="45" t="s">
        <v>1469</v>
      </c>
      <c r="CY110" s="69" t="s">
        <v>553</v>
      </c>
      <c r="CZ110" s="45" t="s">
        <v>1490</v>
      </c>
      <c r="DA110" s="69" t="s">
        <v>555</v>
      </c>
    </row>
    <row r="111" customFormat="false" ht="15" hidden="false" customHeight="true" outlineLevel="0" collapsed="false">
      <c r="A111" s="20" t="s">
        <v>616</v>
      </c>
      <c r="B111" s="20" t="s">
        <v>631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616</v>
      </c>
      <c r="AD111" s="23" t="s">
        <v>631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616</v>
      </c>
      <c r="BF111" s="40" t="s">
        <v>1491</v>
      </c>
      <c r="BG111" s="54"/>
      <c r="BH111" s="40"/>
      <c r="BI111" s="54"/>
      <c r="BQ111" s="73" t="s">
        <v>616</v>
      </c>
      <c r="BR111" s="73" t="s">
        <v>1443</v>
      </c>
      <c r="BS111" s="74"/>
      <c r="BT111" s="73"/>
      <c r="BU111" s="74"/>
      <c r="CC111" s="21"/>
      <c r="CD111" s="21"/>
      <c r="CF111" s="21"/>
      <c r="CI111" s="28" t="s">
        <v>303</v>
      </c>
      <c r="CJ111" s="28" t="s">
        <v>398</v>
      </c>
      <c r="CK111" s="28"/>
      <c r="CL111" s="28" t="s">
        <v>399</v>
      </c>
      <c r="CM111" s="28"/>
      <c r="CN111" s="44" t="s">
        <v>400</v>
      </c>
      <c r="CO111" s="44"/>
      <c r="CP111" s="44" t="s">
        <v>401</v>
      </c>
      <c r="CQ111" s="44"/>
      <c r="CS111" s="45" t="s">
        <v>569</v>
      </c>
      <c r="CT111" s="45" t="s">
        <v>1477</v>
      </c>
      <c r="CU111" s="69" t="s">
        <v>570</v>
      </c>
      <c r="CV111" s="45" t="s">
        <v>1478</v>
      </c>
      <c r="CW111" s="69" t="s">
        <v>571</v>
      </c>
      <c r="CX111" s="45" t="s">
        <v>1492</v>
      </c>
      <c r="CY111" s="69" t="s">
        <v>572</v>
      </c>
      <c r="CZ111" s="45" t="s">
        <v>1480</v>
      </c>
      <c r="DA111" s="69" t="s">
        <v>574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654</v>
      </c>
      <c r="CJ112" s="55" t="s">
        <v>814</v>
      </c>
      <c r="CK112" s="56" t="s">
        <v>656</v>
      </c>
      <c r="CL112" s="55" t="s">
        <v>1214</v>
      </c>
      <c r="CM112" s="56" t="s">
        <v>658</v>
      </c>
      <c r="CN112" s="55" t="s">
        <v>407</v>
      </c>
      <c r="CO112" s="56" t="s">
        <v>926</v>
      </c>
      <c r="CP112" s="55" t="s">
        <v>1216</v>
      </c>
      <c r="CQ112" s="56" t="s">
        <v>928</v>
      </c>
      <c r="CS112" s="67" t="s">
        <v>598</v>
      </c>
      <c r="CT112" s="67" t="s">
        <v>1493</v>
      </c>
      <c r="CU112" s="68" t="s">
        <v>600</v>
      </c>
      <c r="CV112" s="67" t="s">
        <v>1494</v>
      </c>
      <c r="CW112" s="68" t="s">
        <v>602</v>
      </c>
      <c r="CX112" s="67" t="s">
        <v>1495</v>
      </c>
      <c r="CY112" s="68" t="s">
        <v>604</v>
      </c>
      <c r="CZ112" s="67" t="s">
        <v>1496</v>
      </c>
      <c r="DA112" s="68" t="s">
        <v>606</v>
      </c>
    </row>
    <row r="113" customFormat="false" ht="26.85" hidden="false" customHeight="true" outlineLevel="0" collapsed="false">
      <c r="A113" s="20" t="s">
        <v>32</v>
      </c>
      <c r="B113" s="20" t="s">
        <v>389</v>
      </c>
      <c r="C113" s="20"/>
      <c r="D113" s="20" t="s">
        <v>390</v>
      </c>
      <c r="E113" s="20"/>
      <c r="F113" s="36" t="s">
        <v>391</v>
      </c>
      <c r="G113" s="36"/>
      <c r="H113" s="36" t="s">
        <v>392</v>
      </c>
      <c r="I113" s="36"/>
      <c r="J113" s="20" t="s">
        <v>393</v>
      </c>
      <c r="K113" s="20"/>
      <c r="L113" s="20" t="s">
        <v>394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164</v>
      </c>
      <c r="BF113" s="40" t="s">
        <v>389</v>
      </c>
      <c r="BG113" s="40"/>
      <c r="BH113" s="40" t="s">
        <v>390</v>
      </c>
      <c r="BI113" s="40"/>
      <c r="BK113" s="40" t="s">
        <v>1497</v>
      </c>
      <c r="BL113" s="40" t="s">
        <v>389</v>
      </c>
      <c r="BM113" s="40"/>
      <c r="BN113" s="40" t="s">
        <v>390</v>
      </c>
      <c r="BO113" s="40"/>
      <c r="BQ113" s="73" t="s">
        <v>238</v>
      </c>
      <c r="BR113" s="73" t="s">
        <v>391</v>
      </c>
      <c r="BS113" s="74"/>
      <c r="BT113" s="73" t="s">
        <v>392</v>
      </c>
      <c r="BU113" s="74"/>
      <c r="CC113" s="21"/>
      <c r="CD113" s="21"/>
      <c r="CF113" s="21"/>
      <c r="CI113" s="55" t="s">
        <v>681</v>
      </c>
      <c r="CJ113" s="55" t="s">
        <v>1229</v>
      </c>
      <c r="CK113" s="56" t="s">
        <v>682</v>
      </c>
      <c r="CL113" s="55" t="s">
        <v>1230</v>
      </c>
      <c r="CM113" s="56" t="s">
        <v>684</v>
      </c>
      <c r="CN113" s="55" t="s">
        <v>1498</v>
      </c>
      <c r="CO113" s="56" t="s">
        <v>942</v>
      </c>
      <c r="CP113" s="55" t="s">
        <v>1232</v>
      </c>
      <c r="CQ113" s="56" t="s">
        <v>944</v>
      </c>
      <c r="CS113" s="67" t="s">
        <v>622</v>
      </c>
      <c r="CT113" s="67" t="s">
        <v>1499</v>
      </c>
      <c r="CU113" s="68" t="s">
        <v>624</v>
      </c>
      <c r="CV113" s="67" t="s">
        <v>1500</v>
      </c>
      <c r="CW113" s="68" t="s">
        <v>626</v>
      </c>
      <c r="CX113" s="67" t="s">
        <v>1501</v>
      </c>
      <c r="CY113" s="68" t="s">
        <v>628</v>
      </c>
      <c r="CZ113" s="67" t="s">
        <v>1502</v>
      </c>
      <c r="DA113" s="68" t="s">
        <v>630</v>
      </c>
    </row>
    <row r="114" customFormat="false" ht="41" hidden="false" customHeight="true" outlineLevel="0" collapsed="false">
      <c r="A114" s="20" t="s">
        <v>402</v>
      </c>
      <c r="B114" s="20" t="s">
        <v>1503</v>
      </c>
      <c r="C114" s="47" t="s">
        <v>404</v>
      </c>
      <c r="D114" s="20" t="s">
        <v>668</v>
      </c>
      <c r="E114" s="47" t="s">
        <v>406</v>
      </c>
      <c r="F114" s="36" t="s">
        <v>1504</v>
      </c>
      <c r="G114" s="48" t="s">
        <v>408</v>
      </c>
      <c r="H114" s="36" t="s">
        <v>1505</v>
      </c>
      <c r="I114" s="48" t="s">
        <v>410</v>
      </c>
      <c r="J114" s="20" t="s">
        <v>1506</v>
      </c>
      <c r="K114" s="47" t="s">
        <v>412</v>
      </c>
      <c r="L114" s="20" t="s">
        <v>1507</v>
      </c>
      <c r="M114" s="47" t="s">
        <v>414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402</v>
      </c>
      <c r="BF114" s="40" t="s">
        <v>1508</v>
      </c>
      <c r="BG114" s="54" t="s">
        <v>404</v>
      </c>
      <c r="BH114" s="40" t="s">
        <v>1509</v>
      </c>
      <c r="BI114" s="54" t="s">
        <v>406</v>
      </c>
      <c r="BK114" s="40" t="s">
        <v>402</v>
      </c>
      <c r="BL114" s="40" t="s">
        <v>1508</v>
      </c>
      <c r="BM114" s="54" t="s">
        <v>404</v>
      </c>
      <c r="BN114" s="40" t="s">
        <v>1509</v>
      </c>
      <c r="BO114" s="54" t="s">
        <v>406</v>
      </c>
      <c r="BQ114" s="73" t="s">
        <v>402</v>
      </c>
      <c r="BR114" s="73" t="s">
        <v>1510</v>
      </c>
      <c r="BS114" s="74" t="s">
        <v>408</v>
      </c>
      <c r="BT114" s="73" t="s">
        <v>1511</v>
      </c>
      <c r="BU114" s="74" t="s">
        <v>410</v>
      </c>
      <c r="CC114" s="21"/>
      <c r="CD114" s="21"/>
      <c r="CF114" s="21"/>
      <c r="CI114" s="75" t="s">
        <v>714</v>
      </c>
      <c r="CJ114" s="55" t="s">
        <v>1512</v>
      </c>
      <c r="CK114" s="56" t="s">
        <v>716</v>
      </c>
      <c r="CL114" s="55" t="s">
        <v>1244</v>
      </c>
      <c r="CM114" s="56" t="s">
        <v>718</v>
      </c>
      <c r="CN114" s="55" t="s">
        <v>1513</v>
      </c>
      <c r="CO114" s="56" t="s">
        <v>961</v>
      </c>
      <c r="CP114" s="55" t="s">
        <v>1246</v>
      </c>
      <c r="CQ114" s="56" t="s">
        <v>963</v>
      </c>
      <c r="CS114" s="67" t="s">
        <v>632</v>
      </c>
      <c r="CT114" s="67" t="s">
        <v>1514</v>
      </c>
      <c r="CU114" s="68" t="s">
        <v>634</v>
      </c>
      <c r="CV114" s="67" t="s">
        <v>1515</v>
      </c>
      <c r="CW114" s="68" t="s">
        <v>636</v>
      </c>
      <c r="CX114" s="67" t="s">
        <v>1516</v>
      </c>
      <c r="CY114" s="68" t="s">
        <v>638</v>
      </c>
      <c r="CZ114" s="67" t="s">
        <v>1517</v>
      </c>
      <c r="DA114" s="68" t="s">
        <v>640</v>
      </c>
    </row>
    <row r="115" customFormat="false" ht="41" hidden="false" customHeight="true" outlineLevel="0" collapsed="false">
      <c r="A115" s="20" t="s">
        <v>439</v>
      </c>
      <c r="B115" s="20" t="s">
        <v>527</v>
      </c>
      <c r="C115" s="47" t="s">
        <v>440</v>
      </c>
      <c r="D115" s="20" t="s">
        <v>1518</v>
      </c>
      <c r="E115" s="47" t="s">
        <v>442</v>
      </c>
      <c r="F115" s="36" t="s">
        <v>1519</v>
      </c>
      <c r="G115" s="48" t="s">
        <v>443</v>
      </c>
      <c r="H115" s="36" t="s">
        <v>1505</v>
      </c>
      <c r="I115" s="48" t="s">
        <v>444</v>
      </c>
      <c r="J115" s="20" t="s">
        <v>1506</v>
      </c>
      <c r="K115" s="47" t="s">
        <v>445</v>
      </c>
      <c r="L115" s="20" t="s">
        <v>1507</v>
      </c>
      <c r="M115" s="47" t="s">
        <v>446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439</v>
      </c>
      <c r="BF115" s="40" t="s">
        <v>1520</v>
      </c>
      <c r="BG115" s="54" t="s">
        <v>440</v>
      </c>
      <c r="BH115" s="40" t="s">
        <v>1521</v>
      </c>
      <c r="BI115" s="54" t="s">
        <v>442</v>
      </c>
      <c r="BK115" s="40" t="s">
        <v>439</v>
      </c>
      <c r="BL115" s="40" t="s">
        <v>1520</v>
      </c>
      <c r="BM115" s="54" t="s">
        <v>440</v>
      </c>
      <c r="BN115" s="40" t="s">
        <v>1521</v>
      </c>
      <c r="BO115" s="54" t="s">
        <v>442</v>
      </c>
      <c r="BQ115" s="73" t="s">
        <v>439</v>
      </c>
      <c r="BR115" s="73" t="s">
        <v>1522</v>
      </c>
      <c r="BS115" s="74" t="s">
        <v>443</v>
      </c>
      <c r="BT115" s="73" t="s">
        <v>1511</v>
      </c>
      <c r="BU115" s="74" t="s">
        <v>444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645</v>
      </c>
      <c r="CT115" s="45" t="s">
        <v>1523</v>
      </c>
      <c r="CU115" s="69" t="s">
        <v>647</v>
      </c>
      <c r="CV115" s="45" t="s">
        <v>1524</v>
      </c>
      <c r="CW115" s="69" t="s">
        <v>649</v>
      </c>
      <c r="CX115" s="45" t="s">
        <v>1525</v>
      </c>
      <c r="CY115" s="69" t="s">
        <v>651</v>
      </c>
      <c r="CZ115" s="45" t="s">
        <v>1526</v>
      </c>
      <c r="DA115" s="69" t="s">
        <v>653</v>
      </c>
    </row>
    <row r="116" customFormat="false" ht="41" hidden="false" customHeight="true" outlineLevel="0" collapsed="false">
      <c r="A116" s="20" t="s">
        <v>466</v>
      </c>
      <c r="B116" s="20" t="s">
        <v>728</v>
      </c>
      <c r="C116" s="47" t="s">
        <v>468</v>
      </c>
      <c r="D116" s="20" t="s">
        <v>729</v>
      </c>
      <c r="E116" s="47" t="s">
        <v>470</v>
      </c>
      <c r="F116" s="36" t="s">
        <v>1527</v>
      </c>
      <c r="G116" s="48" t="s">
        <v>472</v>
      </c>
      <c r="H116" s="36" t="s">
        <v>1528</v>
      </c>
      <c r="I116" s="48" t="s">
        <v>474</v>
      </c>
      <c r="J116" s="20" t="s">
        <v>1529</v>
      </c>
      <c r="K116" s="47" t="s">
        <v>475</v>
      </c>
      <c r="L116" s="20" t="s">
        <v>729</v>
      </c>
      <c r="M116" s="47" t="s">
        <v>476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466</v>
      </c>
      <c r="BF116" s="40" t="s">
        <v>1530</v>
      </c>
      <c r="BG116" s="54" t="s">
        <v>468</v>
      </c>
      <c r="BH116" s="40" t="s">
        <v>1531</v>
      </c>
      <c r="BI116" s="54" t="s">
        <v>470</v>
      </c>
      <c r="BK116" s="40" t="s">
        <v>466</v>
      </c>
      <c r="BL116" s="40" t="s">
        <v>1530</v>
      </c>
      <c r="BM116" s="54" t="s">
        <v>468</v>
      </c>
      <c r="BN116" s="40" t="s">
        <v>1531</v>
      </c>
      <c r="BO116" s="54" t="s">
        <v>470</v>
      </c>
      <c r="BQ116" s="73" t="s">
        <v>466</v>
      </c>
      <c r="BR116" s="73" t="s">
        <v>1532</v>
      </c>
      <c r="BS116" s="74" t="s">
        <v>472</v>
      </c>
      <c r="BT116" s="73" t="s">
        <v>1533</v>
      </c>
      <c r="BU116" s="74" t="s">
        <v>474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672</v>
      </c>
      <c r="CT116" s="45" t="s">
        <v>1534</v>
      </c>
      <c r="CU116" s="69" t="s">
        <v>674</v>
      </c>
      <c r="CV116" s="45" t="s">
        <v>1535</v>
      </c>
      <c r="CW116" s="69" t="s">
        <v>676</v>
      </c>
      <c r="CX116" s="45" t="s">
        <v>1536</v>
      </c>
      <c r="CY116" s="69" t="s">
        <v>678</v>
      </c>
      <c r="CZ116" s="45" t="s">
        <v>1537</v>
      </c>
      <c r="DA116" s="69" t="s">
        <v>680</v>
      </c>
    </row>
    <row r="117" customFormat="false" ht="39.55" hidden="false" customHeight="true" outlineLevel="0" collapsed="false">
      <c r="A117" s="20" t="s">
        <v>503</v>
      </c>
      <c r="B117" s="20" t="s">
        <v>1538</v>
      </c>
      <c r="C117" s="47" t="s">
        <v>505</v>
      </c>
      <c r="D117" s="20" t="s">
        <v>745</v>
      </c>
      <c r="E117" s="47" t="s">
        <v>507</v>
      </c>
      <c r="F117" s="36" t="s">
        <v>1527</v>
      </c>
      <c r="G117" s="48" t="s">
        <v>508</v>
      </c>
      <c r="H117" s="36" t="s">
        <v>1539</v>
      </c>
      <c r="I117" s="48" t="s">
        <v>509</v>
      </c>
      <c r="J117" s="20" t="s">
        <v>1538</v>
      </c>
      <c r="K117" s="47" t="s">
        <v>510</v>
      </c>
      <c r="L117" s="20" t="s">
        <v>1540</v>
      </c>
      <c r="M117" s="47" t="s">
        <v>511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503</v>
      </c>
      <c r="BF117" s="40" t="s">
        <v>1541</v>
      </c>
      <c r="BG117" s="54" t="s">
        <v>505</v>
      </c>
      <c r="BH117" s="40" t="s">
        <v>1542</v>
      </c>
      <c r="BI117" s="54" t="s">
        <v>507</v>
      </c>
      <c r="BK117" s="40" t="s">
        <v>503</v>
      </c>
      <c r="BL117" s="40" t="s">
        <v>1541</v>
      </c>
      <c r="BM117" s="54" t="s">
        <v>505</v>
      </c>
      <c r="BN117" s="40" t="s">
        <v>1542</v>
      </c>
      <c r="BO117" s="54" t="s">
        <v>507</v>
      </c>
      <c r="BQ117" s="73" t="s">
        <v>503</v>
      </c>
      <c r="BR117" s="73" t="s">
        <v>1532</v>
      </c>
      <c r="BS117" s="74" t="s">
        <v>508</v>
      </c>
      <c r="BT117" s="73" t="s">
        <v>1543</v>
      </c>
      <c r="BU117" s="74" t="s">
        <v>509</v>
      </c>
      <c r="CC117" s="21"/>
      <c r="CD117" s="21"/>
      <c r="CF117" s="21"/>
      <c r="CI117" s="76" t="s">
        <v>306</v>
      </c>
      <c r="CJ117" s="28" t="s">
        <v>398</v>
      </c>
      <c r="CK117" s="28"/>
      <c r="CL117" s="28" t="s">
        <v>399</v>
      </c>
      <c r="CM117" s="28"/>
      <c r="CN117" s="44" t="s">
        <v>400</v>
      </c>
      <c r="CO117" s="44"/>
      <c r="CP117" s="44" t="s">
        <v>401</v>
      </c>
      <c r="CQ117" s="44"/>
      <c r="CS117" s="45" t="s">
        <v>705</v>
      </c>
      <c r="CT117" s="45" t="s">
        <v>1544</v>
      </c>
      <c r="CU117" s="69" t="s">
        <v>707</v>
      </c>
      <c r="CV117" s="45" t="s">
        <v>1545</v>
      </c>
      <c r="CW117" s="69" t="s">
        <v>709</v>
      </c>
      <c r="CX117" s="45" t="s">
        <v>1546</v>
      </c>
      <c r="CY117" s="69" t="s">
        <v>711</v>
      </c>
      <c r="CZ117" s="45" t="s">
        <v>1547</v>
      </c>
      <c r="DA117" s="69" t="s">
        <v>713</v>
      </c>
    </row>
    <row r="118" customFormat="false" ht="39.55" hidden="false" customHeight="true" outlineLevel="0" collapsed="false">
      <c r="A118" s="20" t="s">
        <v>531</v>
      </c>
      <c r="B118" s="20" t="s">
        <v>762</v>
      </c>
      <c r="C118" s="47" t="s">
        <v>533</v>
      </c>
      <c r="D118" s="20" t="s">
        <v>729</v>
      </c>
      <c r="E118" s="47" t="s">
        <v>534</v>
      </c>
      <c r="F118" s="36" t="s">
        <v>1527</v>
      </c>
      <c r="G118" s="48" t="s">
        <v>535</v>
      </c>
      <c r="H118" s="36" t="s">
        <v>1528</v>
      </c>
      <c r="I118" s="48" t="s">
        <v>536</v>
      </c>
      <c r="J118" s="20" t="s">
        <v>1529</v>
      </c>
      <c r="K118" s="47" t="s">
        <v>538</v>
      </c>
      <c r="L118" s="20" t="s">
        <v>729</v>
      </c>
      <c r="M118" s="47" t="s">
        <v>539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531</v>
      </c>
      <c r="BF118" s="40" t="s">
        <v>1548</v>
      </c>
      <c r="BG118" s="54" t="s">
        <v>533</v>
      </c>
      <c r="BH118" s="40" t="s">
        <v>1531</v>
      </c>
      <c r="BI118" s="54" t="s">
        <v>534</v>
      </c>
      <c r="BK118" s="40" t="s">
        <v>531</v>
      </c>
      <c r="BL118" s="40" t="s">
        <v>1548</v>
      </c>
      <c r="BM118" s="54" t="s">
        <v>533</v>
      </c>
      <c r="BN118" s="40" t="s">
        <v>1531</v>
      </c>
      <c r="BO118" s="54" t="s">
        <v>534</v>
      </c>
      <c r="BQ118" s="73" t="s">
        <v>531</v>
      </c>
      <c r="BR118" s="73" t="s">
        <v>1532</v>
      </c>
      <c r="BS118" s="74" t="s">
        <v>535</v>
      </c>
      <c r="BT118" s="73" t="s">
        <v>1533</v>
      </c>
      <c r="BU118" s="74" t="s">
        <v>536</v>
      </c>
      <c r="CC118" s="21"/>
      <c r="CD118" s="21"/>
      <c r="CF118" s="21"/>
      <c r="CI118" s="75" t="s">
        <v>1549</v>
      </c>
      <c r="CJ118" s="55" t="s">
        <v>1550</v>
      </c>
      <c r="CK118" s="56" t="s">
        <v>1551</v>
      </c>
      <c r="CL118" s="55" t="s">
        <v>1552</v>
      </c>
      <c r="CM118" s="56" t="s">
        <v>1553</v>
      </c>
      <c r="CN118" s="55" t="s">
        <v>675</v>
      </c>
      <c r="CO118" s="71" t="s">
        <v>1554</v>
      </c>
      <c r="CP118" s="55" t="s">
        <v>1555</v>
      </c>
      <c r="CQ118" s="71" t="s">
        <v>1556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557</v>
      </c>
      <c r="B119" s="20" t="s">
        <v>744</v>
      </c>
      <c r="C119" s="47" t="s">
        <v>559</v>
      </c>
      <c r="D119" s="20" t="s">
        <v>745</v>
      </c>
      <c r="E119" s="47" t="s">
        <v>560</v>
      </c>
      <c r="F119" s="36" t="s">
        <v>1527</v>
      </c>
      <c r="G119" s="48" t="s">
        <v>561</v>
      </c>
      <c r="H119" s="36" t="s">
        <v>1539</v>
      </c>
      <c r="I119" s="48" t="s">
        <v>562</v>
      </c>
      <c r="J119" s="20" t="s">
        <v>1538</v>
      </c>
      <c r="K119" s="47" t="s">
        <v>563</v>
      </c>
      <c r="L119" s="20" t="s">
        <v>1540</v>
      </c>
      <c r="M119" s="47" t="s">
        <v>564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557</v>
      </c>
      <c r="BF119" s="40" t="s">
        <v>1541</v>
      </c>
      <c r="BG119" s="54" t="s">
        <v>559</v>
      </c>
      <c r="BH119" s="40" t="s">
        <v>1542</v>
      </c>
      <c r="BI119" s="54" t="s">
        <v>560</v>
      </c>
      <c r="BK119" s="40" t="s">
        <v>557</v>
      </c>
      <c r="BL119" s="40" t="s">
        <v>1541</v>
      </c>
      <c r="BM119" s="54" t="s">
        <v>559</v>
      </c>
      <c r="BN119" s="40" t="s">
        <v>1542</v>
      </c>
      <c r="BO119" s="54" t="s">
        <v>560</v>
      </c>
      <c r="BQ119" s="73" t="s">
        <v>557</v>
      </c>
      <c r="BR119" s="73" t="s">
        <v>1532</v>
      </c>
      <c r="BS119" s="74" t="s">
        <v>561</v>
      </c>
      <c r="BT119" s="73" t="s">
        <v>1543</v>
      </c>
      <c r="BU119" s="74" t="s">
        <v>562</v>
      </c>
      <c r="CC119" s="21"/>
      <c r="CD119" s="21"/>
      <c r="CF119" s="21"/>
      <c r="CI119" s="75" t="s">
        <v>1557</v>
      </c>
      <c r="CJ119" s="55" t="s">
        <v>1558</v>
      </c>
      <c r="CK119" s="56" t="s">
        <v>1559</v>
      </c>
      <c r="CL119" s="55" t="s">
        <v>675</v>
      </c>
      <c r="CM119" s="56" t="s">
        <v>1560</v>
      </c>
      <c r="CN119" s="55" t="s">
        <v>677</v>
      </c>
      <c r="CO119" s="71" t="s">
        <v>1561</v>
      </c>
      <c r="CP119" s="55" t="s">
        <v>679</v>
      </c>
      <c r="CQ119" s="71" t="s">
        <v>1562</v>
      </c>
    </row>
    <row r="120" customFormat="false" ht="52.2" hidden="false" customHeight="true" outlineLevel="0" collapsed="false">
      <c r="A120" s="20" t="s">
        <v>576</v>
      </c>
      <c r="B120" s="20" t="s">
        <v>787</v>
      </c>
      <c r="C120" s="47" t="s">
        <v>578</v>
      </c>
      <c r="D120" s="20" t="s">
        <v>788</v>
      </c>
      <c r="E120" s="47" t="s">
        <v>580</v>
      </c>
      <c r="F120" s="36" t="s">
        <v>1563</v>
      </c>
      <c r="G120" s="48" t="s">
        <v>582</v>
      </c>
      <c r="H120" s="36" t="s">
        <v>1564</v>
      </c>
      <c r="I120" s="48" t="s">
        <v>584</v>
      </c>
      <c r="J120" s="20" t="s">
        <v>428</v>
      </c>
      <c r="K120" s="47" t="s">
        <v>585</v>
      </c>
      <c r="L120" s="20" t="s">
        <v>788</v>
      </c>
      <c r="M120" s="47" t="s">
        <v>586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576</v>
      </c>
      <c r="BF120" s="40" t="s">
        <v>1565</v>
      </c>
      <c r="BG120" s="54" t="s">
        <v>578</v>
      </c>
      <c r="BH120" s="40" t="s">
        <v>1566</v>
      </c>
      <c r="BI120" s="54" t="s">
        <v>580</v>
      </c>
      <c r="BK120" s="40" t="s">
        <v>576</v>
      </c>
      <c r="BL120" s="40" t="s">
        <v>1565</v>
      </c>
      <c r="BM120" s="54" t="s">
        <v>578</v>
      </c>
      <c r="BN120" s="40" t="s">
        <v>1566</v>
      </c>
      <c r="BO120" s="54" t="s">
        <v>580</v>
      </c>
      <c r="BQ120" s="73" t="s">
        <v>576</v>
      </c>
      <c r="BR120" s="73" t="s">
        <v>1567</v>
      </c>
      <c r="BS120" s="74" t="s">
        <v>582</v>
      </c>
      <c r="BT120" s="73" t="s">
        <v>1568</v>
      </c>
      <c r="BU120" s="74" t="s">
        <v>584</v>
      </c>
      <c r="CC120" s="21"/>
      <c r="CD120" s="21"/>
      <c r="CF120" s="21"/>
      <c r="CI120" s="55" t="s">
        <v>1569</v>
      </c>
      <c r="CJ120" s="55" t="s">
        <v>710</v>
      </c>
      <c r="CK120" s="56" t="s">
        <v>1570</v>
      </c>
      <c r="CL120" s="55" t="s">
        <v>1571</v>
      </c>
      <c r="CM120" s="56" t="s">
        <v>1572</v>
      </c>
      <c r="CN120" s="55" t="s">
        <v>1573</v>
      </c>
      <c r="CO120" s="71" t="s">
        <v>1574</v>
      </c>
      <c r="CP120" s="55" t="s">
        <v>1575</v>
      </c>
      <c r="CQ120" s="71" t="s">
        <v>1576</v>
      </c>
      <c r="CS120" s="45" t="s">
        <v>364</v>
      </c>
      <c r="CT120" s="46" t="s">
        <v>398</v>
      </c>
      <c r="CU120" s="46"/>
      <c r="CV120" s="46" t="s">
        <v>399</v>
      </c>
      <c r="CW120" s="46"/>
      <c r="CX120" s="46" t="s">
        <v>400</v>
      </c>
      <c r="CY120" s="46"/>
      <c r="CZ120" s="46" t="s">
        <v>401</v>
      </c>
      <c r="DA120" s="46"/>
    </row>
    <row r="121" customFormat="false" ht="42.45" hidden="false" customHeight="true" outlineLevel="0" collapsed="false">
      <c r="A121" s="20" t="s">
        <v>607</v>
      </c>
      <c r="B121" s="20" t="s">
        <v>608</v>
      </c>
      <c r="C121" s="47" t="s">
        <v>609</v>
      </c>
      <c r="D121" s="20" t="s">
        <v>1577</v>
      </c>
      <c r="E121" s="47" t="s">
        <v>610</v>
      </c>
      <c r="F121" s="36" t="s">
        <v>1504</v>
      </c>
      <c r="G121" s="48" t="s">
        <v>611</v>
      </c>
      <c r="H121" s="36" t="s">
        <v>1505</v>
      </c>
      <c r="I121" s="48" t="s">
        <v>612</v>
      </c>
      <c r="J121" s="20" t="s">
        <v>1330</v>
      </c>
      <c r="K121" s="47" t="s">
        <v>613</v>
      </c>
      <c r="L121" s="20" t="s">
        <v>1507</v>
      </c>
      <c r="M121" s="47" t="s">
        <v>615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607</v>
      </c>
      <c r="BF121" s="40" t="s">
        <v>1578</v>
      </c>
      <c r="BG121" s="54" t="s">
        <v>609</v>
      </c>
      <c r="BH121" s="40" t="s">
        <v>1579</v>
      </c>
      <c r="BI121" s="54" t="s">
        <v>610</v>
      </c>
      <c r="BK121" s="40" t="s">
        <v>607</v>
      </c>
      <c r="BL121" s="40" t="s">
        <v>1578</v>
      </c>
      <c r="BM121" s="54" t="s">
        <v>609</v>
      </c>
      <c r="BN121" s="40" t="s">
        <v>1579</v>
      </c>
      <c r="BO121" s="54" t="s">
        <v>610</v>
      </c>
      <c r="BQ121" s="73" t="s">
        <v>607</v>
      </c>
      <c r="BR121" s="73" t="s">
        <v>1580</v>
      </c>
      <c r="BS121" s="74" t="s">
        <v>611</v>
      </c>
      <c r="BT121" s="73" t="s">
        <v>1511</v>
      </c>
      <c r="BU121" s="74" t="s">
        <v>612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427</v>
      </c>
      <c r="CT121" s="67" t="s">
        <v>278</v>
      </c>
      <c r="CU121" s="68" t="s">
        <v>429</v>
      </c>
      <c r="CV121" s="67" t="s">
        <v>1581</v>
      </c>
      <c r="CW121" s="68" t="s">
        <v>431</v>
      </c>
      <c r="CX121" s="67" t="s">
        <v>1582</v>
      </c>
      <c r="CY121" s="68" t="s">
        <v>433</v>
      </c>
      <c r="CZ121" s="67" t="s">
        <v>1583</v>
      </c>
      <c r="DA121" s="68" t="s">
        <v>435</v>
      </c>
    </row>
    <row r="122" customFormat="false" ht="26.85" hidden="false" customHeight="true" outlineLevel="0" collapsed="false">
      <c r="A122" s="20" t="s">
        <v>616</v>
      </c>
      <c r="B122" s="20" t="s">
        <v>407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616</v>
      </c>
      <c r="BR122" s="73" t="s">
        <v>1580</v>
      </c>
      <c r="BS122" s="74"/>
      <c r="BT122" s="73"/>
      <c r="BU122" s="74"/>
      <c r="CC122" s="21"/>
      <c r="CD122" s="21"/>
      <c r="CF122" s="21"/>
      <c r="CS122" s="67" t="s">
        <v>453</v>
      </c>
      <c r="CT122" s="67" t="s">
        <v>1584</v>
      </c>
      <c r="CU122" s="68" t="s">
        <v>455</v>
      </c>
      <c r="CV122" s="67" t="s">
        <v>1585</v>
      </c>
      <c r="CW122" s="68" t="s">
        <v>457</v>
      </c>
      <c r="CX122" s="67" t="s">
        <v>1586</v>
      </c>
      <c r="CY122" s="68" t="s">
        <v>459</v>
      </c>
      <c r="CZ122" s="67" t="s">
        <v>1587</v>
      </c>
      <c r="DA122" s="68" t="s">
        <v>461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309</v>
      </c>
      <c r="CJ123" s="28" t="s">
        <v>398</v>
      </c>
      <c r="CK123" s="28"/>
      <c r="CL123" s="28" t="s">
        <v>399</v>
      </c>
      <c r="CM123" s="28"/>
      <c r="CN123" s="44" t="s">
        <v>400</v>
      </c>
      <c r="CO123" s="44"/>
      <c r="CP123" s="44" t="s">
        <v>401</v>
      </c>
      <c r="CQ123" s="44"/>
      <c r="CS123" s="67" t="s">
        <v>491</v>
      </c>
      <c r="CT123" s="67" t="s">
        <v>1588</v>
      </c>
      <c r="CU123" s="68" t="s">
        <v>493</v>
      </c>
      <c r="CV123" s="67" t="s">
        <v>1589</v>
      </c>
      <c r="CW123" s="68" t="s">
        <v>495</v>
      </c>
      <c r="CX123" s="67" t="s">
        <v>1590</v>
      </c>
      <c r="CY123" s="68" t="s">
        <v>496</v>
      </c>
      <c r="CZ123" s="67" t="s">
        <v>1591</v>
      </c>
      <c r="DA123" s="68" t="s">
        <v>498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167</v>
      </c>
      <c r="BF124" s="40" t="s">
        <v>389</v>
      </c>
      <c r="BG124" s="40"/>
      <c r="BH124" s="40" t="s">
        <v>390</v>
      </c>
      <c r="BI124" s="40"/>
      <c r="BK124" s="40" t="s">
        <v>1592</v>
      </c>
      <c r="BL124" s="40" t="s">
        <v>389</v>
      </c>
      <c r="BM124" s="40"/>
      <c r="BN124" s="40" t="s">
        <v>390</v>
      </c>
      <c r="BO124" s="40"/>
      <c r="BQ124" s="73" t="s">
        <v>240</v>
      </c>
      <c r="BR124" s="73" t="s">
        <v>391</v>
      </c>
      <c r="BS124" s="74"/>
      <c r="BT124" s="73" t="s">
        <v>392</v>
      </c>
      <c r="BU124" s="74"/>
      <c r="CC124" s="21"/>
      <c r="CD124" s="21"/>
      <c r="CF124" s="21"/>
      <c r="CI124" s="55" t="s">
        <v>1264</v>
      </c>
      <c r="CJ124" s="55" t="s">
        <v>631</v>
      </c>
      <c r="CK124" s="56" t="s">
        <v>1266</v>
      </c>
      <c r="CL124" s="55" t="s">
        <v>815</v>
      </c>
      <c r="CM124" s="56" t="s">
        <v>1268</v>
      </c>
      <c r="CN124" s="55" t="s">
        <v>1230</v>
      </c>
      <c r="CO124" s="56" t="s">
        <v>1593</v>
      </c>
      <c r="CP124" s="55" t="s">
        <v>1594</v>
      </c>
      <c r="CQ124" s="56" t="s">
        <v>1595</v>
      </c>
      <c r="CS124" s="45" t="s">
        <v>520</v>
      </c>
      <c r="CT124" s="45" t="s">
        <v>1596</v>
      </c>
      <c r="CU124" s="69" t="s">
        <v>522</v>
      </c>
      <c r="CV124" s="45" t="s">
        <v>1597</v>
      </c>
      <c r="CW124" s="69" t="s">
        <v>524</v>
      </c>
      <c r="CX124" s="45" t="s">
        <v>1598</v>
      </c>
      <c r="CY124" s="69" t="s">
        <v>526</v>
      </c>
      <c r="CZ124" s="45" t="s">
        <v>1599</v>
      </c>
      <c r="DA124" s="69" t="s">
        <v>528</v>
      </c>
    </row>
    <row r="125" customFormat="false" ht="26.85" hidden="false" customHeight="true" outlineLevel="0" collapsed="false">
      <c r="A125" s="20" t="s">
        <v>35</v>
      </c>
      <c r="B125" s="20" t="s">
        <v>389</v>
      </c>
      <c r="C125" s="20"/>
      <c r="D125" s="20" t="s">
        <v>390</v>
      </c>
      <c r="E125" s="20"/>
      <c r="F125" s="36" t="s">
        <v>391</v>
      </c>
      <c r="G125" s="36"/>
      <c r="H125" s="36" t="s">
        <v>392</v>
      </c>
      <c r="I125" s="36"/>
      <c r="J125" s="20" t="s">
        <v>393</v>
      </c>
      <c r="K125" s="20"/>
      <c r="L125" s="20" t="s">
        <v>394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402</v>
      </c>
      <c r="BF125" s="40" t="s">
        <v>407</v>
      </c>
      <c r="BG125" s="54" t="s">
        <v>404</v>
      </c>
      <c r="BH125" s="40" t="s">
        <v>1078</v>
      </c>
      <c r="BI125" s="54" t="s">
        <v>406</v>
      </c>
      <c r="BK125" s="40" t="s">
        <v>402</v>
      </c>
      <c r="BL125" s="40" t="s">
        <v>407</v>
      </c>
      <c r="BM125" s="54" t="s">
        <v>404</v>
      </c>
      <c r="BN125" s="40" t="s">
        <v>1078</v>
      </c>
      <c r="BO125" s="54" t="s">
        <v>406</v>
      </c>
      <c r="BQ125" s="73" t="s">
        <v>402</v>
      </c>
      <c r="BR125" s="73" t="s">
        <v>235</v>
      </c>
      <c r="BS125" s="74" t="s">
        <v>408</v>
      </c>
      <c r="BT125" s="73" t="s">
        <v>1600</v>
      </c>
      <c r="BU125" s="74" t="s">
        <v>410</v>
      </c>
      <c r="CC125" s="21"/>
      <c r="CD125" s="21"/>
      <c r="CF125" s="21"/>
      <c r="CI125" s="55" t="s">
        <v>1272</v>
      </c>
      <c r="CJ125" s="55" t="s">
        <v>441</v>
      </c>
      <c r="CK125" s="56" t="s">
        <v>1601</v>
      </c>
      <c r="CL125" s="55" t="s">
        <v>1230</v>
      </c>
      <c r="CM125" s="56" t="s">
        <v>1602</v>
      </c>
      <c r="CN125" s="55" t="s">
        <v>1603</v>
      </c>
      <c r="CO125" s="56" t="s">
        <v>1604</v>
      </c>
      <c r="CP125" s="55" t="s">
        <v>1605</v>
      </c>
      <c r="CQ125" s="56" t="s">
        <v>1606</v>
      </c>
      <c r="CS125" s="45" t="s">
        <v>548</v>
      </c>
      <c r="CT125" s="45" t="s">
        <v>1607</v>
      </c>
      <c r="CU125" s="69" t="s">
        <v>550</v>
      </c>
      <c r="CV125" s="45" t="s">
        <v>1585</v>
      </c>
      <c r="CW125" s="69" t="s">
        <v>551</v>
      </c>
      <c r="CX125" s="45" t="s">
        <v>1608</v>
      </c>
      <c r="CY125" s="69" t="s">
        <v>553</v>
      </c>
      <c r="CZ125" s="45" t="s">
        <v>1609</v>
      </c>
      <c r="DA125" s="69" t="s">
        <v>555</v>
      </c>
    </row>
    <row r="126" customFormat="false" ht="26.85" hidden="false" customHeight="true" outlineLevel="0" collapsed="false">
      <c r="A126" s="20" t="s">
        <v>402</v>
      </c>
      <c r="B126" s="20" t="s">
        <v>1610</v>
      </c>
      <c r="C126" s="47" t="s">
        <v>404</v>
      </c>
      <c r="D126" s="20" t="s">
        <v>1611</v>
      </c>
      <c r="E126" s="47" t="s">
        <v>406</v>
      </c>
      <c r="F126" s="36" t="s">
        <v>1612</v>
      </c>
      <c r="G126" s="48" t="s">
        <v>408</v>
      </c>
      <c r="H126" s="36" t="s">
        <v>1613</v>
      </c>
      <c r="I126" s="48" t="s">
        <v>410</v>
      </c>
      <c r="J126" s="20" t="s">
        <v>1614</v>
      </c>
      <c r="K126" s="47" t="s">
        <v>412</v>
      </c>
      <c r="L126" s="20" t="s">
        <v>1615</v>
      </c>
      <c r="M126" s="47" t="s">
        <v>414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439</v>
      </c>
      <c r="BF126" s="40" t="s">
        <v>1085</v>
      </c>
      <c r="BG126" s="54" t="s">
        <v>440</v>
      </c>
      <c r="BH126" s="40" t="s">
        <v>1086</v>
      </c>
      <c r="BI126" s="54" t="s">
        <v>442</v>
      </c>
      <c r="BK126" s="40" t="s">
        <v>439</v>
      </c>
      <c r="BL126" s="40" t="s">
        <v>1085</v>
      </c>
      <c r="BM126" s="54" t="s">
        <v>440</v>
      </c>
      <c r="BN126" s="40" t="s">
        <v>1086</v>
      </c>
      <c r="BO126" s="54" t="s">
        <v>442</v>
      </c>
      <c r="BQ126" s="73" t="s">
        <v>439</v>
      </c>
      <c r="BR126" s="73" t="s">
        <v>1616</v>
      </c>
      <c r="BS126" s="74" t="s">
        <v>443</v>
      </c>
      <c r="BT126" s="73" t="s">
        <v>1600</v>
      </c>
      <c r="BU126" s="74" t="s">
        <v>444</v>
      </c>
      <c r="CC126" s="21"/>
      <c r="CD126" s="21"/>
      <c r="CF126" s="21"/>
      <c r="CI126" s="55" t="s">
        <v>1277</v>
      </c>
      <c r="CJ126" s="55" t="s">
        <v>411</v>
      </c>
      <c r="CK126" s="56" t="s">
        <v>1617</v>
      </c>
      <c r="CL126" s="55" t="s">
        <v>1244</v>
      </c>
      <c r="CM126" s="56" t="s">
        <v>1618</v>
      </c>
      <c r="CN126" s="55" t="s">
        <v>189</v>
      </c>
      <c r="CO126" s="56" t="s">
        <v>1619</v>
      </c>
      <c r="CP126" s="55" t="s">
        <v>1246</v>
      </c>
      <c r="CQ126" s="56" t="s">
        <v>1620</v>
      </c>
      <c r="CS126" s="45" t="s">
        <v>569</v>
      </c>
      <c r="CT126" s="45" t="s">
        <v>1588</v>
      </c>
      <c r="CU126" s="69" t="s">
        <v>570</v>
      </c>
      <c r="CV126" s="45" t="s">
        <v>1589</v>
      </c>
      <c r="CW126" s="69" t="s">
        <v>571</v>
      </c>
      <c r="CX126" s="45" t="s">
        <v>1590</v>
      </c>
      <c r="CY126" s="69" t="s">
        <v>572</v>
      </c>
      <c r="CZ126" s="45" t="s">
        <v>1621</v>
      </c>
      <c r="DA126" s="69" t="s">
        <v>574</v>
      </c>
    </row>
    <row r="127" customFormat="false" ht="39.55" hidden="false" customHeight="true" outlineLevel="0" collapsed="false">
      <c r="A127" s="20" t="s">
        <v>439</v>
      </c>
      <c r="B127" s="20" t="s">
        <v>1622</v>
      </c>
      <c r="C127" s="47" t="s">
        <v>440</v>
      </c>
      <c r="D127" s="20" t="s">
        <v>1623</v>
      </c>
      <c r="E127" s="47" t="s">
        <v>442</v>
      </c>
      <c r="F127" s="36" t="s">
        <v>1624</v>
      </c>
      <c r="G127" s="48" t="s">
        <v>443</v>
      </c>
      <c r="H127" s="36" t="s">
        <v>1613</v>
      </c>
      <c r="I127" s="48" t="s">
        <v>444</v>
      </c>
      <c r="J127" s="20" t="s">
        <v>1614</v>
      </c>
      <c r="K127" s="47" t="s">
        <v>445</v>
      </c>
      <c r="L127" s="20" t="s">
        <v>1615</v>
      </c>
      <c r="M127" s="47" t="s">
        <v>446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466</v>
      </c>
      <c r="BF127" s="40" t="s">
        <v>1625</v>
      </c>
      <c r="BG127" s="54" t="s">
        <v>468</v>
      </c>
      <c r="BH127" s="40" t="s">
        <v>751</v>
      </c>
      <c r="BI127" s="54" t="s">
        <v>470</v>
      </c>
      <c r="BK127" s="40" t="s">
        <v>466</v>
      </c>
      <c r="BL127" s="40" t="s">
        <v>1625</v>
      </c>
      <c r="BM127" s="54" t="s">
        <v>468</v>
      </c>
      <c r="BN127" s="40" t="s">
        <v>1626</v>
      </c>
      <c r="BO127" s="54" t="s">
        <v>470</v>
      </c>
      <c r="BQ127" s="73" t="s">
        <v>466</v>
      </c>
      <c r="BR127" s="73" t="s">
        <v>1627</v>
      </c>
      <c r="BS127" s="74" t="s">
        <v>472</v>
      </c>
      <c r="BT127" s="73" t="s">
        <v>1628</v>
      </c>
      <c r="BU127" s="74" t="s">
        <v>474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598</v>
      </c>
      <c r="CT127" s="67" t="s">
        <v>1629</v>
      </c>
      <c r="CU127" s="68" t="s">
        <v>600</v>
      </c>
      <c r="CV127" s="67" t="s">
        <v>1630</v>
      </c>
      <c r="CW127" s="68" t="s">
        <v>602</v>
      </c>
      <c r="CX127" s="67" t="s">
        <v>1631</v>
      </c>
      <c r="CY127" s="68" t="s">
        <v>604</v>
      </c>
      <c r="CZ127" s="67"/>
      <c r="DA127" s="68" t="s">
        <v>606</v>
      </c>
    </row>
    <row r="128" customFormat="false" ht="52.2" hidden="false" customHeight="true" outlineLevel="0" collapsed="false">
      <c r="A128" s="20" t="s">
        <v>466</v>
      </c>
      <c r="B128" s="20" t="s">
        <v>1632</v>
      </c>
      <c r="C128" s="47" t="s">
        <v>468</v>
      </c>
      <c r="D128" s="20" t="s">
        <v>1633</v>
      </c>
      <c r="E128" s="47" t="s">
        <v>470</v>
      </c>
      <c r="F128" s="36" t="s">
        <v>1634</v>
      </c>
      <c r="G128" s="48" t="s">
        <v>472</v>
      </c>
      <c r="H128" s="36" t="s">
        <v>1635</v>
      </c>
      <c r="I128" s="48" t="s">
        <v>474</v>
      </c>
      <c r="J128" s="20" t="s">
        <v>1632</v>
      </c>
      <c r="K128" s="47" t="s">
        <v>475</v>
      </c>
      <c r="L128" s="20" t="s">
        <v>1633</v>
      </c>
      <c r="M128" s="47" t="s">
        <v>476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503</v>
      </c>
      <c r="BF128" s="40" t="s">
        <v>1105</v>
      </c>
      <c r="BG128" s="54" t="s">
        <v>505</v>
      </c>
      <c r="BH128" s="40" t="s">
        <v>1338</v>
      </c>
      <c r="BI128" s="54" t="s">
        <v>507</v>
      </c>
      <c r="BK128" s="40" t="s">
        <v>503</v>
      </c>
      <c r="BL128" s="40" t="s">
        <v>1105</v>
      </c>
      <c r="BM128" s="54" t="s">
        <v>505</v>
      </c>
      <c r="BN128" s="40" t="s">
        <v>1636</v>
      </c>
      <c r="BO128" s="54" t="s">
        <v>507</v>
      </c>
      <c r="BQ128" s="73" t="s">
        <v>503</v>
      </c>
      <c r="BR128" s="73" t="s">
        <v>1627</v>
      </c>
      <c r="BS128" s="74" t="s">
        <v>508</v>
      </c>
      <c r="BT128" s="73" t="s">
        <v>1637</v>
      </c>
      <c r="BU128" s="74" t="s">
        <v>509</v>
      </c>
      <c r="CC128" s="21"/>
      <c r="CD128" s="21"/>
      <c r="CF128" s="21"/>
      <c r="CS128" s="67" t="s">
        <v>622</v>
      </c>
      <c r="CT128" s="67" t="s">
        <v>1638</v>
      </c>
      <c r="CU128" s="68" t="s">
        <v>624</v>
      </c>
      <c r="CV128" s="67" t="s">
        <v>1639</v>
      </c>
      <c r="CW128" s="68" t="s">
        <v>626</v>
      </c>
      <c r="CX128" s="67"/>
      <c r="CY128" s="68" t="s">
        <v>628</v>
      </c>
      <c r="CZ128" s="67"/>
      <c r="DA128" s="68" t="s">
        <v>630</v>
      </c>
    </row>
    <row r="129" customFormat="false" ht="42.45" hidden="false" customHeight="true" outlineLevel="0" collapsed="false">
      <c r="A129" s="20" t="s">
        <v>503</v>
      </c>
      <c r="B129" s="20" t="s">
        <v>1640</v>
      </c>
      <c r="C129" s="47" t="s">
        <v>505</v>
      </c>
      <c r="D129" s="20" t="s">
        <v>1641</v>
      </c>
      <c r="E129" s="47" t="s">
        <v>507</v>
      </c>
      <c r="F129" s="36" t="s">
        <v>1634</v>
      </c>
      <c r="G129" s="48" t="s">
        <v>508</v>
      </c>
      <c r="H129" s="36" t="s">
        <v>1642</v>
      </c>
      <c r="I129" s="48" t="s">
        <v>509</v>
      </c>
      <c r="J129" s="20" t="s">
        <v>1643</v>
      </c>
      <c r="K129" s="47" t="s">
        <v>510</v>
      </c>
      <c r="L129" s="20" t="s">
        <v>1644</v>
      </c>
      <c r="M129" s="47" t="s">
        <v>511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531</v>
      </c>
      <c r="BF129" s="40" t="s">
        <v>1645</v>
      </c>
      <c r="BG129" s="54" t="s">
        <v>533</v>
      </c>
      <c r="BH129" s="40" t="s">
        <v>751</v>
      </c>
      <c r="BI129" s="54" t="s">
        <v>534</v>
      </c>
      <c r="BK129" s="40" t="s">
        <v>531</v>
      </c>
      <c r="BL129" s="40" t="s">
        <v>1645</v>
      </c>
      <c r="BM129" s="54" t="s">
        <v>533</v>
      </c>
      <c r="BN129" s="40" t="s">
        <v>1626</v>
      </c>
      <c r="BO129" s="54" t="s">
        <v>534</v>
      </c>
      <c r="BQ129" s="73" t="s">
        <v>531</v>
      </c>
      <c r="BR129" s="73" t="s">
        <v>1646</v>
      </c>
      <c r="BS129" s="74" t="s">
        <v>535</v>
      </c>
      <c r="BT129" s="73" t="s">
        <v>1628</v>
      </c>
      <c r="BU129" s="74" t="s">
        <v>536</v>
      </c>
      <c r="CC129" s="21"/>
      <c r="CD129" s="21"/>
      <c r="CF129" s="21"/>
      <c r="CI129" s="28" t="s">
        <v>312</v>
      </c>
      <c r="CJ129" s="28" t="s">
        <v>398</v>
      </c>
      <c r="CK129" s="28"/>
      <c r="CL129" s="28" t="s">
        <v>399</v>
      </c>
      <c r="CM129" s="28"/>
      <c r="CN129" s="44" t="s">
        <v>400</v>
      </c>
      <c r="CO129" s="44"/>
      <c r="CP129" s="44" t="s">
        <v>401</v>
      </c>
      <c r="CQ129" s="44"/>
      <c r="CS129" s="67" t="s">
        <v>632</v>
      </c>
      <c r="CT129" s="67" t="s">
        <v>1647</v>
      </c>
      <c r="CU129" s="68" t="s">
        <v>634</v>
      </c>
      <c r="CV129" s="67" t="s">
        <v>1648</v>
      </c>
      <c r="CW129" s="68" t="s">
        <v>636</v>
      </c>
      <c r="CX129" s="67" t="s">
        <v>1649</v>
      </c>
      <c r="CY129" s="68" t="s">
        <v>638</v>
      </c>
      <c r="CZ129" s="67" t="s">
        <v>1650</v>
      </c>
      <c r="DA129" s="68" t="s">
        <v>640</v>
      </c>
    </row>
    <row r="130" customFormat="false" ht="56.25" hidden="false" customHeight="true" outlineLevel="0" collapsed="false">
      <c r="A130" s="20" t="s">
        <v>531</v>
      </c>
      <c r="B130" s="20" t="s">
        <v>1651</v>
      </c>
      <c r="C130" s="47" t="s">
        <v>533</v>
      </c>
      <c r="D130" s="20" t="s">
        <v>1633</v>
      </c>
      <c r="E130" s="47" t="s">
        <v>534</v>
      </c>
      <c r="F130" s="36" t="s">
        <v>1634</v>
      </c>
      <c r="G130" s="48" t="s">
        <v>535</v>
      </c>
      <c r="H130" s="36" t="s">
        <v>1635</v>
      </c>
      <c r="I130" s="48" t="s">
        <v>536</v>
      </c>
      <c r="J130" s="20" t="s">
        <v>1651</v>
      </c>
      <c r="K130" s="47" t="s">
        <v>538</v>
      </c>
      <c r="L130" s="20" t="s">
        <v>1633</v>
      </c>
      <c r="M130" s="47" t="s">
        <v>539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557</v>
      </c>
      <c r="BF130" s="40" t="s">
        <v>1105</v>
      </c>
      <c r="BG130" s="54" t="s">
        <v>559</v>
      </c>
      <c r="BH130" s="40" t="s">
        <v>1338</v>
      </c>
      <c r="BI130" s="54" t="s">
        <v>560</v>
      </c>
      <c r="BK130" s="40" t="s">
        <v>557</v>
      </c>
      <c r="BL130" s="40" t="s">
        <v>1105</v>
      </c>
      <c r="BM130" s="54" t="s">
        <v>559</v>
      </c>
      <c r="BN130" s="40" t="s">
        <v>1636</v>
      </c>
      <c r="BO130" s="54" t="s">
        <v>560</v>
      </c>
      <c r="BQ130" s="73" t="s">
        <v>557</v>
      </c>
      <c r="BR130" s="73" t="s">
        <v>1627</v>
      </c>
      <c r="BS130" s="74" t="s">
        <v>561</v>
      </c>
      <c r="BT130" s="73" t="s">
        <v>1637</v>
      </c>
      <c r="BU130" s="74" t="s">
        <v>562</v>
      </c>
      <c r="CC130" s="21"/>
      <c r="CD130" s="21"/>
      <c r="CF130" s="21"/>
      <c r="CI130" s="55" t="s">
        <v>598</v>
      </c>
      <c r="CJ130" s="55" t="s">
        <v>599</v>
      </c>
      <c r="CK130" s="56" t="s">
        <v>600</v>
      </c>
      <c r="CL130" s="55" t="s">
        <v>601</v>
      </c>
      <c r="CM130" s="56" t="s">
        <v>602</v>
      </c>
      <c r="CN130" s="55" t="s">
        <v>603</v>
      </c>
      <c r="CO130" s="56" t="s">
        <v>604</v>
      </c>
      <c r="CP130" s="55" t="s">
        <v>605</v>
      </c>
      <c r="CQ130" s="56" t="s">
        <v>606</v>
      </c>
      <c r="CS130" s="45" t="s">
        <v>645</v>
      </c>
      <c r="CT130" s="45" t="s">
        <v>1652</v>
      </c>
      <c r="CU130" s="69" t="s">
        <v>647</v>
      </c>
      <c r="CV130" s="45" t="s">
        <v>1653</v>
      </c>
      <c r="CW130" s="69" t="s">
        <v>649</v>
      </c>
      <c r="CX130" s="45" t="s">
        <v>1654</v>
      </c>
      <c r="CY130" s="69" t="s">
        <v>651</v>
      </c>
      <c r="CZ130" s="45" t="s">
        <v>1655</v>
      </c>
      <c r="DA130" s="69" t="s">
        <v>653</v>
      </c>
    </row>
    <row r="131" customFormat="false" ht="55.6" hidden="false" customHeight="true" outlineLevel="0" collapsed="false">
      <c r="A131" s="20" t="s">
        <v>557</v>
      </c>
      <c r="B131" s="20" t="s">
        <v>1640</v>
      </c>
      <c r="C131" s="47" t="s">
        <v>559</v>
      </c>
      <c r="D131" s="20" t="s">
        <v>1641</v>
      </c>
      <c r="E131" s="47" t="s">
        <v>560</v>
      </c>
      <c r="F131" s="36" t="s">
        <v>1634</v>
      </c>
      <c r="G131" s="48" t="s">
        <v>561</v>
      </c>
      <c r="H131" s="36" t="s">
        <v>1642</v>
      </c>
      <c r="I131" s="48" t="s">
        <v>562</v>
      </c>
      <c r="J131" s="20" t="s">
        <v>1656</v>
      </c>
      <c r="K131" s="47" t="s">
        <v>563</v>
      </c>
      <c r="L131" s="20" t="s">
        <v>1644</v>
      </c>
      <c r="M131" s="47" t="s">
        <v>564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576</v>
      </c>
      <c r="BF131" s="40" t="s">
        <v>1131</v>
      </c>
      <c r="BG131" s="54" t="s">
        <v>578</v>
      </c>
      <c r="BH131" s="40" t="s">
        <v>1657</v>
      </c>
      <c r="BI131" s="54" t="s">
        <v>580</v>
      </c>
      <c r="BK131" s="40" t="s">
        <v>576</v>
      </c>
      <c r="BL131" s="40" t="s">
        <v>1131</v>
      </c>
      <c r="BM131" s="54" t="s">
        <v>578</v>
      </c>
      <c r="BN131" s="40" t="s">
        <v>1658</v>
      </c>
      <c r="BO131" s="54" t="s">
        <v>580</v>
      </c>
      <c r="BQ131" s="73" t="s">
        <v>576</v>
      </c>
      <c r="BR131" s="73" t="s">
        <v>1659</v>
      </c>
      <c r="BS131" s="74" t="s">
        <v>582</v>
      </c>
      <c r="BT131" s="73" t="s">
        <v>1660</v>
      </c>
      <c r="BU131" s="74" t="s">
        <v>584</v>
      </c>
      <c r="CC131" s="21"/>
      <c r="CD131" s="21"/>
      <c r="CF131" s="21"/>
      <c r="CI131" s="55" t="s">
        <v>622</v>
      </c>
      <c r="CJ131" s="55" t="s">
        <v>623</v>
      </c>
      <c r="CK131" s="56" t="s">
        <v>624</v>
      </c>
      <c r="CL131" s="55" t="s">
        <v>625</v>
      </c>
      <c r="CM131" s="56" t="s">
        <v>626</v>
      </c>
      <c r="CN131" s="55" t="s">
        <v>627</v>
      </c>
      <c r="CO131" s="56" t="s">
        <v>628</v>
      </c>
      <c r="CP131" s="55" t="s">
        <v>629</v>
      </c>
      <c r="CQ131" s="56" t="s">
        <v>630</v>
      </c>
      <c r="CS131" s="45" t="s">
        <v>672</v>
      </c>
      <c r="CT131" s="45" t="s">
        <v>1661</v>
      </c>
      <c r="CU131" s="69" t="s">
        <v>674</v>
      </c>
      <c r="CV131" s="45" t="s">
        <v>1662</v>
      </c>
      <c r="CW131" s="69" t="s">
        <v>676</v>
      </c>
      <c r="CX131" s="45" t="s">
        <v>1663</v>
      </c>
      <c r="CY131" s="69" t="s">
        <v>678</v>
      </c>
      <c r="CZ131" s="45" t="s">
        <v>1664</v>
      </c>
      <c r="DA131" s="69" t="s">
        <v>680</v>
      </c>
    </row>
    <row r="132" customFormat="false" ht="52.2" hidden="false" customHeight="true" outlineLevel="0" collapsed="false">
      <c r="A132" s="20" t="s">
        <v>576</v>
      </c>
      <c r="B132" s="20" t="s">
        <v>1665</v>
      </c>
      <c r="C132" s="47" t="s">
        <v>578</v>
      </c>
      <c r="D132" s="20" t="s">
        <v>1666</v>
      </c>
      <c r="E132" s="47" t="s">
        <v>580</v>
      </c>
      <c r="F132" s="36" t="s">
        <v>1667</v>
      </c>
      <c r="G132" s="48" t="s">
        <v>582</v>
      </c>
      <c r="H132" s="36" t="s">
        <v>1668</v>
      </c>
      <c r="I132" s="48" t="s">
        <v>584</v>
      </c>
      <c r="J132" s="20" t="s">
        <v>1669</v>
      </c>
      <c r="K132" s="47" t="s">
        <v>585</v>
      </c>
      <c r="L132" s="20" t="s">
        <v>1666</v>
      </c>
      <c r="M132" s="47" t="s">
        <v>586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607</v>
      </c>
      <c r="BF132" s="40" t="s">
        <v>608</v>
      </c>
      <c r="BG132" s="54" t="s">
        <v>609</v>
      </c>
      <c r="BH132" s="40" t="s">
        <v>1078</v>
      </c>
      <c r="BI132" s="54" t="s">
        <v>610</v>
      </c>
      <c r="BK132" s="40" t="s">
        <v>607</v>
      </c>
      <c r="BL132" s="40" t="s">
        <v>608</v>
      </c>
      <c r="BM132" s="54" t="s">
        <v>609</v>
      </c>
      <c r="BN132" s="40" t="s">
        <v>1078</v>
      </c>
      <c r="BO132" s="54" t="s">
        <v>610</v>
      </c>
      <c r="BQ132" s="73" t="s">
        <v>607</v>
      </c>
      <c r="BR132" s="73" t="s">
        <v>1670</v>
      </c>
      <c r="BS132" s="74" t="s">
        <v>611</v>
      </c>
      <c r="BT132" s="73" t="s">
        <v>1600</v>
      </c>
      <c r="BU132" s="74" t="s">
        <v>612</v>
      </c>
      <c r="CC132" s="21"/>
      <c r="CD132" s="21"/>
      <c r="CF132" s="21"/>
      <c r="CI132" s="55" t="s">
        <v>632</v>
      </c>
      <c r="CJ132" s="55" t="s">
        <v>633</v>
      </c>
      <c r="CK132" s="56" t="s">
        <v>634</v>
      </c>
      <c r="CL132" s="55" t="s">
        <v>635</v>
      </c>
      <c r="CM132" s="56" t="s">
        <v>636</v>
      </c>
      <c r="CN132" s="55" t="s">
        <v>637</v>
      </c>
      <c r="CO132" s="56" t="s">
        <v>638</v>
      </c>
      <c r="CP132" s="55" t="s">
        <v>871</v>
      </c>
      <c r="CQ132" s="56" t="s">
        <v>640</v>
      </c>
      <c r="CS132" s="45" t="s">
        <v>705</v>
      </c>
      <c r="CT132" s="45" t="s">
        <v>1671</v>
      </c>
      <c r="CU132" s="69" t="s">
        <v>707</v>
      </c>
      <c r="CV132" s="45" t="s">
        <v>1672</v>
      </c>
      <c r="CW132" s="69" t="s">
        <v>709</v>
      </c>
      <c r="CX132" s="45" t="s">
        <v>1673</v>
      </c>
      <c r="CY132" s="69" t="s">
        <v>711</v>
      </c>
      <c r="CZ132" s="45" t="s">
        <v>1674</v>
      </c>
      <c r="DA132" s="69" t="s">
        <v>713</v>
      </c>
    </row>
    <row r="133" customFormat="false" ht="42.45" hidden="false" customHeight="true" outlineLevel="0" collapsed="false">
      <c r="A133" s="20" t="s">
        <v>607</v>
      </c>
      <c r="B133" s="20" t="s">
        <v>1675</v>
      </c>
      <c r="C133" s="47" t="s">
        <v>609</v>
      </c>
      <c r="D133" s="20" t="s">
        <v>1676</v>
      </c>
      <c r="E133" s="47" t="s">
        <v>610</v>
      </c>
      <c r="F133" s="36" t="s">
        <v>1677</v>
      </c>
      <c r="G133" s="48" t="s">
        <v>611</v>
      </c>
      <c r="H133" s="36" t="s">
        <v>1613</v>
      </c>
      <c r="I133" s="48" t="s">
        <v>612</v>
      </c>
      <c r="J133" s="20" t="s">
        <v>1678</v>
      </c>
      <c r="K133" s="47" t="s">
        <v>613</v>
      </c>
      <c r="L133" s="20" t="s">
        <v>1679</v>
      </c>
      <c r="M133" s="47" t="s">
        <v>615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616</v>
      </c>
      <c r="BF133" s="40" t="s">
        <v>1150</v>
      </c>
      <c r="BG133" s="54"/>
      <c r="BH133" s="40"/>
      <c r="BI133" s="54"/>
      <c r="BK133" s="40" t="s">
        <v>616</v>
      </c>
      <c r="BL133" s="40" t="s">
        <v>407</v>
      </c>
      <c r="BM133" s="54"/>
      <c r="BN133" s="40"/>
      <c r="BO133" s="54"/>
      <c r="BQ133" s="73" t="s">
        <v>616</v>
      </c>
      <c r="BR133" s="73" t="s">
        <v>1680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616</v>
      </c>
      <c r="B134" s="20" t="s">
        <v>1675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171</v>
      </c>
      <c r="BF135" s="40" t="s">
        <v>389</v>
      </c>
      <c r="BG135" s="40"/>
      <c r="BH135" s="40" t="s">
        <v>390</v>
      </c>
      <c r="BI135" s="40"/>
      <c r="BK135" s="40" t="s">
        <v>1681</v>
      </c>
      <c r="BL135" s="40" t="s">
        <v>389</v>
      </c>
      <c r="BM135" s="40"/>
      <c r="BN135" s="40" t="s">
        <v>390</v>
      </c>
      <c r="BO135" s="40"/>
      <c r="BQ135" s="21"/>
      <c r="BR135" s="21"/>
      <c r="BT135" s="21"/>
      <c r="CC135" s="21"/>
      <c r="CD135" s="21"/>
      <c r="CF135" s="21"/>
      <c r="CI135" s="28" t="s">
        <v>315</v>
      </c>
      <c r="CJ135" s="28" t="s">
        <v>398</v>
      </c>
      <c r="CK135" s="28"/>
      <c r="CL135" s="28" t="s">
        <v>399</v>
      </c>
      <c r="CM135" s="28"/>
      <c r="CN135" s="44" t="s">
        <v>400</v>
      </c>
      <c r="CO135" s="44"/>
      <c r="CP135" s="44" t="s">
        <v>401</v>
      </c>
      <c r="CQ135" s="44"/>
      <c r="CS135" s="45" t="s">
        <v>366</v>
      </c>
      <c r="CT135" s="46" t="s">
        <v>398</v>
      </c>
      <c r="CU135" s="46"/>
      <c r="CV135" s="46" t="s">
        <v>399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389</v>
      </c>
      <c r="C136" s="20"/>
      <c r="D136" s="20" t="s">
        <v>390</v>
      </c>
      <c r="E136" s="20"/>
      <c r="F136" s="36" t="s">
        <v>391</v>
      </c>
      <c r="G136" s="36"/>
      <c r="H136" s="36" t="s">
        <v>392</v>
      </c>
      <c r="I136" s="36"/>
      <c r="J136" s="20" t="s">
        <v>393</v>
      </c>
      <c r="K136" s="20"/>
      <c r="L136" s="20" t="s">
        <v>394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402</v>
      </c>
      <c r="BF136" s="40" t="s">
        <v>1682</v>
      </c>
      <c r="BG136" s="54" t="s">
        <v>404</v>
      </c>
      <c r="BH136" s="40" t="s">
        <v>1683</v>
      </c>
      <c r="BI136" s="54" t="s">
        <v>406</v>
      </c>
      <c r="BK136" s="40" t="s">
        <v>402</v>
      </c>
      <c r="BL136" s="40" t="s">
        <v>1682</v>
      </c>
      <c r="BM136" s="54" t="s">
        <v>404</v>
      </c>
      <c r="BN136" s="40" t="s">
        <v>1683</v>
      </c>
      <c r="BO136" s="54" t="s">
        <v>406</v>
      </c>
      <c r="BQ136" s="21"/>
      <c r="BR136" s="21"/>
      <c r="BT136" s="21"/>
      <c r="CC136" s="21"/>
      <c r="CD136" s="21"/>
      <c r="CF136" s="21"/>
      <c r="CI136" s="55" t="s">
        <v>654</v>
      </c>
      <c r="CJ136" s="55" t="s">
        <v>814</v>
      </c>
      <c r="CK136" s="56" t="s">
        <v>656</v>
      </c>
      <c r="CL136" s="55" t="s">
        <v>1684</v>
      </c>
      <c r="CM136" s="56" t="s">
        <v>658</v>
      </c>
      <c r="CN136" s="55" t="s">
        <v>407</v>
      </c>
      <c r="CO136" s="56" t="s">
        <v>926</v>
      </c>
      <c r="CP136" s="55" t="s">
        <v>1216</v>
      </c>
      <c r="CQ136" s="56" t="s">
        <v>928</v>
      </c>
      <c r="CS136" s="67" t="s">
        <v>654</v>
      </c>
      <c r="CT136" s="67" t="s">
        <v>1685</v>
      </c>
      <c r="CU136" s="68" t="s">
        <v>656</v>
      </c>
      <c r="CV136" s="67" t="s">
        <v>1686</v>
      </c>
      <c r="CW136" s="68" t="s">
        <v>658</v>
      </c>
    </row>
    <row r="137" customFormat="false" ht="42.05" hidden="false" customHeight="true" outlineLevel="0" collapsed="false">
      <c r="A137" s="20" t="s">
        <v>402</v>
      </c>
      <c r="B137" s="20" t="s">
        <v>403</v>
      </c>
      <c r="C137" s="47" t="s">
        <v>404</v>
      </c>
      <c r="D137" s="20" t="s">
        <v>407</v>
      </c>
      <c r="E137" s="47" t="s">
        <v>406</v>
      </c>
      <c r="F137" s="36" t="s">
        <v>685</v>
      </c>
      <c r="G137" s="48" t="s">
        <v>408</v>
      </c>
      <c r="H137" s="36" t="s">
        <v>702</v>
      </c>
      <c r="I137" s="48" t="s">
        <v>410</v>
      </c>
      <c r="J137" s="20" t="s">
        <v>411</v>
      </c>
      <c r="K137" s="47" t="s">
        <v>412</v>
      </c>
      <c r="L137" s="20" t="s">
        <v>413</v>
      </c>
      <c r="M137" s="47" t="s">
        <v>414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439</v>
      </c>
      <c r="BF137" s="40" t="s">
        <v>1687</v>
      </c>
      <c r="BG137" s="54" t="s">
        <v>440</v>
      </c>
      <c r="BH137" s="40" t="s">
        <v>1688</v>
      </c>
      <c r="BI137" s="54" t="s">
        <v>442</v>
      </c>
      <c r="BK137" s="40" t="s">
        <v>439</v>
      </c>
      <c r="BL137" s="40" t="s">
        <v>1687</v>
      </c>
      <c r="BM137" s="54" t="s">
        <v>440</v>
      </c>
      <c r="BN137" s="40" t="s">
        <v>1688</v>
      </c>
      <c r="BO137" s="54" t="s">
        <v>442</v>
      </c>
      <c r="BQ137" s="21"/>
      <c r="BR137" s="21"/>
      <c r="BT137" s="21"/>
      <c r="CC137" s="21"/>
      <c r="CD137" s="21"/>
      <c r="CF137" s="21"/>
      <c r="CI137" s="55" t="s">
        <v>681</v>
      </c>
      <c r="CJ137" s="55" t="s">
        <v>1229</v>
      </c>
      <c r="CK137" s="56" t="s">
        <v>682</v>
      </c>
      <c r="CL137" s="55" t="s">
        <v>1230</v>
      </c>
      <c r="CM137" s="56" t="s">
        <v>684</v>
      </c>
      <c r="CN137" s="55" t="s">
        <v>1498</v>
      </c>
      <c r="CO137" s="56" t="s">
        <v>942</v>
      </c>
      <c r="CP137" s="55" t="s">
        <v>1232</v>
      </c>
      <c r="CQ137" s="56" t="s">
        <v>944</v>
      </c>
      <c r="CS137" s="67" t="s">
        <v>681</v>
      </c>
      <c r="CT137" s="67" t="s">
        <v>1689</v>
      </c>
      <c r="CU137" s="68" t="s">
        <v>682</v>
      </c>
      <c r="CV137" s="67" t="s">
        <v>1690</v>
      </c>
      <c r="CW137" s="68" t="s">
        <v>684</v>
      </c>
    </row>
    <row r="138" customFormat="false" ht="40.4" hidden="false" customHeight="true" outlineLevel="0" collapsed="false">
      <c r="A138" s="20" t="s">
        <v>439</v>
      </c>
      <c r="B138" s="20" t="s">
        <v>411</v>
      </c>
      <c r="C138" s="47" t="s">
        <v>440</v>
      </c>
      <c r="D138" s="20" t="s">
        <v>441</v>
      </c>
      <c r="E138" s="47" t="s">
        <v>442</v>
      </c>
      <c r="F138" s="36" t="s">
        <v>189</v>
      </c>
      <c r="G138" s="48" t="s">
        <v>443</v>
      </c>
      <c r="H138" s="36" t="s">
        <v>702</v>
      </c>
      <c r="I138" s="48" t="s">
        <v>444</v>
      </c>
      <c r="J138" s="20" t="s">
        <v>411</v>
      </c>
      <c r="K138" s="47" t="s">
        <v>445</v>
      </c>
      <c r="L138" s="20" t="s">
        <v>413</v>
      </c>
      <c r="M138" s="47" t="s">
        <v>446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466</v>
      </c>
      <c r="BF138" s="40" t="s">
        <v>1691</v>
      </c>
      <c r="BG138" s="54" t="s">
        <v>468</v>
      </c>
      <c r="BH138" s="40" t="s">
        <v>1692</v>
      </c>
      <c r="BI138" s="54" t="s">
        <v>470</v>
      </c>
      <c r="BK138" s="40" t="s">
        <v>466</v>
      </c>
      <c r="BL138" s="40" t="s">
        <v>1691</v>
      </c>
      <c r="BM138" s="54" t="s">
        <v>468</v>
      </c>
      <c r="BN138" s="40" t="s">
        <v>1692</v>
      </c>
      <c r="BO138" s="54" t="s">
        <v>470</v>
      </c>
      <c r="BQ138" s="21"/>
      <c r="BR138" s="21"/>
      <c r="BT138" s="21"/>
      <c r="CC138" s="21"/>
      <c r="CD138" s="21"/>
      <c r="CF138" s="21"/>
      <c r="CI138" s="55" t="s">
        <v>714</v>
      </c>
      <c r="CJ138" s="55" t="s">
        <v>189</v>
      </c>
      <c r="CK138" s="56" t="s">
        <v>716</v>
      </c>
      <c r="CL138" s="55" t="s">
        <v>1244</v>
      </c>
      <c r="CM138" s="56" t="s">
        <v>718</v>
      </c>
      <c r="CN138" s="55" t="s">
        <v>1513</v>
      </c>
      <c r="CO138" s="56" t="s">
        <v>961</v>
      </c>
      <c r="CP138" s="55" t="s">
        <v>1246</v>
      </c>
      <c r="CQ138" s="56" t="s">
        <v>963</v>
      </c>
      <c r="CS138" s="67" t="s">
        <v>714</v>
      </c>
      <c r="CT138" s="67" t="s">
        <v>1693</v>
      </c>
      <c r="CU138" s="68" t="s">
        <v>716</v>
      </c>
      <c r="CV138" s="67" t="s">
        <v>1694</v>
      </c>
      <c r="CW138" s="68" t="s">
        <v>718</v>
      </c>
    </row>
    <row r="139" customFormat="false" ht="40.4" hidden="false" customHeight="true" outlineLevel="0" collapsed="false">
      <c r="A139" s="20" t="s">
        <v>466</v>
      </c>
      <c r="B139" s="20" t="s">
        <v>467</v>
      </c>
      <c r="C139" s="47" t="s">
        <v>468</v>
      </c>
      <c r="D139" s="20" t="s">
        <v>469</v>
      </c>
      <c r="E139" s="47" t="s">
        <v>470</v>
      </c>
      <c r="F139" s="36" t="s">
        <v>748</v>
      </c>
      <c r="G139" s="48" t="s">
        <v>472</v>
      </c>
      <c r="H139" s="36" t="s">
        <v>1695</v>
      </c>
      <c r="I139" s="48" t="s">
        <v>474</v>
      </c>
      <c r="J139" s="20" t="s">
        <v>467</v>
      </c>
      <c r="K139" s="47" t="s">
        <v>475</v>
      </c>
      <c r="L139" s="20" t="s">
        <v>469</v>
      </c>
      <c r="M139" s="47" t="s">
        <v>476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503</v>
      </c>
      <c r="BF139" s="40" t="s">
        <v>1696</v>
      </c>
      <c r="BG139" s="54" t="s">
        <v>505</v>
      </c>
      <c r="BH139" s="40" t="s">
        <v>1697</v>
      </c>
      <c r="BI139" s="54" t="s">
        <v>507</v>
      </c>
      <c r="BK139" s="40" t="s">
        <v>503</v>
      </c>
      <c r="BL139" s="40" t="s">
        <v>1696</v>
      </c>
      <c r="BM139" s="54" t="s">
        <v>505</v>
      </c>
      <c r="BN139" s="40" t="s">
        <v>1697</v>
      </c>
      <c r="BO139" s="54" t="s">
        <v>507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503</v>
      </c>
      <c r="B140" s="20" t="s">
        <v>504</v>
      </c>
      <c r="C140" s="47" t="s">
        <v>505</v>
      </c>
      <c r="D140" s="20" t="s">
        <v>506</v>
      </c>
      <c r="E140" s="47" t="s">
        <v>507</v>
      </c>
      <c r="F140" s="36" t="s">
        <v>748</v>
      </c>
      <c r="G140" s="48" t="s">
        <v>508</v>
      </c>
      <c r="H140" s="36" t="s">
        <v>764</v>
      </c>
      <c r="I140" s="48" t="s">
        <v>509</v>
      </c>
      <c r="J140" s="20" t="s">
        <v>504</v>
      </c>
      <c r="K140" s="47" t="s">
        <v>510</v>
      </c>
      <c r="L140" s="20" t="s">
        <v>506</v>
      </c>
      <c r="M140" s="47" t="s">
        <v>511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531</v>
      </c>
      <c r="BF140" s="40" t="s">
        <v>1698</v>
      </c>
      <c r="BG140" s="54" t="s">
        <v>533</v>
      </c>
      <c r="BH140" s="40" t="s">
        <v>1692</v>
      </c>
      <c r="BI140" s="54" t="s">
        <v>534</v>
      </c>
      <c r="BK140" s="40" t="s">
        <v>531</v>
      </c>
      <c r="BL140" s="40" t="s">
        <v>1698</v>
      </c>
      <c r="BM140" s="54" t="s">
        <v>533</v>
      </c>
      <c r="BN140" s="40" t="s">
        <v>1692</v>
      </c>
      <c r="BO140" s="54" t="s">
        <v>534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531</v>
      </c>
      <c r="B141" s="20" t="s">
        <v>537</v>
      </c>
      <c r="C141" s="47" t="s">
        <v>533</v>
      </c>
      <c r="D141" s="20" t="s">
        <v>469</v>
      </c>
      <c r="E141" s="47" t="s">
        <v>534</v>
      </c>
      <c r="F141" s="36" t="s">
        <v>748</v>
      </c>
      <c r="G141" s="48" t="s">
        <v>535</v>
      </c>
      <c r="H141" s="36" t="s">
        <v>1695</v>
      </c>
      <c r="I141" s="48" t="s">
        <v>536</v>
      </c>
      <c r="J141" s="20" t="s">
        <v>537</v>
      </c>
      <c r="K141" s="47" t="s">
        <v>538</v>
      </c>
      <c r="L141" s="20" t="s">
        <v>469</v>
      </c>
      <c r="M141" s="47" t="s">
        <v>539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557</v>
      </c>
      <c r="BF141" s="40" t="s">
        <v>1699</v>
      </c>
      <c r="BG141" s="54" t="s">
        <v>559</v>
      </c>
      <c r="BH141" s="40" t="s">
        <v>1697</v>
      </c>
      <c r="BI141" s="54" t="s">
        <v>560</v>
      </c>
      <c r="BK141" s="40" t="s">
        <v>557</v>
      </c>
      <c r="BL141" s="40" t="s">
        <v>1699</v>
      </c>
      <c r="BM141" s="54" t="s">
        <v>559</v>
      </c>
      <c r="BN141" s="40" t="s">
        <v>1697</v>
      </c>
      <c r="BO141" s="54" t="s">
        <v>560</v>
      </c>
      <c r="BQ141" s="21"/>
      <c r="BR141" s="21"/>
      <c r="BT141" s="21"/>
      <c r="CC141" s="21"/>
      <c r="CD141" s="21"/>
      <c r="CF141" s="21"/>
      <c r="CI141" s="28" t="s">
        <v>318</v>
      </c>
      <c r="CJ141" s="28" t="s">
        <v>398</v>
      </c>
      <c r="CK141" s="28"/>
      <c r="CL141" s="28" t="s">
        <v>399</v>
      </c>
      <c r="CM141" s="28"/>
      <c r="CN141" s="44" t="s">
        <v>400</v>
      </c>
      <c r="CO141" s="44"/>
      <c r="CP141" s="44" t="s">
        <v>401</v>
      </c>
      <c r="CQ141" s="44"/>
      <c r="CS141" s="45" t="s">
        <v>368</v>
      </c>
      <c r="CT141" s="46" t="s">
        <v>398</v>
      </c>
      <c r="CU141" s="46"/>
      <c r="CV141" s="46" t="s">
        <v>399</v>
      </c>
      <c r="CW141" s="46"/>
      <c r="CX141" s="46" t="s">
        <v>400</v>
      </c>
      <c r="CY141" s="46"/>
      <c r="CZ141" s="46" t="s">
        <v>401</v>
      </c>
      <c r="DA141" s="46"/>
    </row>
    <row r="142" customFormat="false" ht="56.25" hidden="false" customHeight="true" outlineLevel="0" collapsed="false">
      <c r="A142" s="20" t="s">
        <v>557</v>
      </c>
      <c r="B142" s="20" t="s">
        <v>558</v>
      </c>
      <c r="C142" s="47" t="s">
        <v>559</v>
      </c>
      <c r="D142" s="20" t="s">
        <v>506</v>
      </c>
      <c r="E142" s="47" t="s">
        <v>560</v>
      </c>
      <c r="F142" s="36" t="s">
        <v>748</v>
      </c>
      <c r="G142" s="48" t="s">
        <v>561</v>
      </c>
      <c r="H142" s="36" t="s">
        <v>764</v>
      </c>
      <c r="I142" s="48" t="s">
        <v>562</v>
      </c>
      <c r="J142" s="20" t="s">
        <v>558</v>
      </c>
      <c r="K142" s="47" t="s">
        <v>563</v>
      </c>
      <c r="L142" s="20" t="s">
        <v>506</v>
      </c>
      <c r="M142" s="47" t="s">
        <v>564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576</v>
      </c>
      <c r="BF142" s="40" t="s">
        <v>1700</v>
      </c>
      <c r="BG142" s="54" t="s">
        <v>578</v>
      </c>
      <c r="BH142" s="40" t="s">
        <v>1701</v>
      </c>
      <c r="BI142" s="54" t="s">
        <v>580</v>
      </c>
      <c r="BK142" s="40" t="s">
        <v>576</v>
      </c>
      <c r="BL142" s="40" t="s">
        <v>1700</v>
      </c>
      <c r="BM142" s="54" t="s">
        <v>578</v>
      </c>
      <c r="BN142" s="40" t="s">
        <v>1701</v>
      </c>
      <c r="BO142" s="54" t="s">
        <v>580</v>
      </c>
      <c r="BQ142" s="21"/>
      <c r="BR142" s="21"/>
      <c r="BT142" s="21"/>
      <c r="CC142" s="21"/>
      <c r="CD142" s="21"/>
      <c r="CF142" s="21"/>
      <c r="CI142" s="55" t="s">
        <v>654</v>
      </c>
      <c r="CJ142" s="55" t="s">
        <v>814</v>
      </c>
      <c r="CK142" s="56" t="s">
        <v>656</v>
      </c>
      <c r="CL142" s="55" t="s">
        <v>1702</v>
      </c>
      <c r="CM142" s="56" t="s">
        <v>658</v>
      </c>
      <c r="CN142" s="55" t="s">
        <v>407</v>
      </c>
      <c r="CO142" s="56" t="s">
        <v>926</v>
      </c>
      <c r="CP142" s="55" t="s">
        <v>1216</v>
      </c>
      <c r="CQ142" s="56" t="s">
        <v>928</v>
      </c>
      <c r="CS142" s="67" t="s">
        <v>427</v>
      </c>
      <c r="CT142" s="67" t="s">
        <v>1703</v>
      </c>
      <c r="CU142" s="68" t="s">
        <v>429</v>
      </c>
      <c r="CV142" s="67" t="s">
        <v>1704</v>
      </c>
      <c r="CW142" s="68" t="s">
        <v>431</v>
      </c>
      <c r="CX142" s="67" t="s">
        <v>1705</v>
      </c>
      <c r="CY142" s="68" t="s">
        <v>433</v>
      </c>
      <c r="CZ142" s="67" t="s">
        <v>1706</v>
      </c>
      <c r="DA142" s="68" t="s">
        <v>435</v>
      </c>
    </row>
    <row r="143" customFormat="false" ht="40.4" hidden="false" customHeight="true" outlineLevel="0" collapsed="false">
      <c r="A143" s="20" t="s">
        <v>576</v>
      </c>
      <c r="B143" s="20" t="s">
        <v>577</v>
      </c>
      <c r="C143" s="47" t="s">
        <v>578</v>
      </c>
      <c r="D143" s="20" t="s">
        <v>579</v>
      </c>
      <c r="E143" s="47" t="s">
        <v>580</v>
      </c>
      <c r="F143" s="36" t="s">
        <v>1259</v>
      </c>
      <c r="G143" s="48" t="s">
        <v>582</v>
      </c>
      <c r="H143" s="36" t="s">
        <v>1707</v>
      </c>
      <c r="I143" s="48" t="s">
        <v>584</v>
      </c>
      <c r="J143" s="20" t="s">
        <v>577</v>
      </c>
      <c r="K143" s="47" t="s">
        <v>585</v>
      </c>
      <c r="L143" s="20" t="s">
        <v>579</v>
      </c>
      <c r="M143" s="47" t="s">
        <v>586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607</v>
      </c>
      <c r="BF143" s="40" t="s">
        <v>1708</v>
      </c>
      <c r="BG143" s="54" t="s">
        <v>609</v>
      </c>
      <c r="BH143" s="40" t="s">
        <v>1709</v>
      </c>
      <c r="BI143" s="54" t="s">
        <v>610</v>
      </c>
      <c r="BK143" s="40" t="s">
        <v>607</v>
      </c>
      <c r="BL143" s="40" t="s">
        <v>1708</v>
      </c>
      <c r="BM143" s="54" t="s">
        <v>609</v>
      </c>
      <c r="BN143" s="40" t="s">
        <v>1709</v>
      </c>
      <c r="BO143" s="54" t="s">
        <v>610</v>
      </c>
      <c r="BQ143" s="21"/>
      <c r="BR143" s="21"/>
      <c r="BT143" s="21"/>
      <c r="CC143" s="21"/>
      <c r="CD143" s="21"/>
      <c r="CF143" s="21"/>
      <c r="CI143" s="55" t="s">
        <v>681</v>
      </c>
      <c r="CJ143" s="55" t="s">
        <v>1229</v>
      </c>
      <c r="CK143" s="56" t="s">
        <v>682</v>
      </c>
      <c r="CL143" s="55" t="s">
        <v>1230</v>
      </c>
      <c r="CM143" s="56" t="s">
        <v>684</v>
      </c>
      <c r="CN143" s="55" t="s">
        <v>1498</v>
      </c>
      <c r="CO143" s="56" t="s">
        <v>942</v>
      </c>
      <c r="CP143" s="55" t="s">
        <v>1232</v>
      </c>
      <c r="CQ143" s="56" t="s">
        <v>944</v>
      </c>
      <c r="CS143" s="67" t="s">
        <v>453</v>
      </c>
      <c r="CT143" s="67" t="s">
        <v>1710</v>
      </c>
      <c r="CU143" s="68" t="s">
        <v>455</v>
      </c>
      <c r="CV143" s="67" t="s">
        <v>1711</v>
      </c>
      <c r="CW143" s="68" t="s">
        <v>457</v>
      </c>
      <c r="CX143" s="67" t="s">
        <v>1712</v>
      </c>
      <c r="CY143" s="68" t="s">
        <v>459</v>
      </c>
      <c r="CZ143" s="67" t="s">
        <v>1713</v>
      </c>
      <c r="DA143" s="68" t="s">
        <v>461</v>
      </c>
    </row>
    <row r="144" customFormat="false" ht="27.35" hidden="false" customHeight="true" outlineLevel="0" collapsed="false">
      <c r="A144" s="20" t="s">
        <v>607</v>
      </c>
      <c r="B144" s="20" t="s">
        <v>608</v>
      </c>
      <c r="C144" s="47" t="s">
        <v>609</v>
      </c>
      <c r="D144" s="20" t="s">
        <v>407</v>
      </c>
      <c r="E144" s="47" t="s">
        <v>610</v>
      </c>
      <c r="F144" s="36" t="s">
        <v>814</v>
      </c>
      <c r="G144" s="48" t="s">
        <v>611</v>
      </c>
      <c r="H144" s="36" t="s">
        <v>702</v>
      </c>
      <c r="I144" s="48" t="s">
        <v>612</v>
      </c>
      <c r="J144" s="20" t="s">
        <v>608</v>
      </c>
      <c r="K144" s="47" t="s">
        <v>613</v>
      </c>
      <c r="L144" s="20" t="s">
        <v>614</v>
      </c>
      <c r="M144" s="47" t="s">
        <v>615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616</v>
      </c>
      <c r="BF144" s="40" t="s">
        <v>1714</v>
      </c>
      <c r="BG144" s="54"/>
      <c r="BH144" s="40"/>
      <c r="BI144" s="54"/>
      <c r="BK144" s="40" t="s">
        <v>616</v>
      </c>
      <c r="BL144" s="40" t="s">
        <v>1714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714</v>
      </c>
      <c r="CJ144" s="55" t="s">
        <v>189</v>
      </c>
      <c r="CK144" s="56" t="s">
        <v>716</v>
      </c>
      <c r="CL144" s="55" t="s">
        <v>1244</v>
      </c>
      <c r="CM144" s="56" t="s">
        <v>718</v>
      </c>
      <c r="CN144" s="55" t="s">
        <v>1513</v>
      </c>
      <c r="CO144" s="56" t="s">
        <v>961</v>
      </c>
      <c r="CP144" s="55" t="s">
        <v>1246</v>
      </c>
      <c r="CQ144" s="56" t="s">
        <v>963</v>
      </c>
      <c r="CS144" s="67" t="s">
        <v>491</v>
      </c>
      <c r="CT144" s="67" t="s">
        <v>1715</v>
      </c>
      <c r="CU144" s="68" t="s">
        <v>493</v>
      </c>
      <c r="CV144" s="67" t="s">
        <v>1716</v>
      </c>
      <c r="CW144" s="68" t="s">
        <v>495</v>
      </c>
      <c r="CX144" s="67" t="s">
        <v>1717</v>
      </c>
      <c r="CY144" s="68" t="s">
        <v>496</v>
      </c>
      <c r="CZ144" s="67" t="s">
        <v>1718</v>
      </c>
      <c r="DA144" s="68" t="s">
        <v>498</v>
      </c>
    </row>
    <row r="145" customFormat="false" ht="26.85" hidden="false" customHeight="true" outlineLevel="0" collapsed="false">
      <c r="A145" s="20" t="s">
        <v>616</v>
      </c>
      <c r="B145" s="20" t="s">
        <v>631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520</v>
      </c>
      <c r="CT145" s="45" t="s">
        <v>1719</v>
      </c>
      <c r="CU145" s="69" t="s">
        <v>522</v>
      </c>
      <c r="CV145" s="45" t="s">
        <v>1720</v>
      </c>
      <c r="CW145" s="69" t="s">
        <v>524</v>
      </c>
      <c r="CX145" s="45" t="s">
        <v>1721</v>
      </c>
      <c r="CY145" s="69" t="s">
        <v>526</v>
      </c>
      <c r="CZ145" s="45" t="s">
        <v>1722</v>
      </c>
      <c r="DA145" s="69" t="s">
        <v>528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174</v>
      </c>
      <c r="BF146" s="40" t="s">
        <v>389</v>
      </c>
      <c r="BG146" s="40"/>
      <c r="BH146" s="40" t="s">
        <v>390</v>
      </c>
      <c r="BI146" s="40"/>
      <c r="BK146" s="40" t="s">
        <v>177</v>
      </c>
      <c r="BL146" s="40" t="s">
        <v>389</v>
      </c>
      <c r="BM146" s="40"/>
      <c r="BN146" s="40" t="s">
        <v>390</v>
      </c>
      <c r="BO146" s="40"/>
      <c r="BQ146" s="21"/>
      <c r="BR146" s="21"/>
      <c r="BT146" s="21"/>
      <c r="CC146" s="21"/>
      <c r="CD146" s="21"/>
      <c r="CF146" s="21"/>
      <c r="CS146" s="45" t="s">
        <v>548</v>
      </c>
      <c r="CT146" s="45" t="s">
        <v>1723</v>
      </c>
      <c r="CU146" s="69" t="s">
        <v>550</v>
      </c>
      <c r="CV146" s="45" t="s">
        <v>1711</v>
      </c>
      <c r="CW146" s="69" t="s">
        <v>551</v>
      </c>
      <c r="CX146" s="45" t="s">
        <v>1724</v>
      </c>
      <c r="CY146" s="69" t="s">
        <v>553</v>
      </c>
      <c r="CZ146" s="45" t="s">
        <v>1725</v>
      </c>
      <c r="DA146" s="69" t="s">
        <v>555</v>
      </c>
    </row>
    <row r="147" customFormat="false" ht="28.7" hidden="false" customHeight="true" outlineLevel="0" collapsed="false">
      <c r="A147" s="20" t="s">
        <v>40</v>
      </c>
      <c r="B147" s="20" t="s">
        <v>389</v>
      </c>
      <c r="C147" s="20"/>
      <c r="D147" s="20" t="s">
        <v>390</v>
      </c>
      <c r="E147" s="20"/>
      <c r="F147" s="36" t="s">
        <v>391</v>
      </c>
      <c r="G147" s="36"/>
      <c r="H147" s="36" t="s">
        <v>392</v>
      </c>
      <c r="I147" s="36"/>
      <c r="J147" s="20" t="s">
        <v>393</v>
      </c>
      <c r="K147" s="20"/>
      <c r="L147" s="20" t="s">
        <v>394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402</v>
      </c>
      <c r="BF147" s="40" t="s">
        <v>407</v>
      </c>
      <c r="BG147" s="54" t="s">
        <v>404</v>
      </c>
      <c r="BH147" s="40" t="s">
        <v>407</v>
      </c>
      <c r="BI147" s="54" t="s">
        <v>406</v>
      </c>
      <c r="BK147" s="40" t="s">
        <v>402</v>
      </c>
      <c r="BL147" s="40" t="s">
        <v>407</v>
      </c>
      <c r="BM147" s="54" t="s">
        <v>404</v>
      </c>
      <c r="BN147" s="40" t="s">
        <v>407</v>
      </c>
      <c r="BO147" s="54" t="s">
        <v>406</v>
      </c>
      <c r="BQ147" s="21"/>
      <c r="BR147" s="21"/>
      <c r="BT147" s="21"/>
      <c r="CC147" s="21"/>
      <c r="CD147" s="21"/>
      <c r="CF147" s="21"/>
      <c r="CS147" s="45" t="s">
        <v>569</v>
      </c>
      <c r="CT147" s="45" t="s">
        <v>1715</v>
      </c>
      <c r="CU147" s="69" t="s">
        <v>570</v>
      </c>
      <c r="CV147" s="45" t="s">
        <v>1716</v>
      </c>
      <c r="CW147" s="69" t="s">
        <v>571</v>
      </c>
      <c r="CX147" s="45" t="s">
        <v>1717</v>
      </c>
      <c r="CY147" s="69" t="s">
        <v>572</v>
      </c>
      <c r="CZ147" s="45" t="s">
        <v>1726</v>
      </c>
      <c r="DA147" s="69" t="s">
        <v>574</v>
      </c>
    </row>
    <row r="148" customFormat="false" ht="15" hidden="false" customHeight="true" outlineLevel="0" collapsed="false">
      <c r="A148" s="20" t="s">
        <v>402</v>
      </c>
      <c r="B148" s="20" t="s">
        <v>415</v>
      </c>
      <c r="C148" s="47" t="s">
        <v>404</v>
      </c>
      <c r="D148" s="20" t="s">
        <v>1727</v>
      </c>
      <c r="E148" s="47" t="s">
        <v>406</v>
      </c>
      <c r="F148" s="36" t="s">
        <v>416</v>
      </c>
      <c r="G148" s="48" t="s">
        <v>408</v>
      </c>
      <c r="H148" s="36" t="s">
        <v>416</v>
      </c>
      <c r="I148" s="48" t="s">
        <v>410</v>
      </c>
      <c r="J148" s="20" t="s">
        <v>417</v>
      </c>
      <c r="K148" s="47" t="s">
        <v>412</v>
      </c>
      <c r="L148" s="20" t="s">
        <v>1728</v>
      </c>
      <c r="M148" s="47" t="s">
        <v>414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439</v>
      </c>
      <c r="BF148" s="40" t="s">
        <v>411</v>
      </c>
      <c r="BG148" s="54" t="s">
        <v>440</v>
      </c>
      <c r="BH148" s="40" t="s">
        <v>441</v>
      </c>
      <c r="BI148" s="54" t="s">
        <v>442</v>
      </c>
      <c r="BK148" s="40" t="s">
        <v>439</v>
      </c>
      <c r="BL148" s="40" t="s">
        <v>1729</v>
      </c>
      <c r="BM148" s="54" t="s">
        <v>440</v>
      </c>
      <c r="BN148" s="40" t="s">
        <v>441</v>
      </c>
      <c r="BO148" s="54" t="s">
        <v>442</v>
      </c>
      <c r="BQ148" s="21"/>
      <c r="BR148" s="21"/>
      <c r="BT148" s="21"/>
      <c r="CC148" s="21"/>
      <c r="CD148" s="21"/>
      <c r="CF148" s="21"/>
      <c r="CS148" s="67" t="s">
        <v>598</v>
      </c>
      <c r="CT148" s="67" t="s">
        <v>1730</v>
      </c>
      <c r="CU148" s="68" t="s">
        <v>600</v>
      </c>
      <c r="CV148" s="67" t="s">
        <v>1731</v>
      </c>
      <c r="CW148" s="68" t="s">
        <v>602</v>
      </c>
      <c r="CX148" s="67" t="s">
        <v>1732</v>
      </c>
      <c r="CY148" s="68" t="s">
        <v>604</v>
      </c>
      <c r="CZ148" s="67" t="s">
        <v>1733</v>
      </c>
      <c r="DA148" s="68" t="s">
        <v>606</v>
      </c>
    </row>
    <row r="149" customFormat="false" ht="28.7" hidden="false" customHeight="true" outlineLevel="0" collapsed="false">
      <c r="A149" s="20" t="s">
        <v>439</v>
      </c>
      <c r="B149" s="20" t="s">
        <v>417</v>
      </c>
      <c r="C149" s="47" t="s">
        <v>440</v>
      </c>
      <c r="D149" s="20" t="s">
        <v>1727</v>
      </c>
      <c r="E149" s="47" t="s">
        <v>442</v>
      </c>
      <c r="F149" s="36" t="s">
        <v>417</v>
      </c>
      <c r="G149" s="48" t="s">
        <v>443</v>
      </c>
      <c r="H149" s="36" t="s">
        <v>416</v>
      </c>
      <c r="I149" s="48" t="s">
        <v>444</v>
      </c>
      <c r="J149" s="20" t="s">
        <v>417</v>
      </c>
      <c r="K149" s="47" t="s">
        <v>445</v>
      </c>
      <c r="L149" s="20" t="s">
        <v>1728</v>
      </c>
      <c r="M149" s="47" t="s">
        <v>446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466</v>
      </c>
      <c r="BF149" s="40" t="s">
        <v>467</v>
      </c>
      <c r="BG149" s="54" t="s">
        <v>468</v>
      </c>
      <c r="BH149" s="40" t="s">
        <v>490</v>
      </c>
      <c r="BI149" s="54" t="s">
        <v>470</v>
      </c>
      <c r="BK149" s="40" t="s">
        <v>466</v>
      </c>
      <c r="BL149" s="40" t="s">
        <v>467</v>
      </c>
      <c r="BM149" s="54" t="s">
        <v>468</v>
      </c>
      <c r="BN149" s="40" t="s">
        <v>490</v>
      </c>
      <c r="BO149" s="54" t="s">
        <v>470</v>
      </c>
      <c r="BQ149" s="21"/>
      <c r="BR149" s="21"/>
      <c r="BT149" s="21"/>
      <c r="CC149" s="21"/>
      <c r="CD149" s="21"/>
      <c r="CF149" s="21"/>
      <c r="CS149" s="67" t="s">
        <v>622</v>
      </c>
      <c r="CT149" s="67" t="s">
        <v>1734</v>
      </c>
      <c r="CU149" s="68" t="s">
        <v>624</v>
      </c>
      <c r="CV149" s="67" t="s">
        <v>1735</v>
      </c>
      <c r="CW149" s="68" t="s">
        <v>626</v>
      </c>
      <c r="CX149" s="67" t="s">
        <v>1736</v>
      </c>
      <c r="CY149" s="68" t="s">
        <v>628</v>
      </c>
      <c r="CZ149" s="67" t="s">
        <v>1737</v>
      </c>
      <c r="DA149" s="68" t="s">
        <v>630</v>
      </c>
    </row>
    <row r="150" customFormat="false" ht="28.7" hidden="false" customHeight="true" outlineLevel="0" collapsed="false">
      <c r="A150" s="20" t="s">
        <v>466</v>
      </c>
      <c r="B150" s="20" t="s">
        <v>477</v>
      </c>
      <c r="C150" s="47" t="s">
        <v>468</v>
      </c>
      <c r="D150" s="20" t="s">
        <v>1738</v>
      </c>
      <c r="E150" s="47" t="s">
        <v>470</v>
      </c>
      <c r="F150" s="36" t="s">
        <v>478</v>
      </c>
      <c r="G150" s="48" t="s">
        <v>472</v>
      </c>
      <c r="H150" s="36" t="s">
        <v>1739</v>
      </c>
      <c r="I150" s="48" t="s">
        <v>474</v>
      </c>
      <c r="J150" s="20" t="s">
        <v>477</v>
      </c>
      <c r="K150" s="47" t="s">
        <v>475</v>
      </c>
      <c r="L150" s="20" t="s">
        <v>1738</v>
      </c>
      <c r="M150" s="47" t="s">
        <v>476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503</v>
      </c>
      <c r="BF150" s="40" t="s">
        <v>519</v>
      </c>
      <c r="BG150" s="54" t="s">
        <v>505</v>
      </c>
      <c r="BH150" s="40" t="s">
        <v>506</v>
      </c>
      <c r="BI150" s="54" t="s">
        <v>507</v>
      </c>
      <c r="BK150" s="40" t="s">
        <v>503</v>
      </c>
      <c r="BL150" s="40" t="s">
        <v>1740</v>
      </c>
      <c r="BM150" s="54" t="s">
        <v>505</v>
      </c>
      <c r="BN150" s="40" t="s">
        <v>506</v>
      </c>
      <c r="BO150" s="54" t="s">
        <v>507</v>
      </c>
      <c r="BQ150" s="21"/>
      <c r="BR150" s="21"/>
      <c r="BT150" s="21"/>
      <c r="CC150" s="21"/>
      <c r="CD150" s="21"/>
      <c r="CF150" s="21"/>
      <c r="CS150" s="67" t="s">
        <v>632</v>
      </c>
      <c r="CT150" s="67" t="s">
        <v>1741</v>
      </c>
      <c r="CU150" s="68" t="s">
        <v>634</v>
      </c>
      <c r="CV150" s="67" t="s">
        <v>1742</v>
      </c>
      <c r="CW150" s="68" t="s">
        <v>636</v>
      </c>
      <c r="CX150" s="67" t="s">
        <v>1743</v>
      </c>
      <c r="CY150" s="68" t="s">
        <v>638</v>
      </c>
      <c r="CZ150" s="67" t="s">
        <v>1744</v>
      </c>
      <c r="DA150" s="68" t="s">
        <v>640</v>
      </c>
    </row>
    <row r="151" customFormat="false" ht="42.45" hidden="false" customHeight="true" outlineLevel="0" collapsed="false">
      <c r="A151" s="20" t="s">
        <v>503</v>
      </c>
      <c r="B151" s="20" t="s">
        <v>512</v>
      </c>
      <c r="C151" s="47" t="s">
        <v>505</v>
      </c>
      <c r="D151" s="20" t="s">
        <v>1745</v>
      </c>
      <c r="E151" s="47" t="s">
        <v>507</v>
      </c>
      <c r="F151" s="36" t="s">
        <v>478</v>
      </c>
      <c r="G151" s="48" t="s">
        <v>508</v>
      </c>
      <c r="H151" s="36" t="s">
        <v>1746</v>
      </c>
      <c r="I151" s="48" t="s">
        <v>509</v>
      </c>
      <c r="J151" s="20" t="s">
        <v>512</v>
      </c>
      <c r="K151" s="47" t="s">
        <v>510</v>
      </c>
      <c r="L151" s="20" t="s">
        <v>1745</v>
      </c>
      <c r="M151" s="47" t="s">
        <v>511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531</v>
      </c>
      <c r="BF151" s="40" t="s">
        <v>1113</v>
      </c>
      <c r="BG151" s="54" t="s">
        <v>533</v>
      </c>
      <c r="BH151" s="40" t="s">
        <v>490</v>
      </c>
      <c r="BI151" s="54" t="s">
        <v>534</v>
      </c>
      <c r="BK151" s="40" t="s">
        <v>531</v>
      </c>
      <c r="BL151" s="40" t="s">
        <v>1747</v>
      </c>
      <c r="BM151" s="54" t="s">
        <v>533</v>
      </c>
      <c r="BN151" s="40" t="s">
        <v>490</v>
      </c>
      <c r="BO151" s="54" t="s">
        <v>534</v>
      </c>
      <c r="BQ151" s="21"/>
      <c r="BR151" s="21"/>
      <c r="BT151" s="21"/>
      <c r="CC151" s="21"/>
      <c r="CD151" s="21"/>
      <c r="CF151" s="21"/>
      <c r="CS151" s="45" t="s">
        <v>645</v>
      </c>
      <c r="CT151" s="45" t="s">
        <v>1748</v>
      </c>
      <c r="CU151" s="69" t="s">
        <v>647</v>
      </c>
      <c r="CV151" s="45" t="s">
        <v>1749</v>
      </c>
      <c r="CW151" s="69" t="s">
        <v>649</v>
      </c>
      <c r="CX151" s="45" t="s">
        <v>1750</v>
      </c>
      <c r="CY151" s="69" t="s">
        <v>651</v>
      </c>
      <c r="CZ151" s="45" t="s">
        <v>1751</v>
      </c>
      <c r="DA151" s="69" t="s">
        <v>653</v>
      </c>
    </row>
    <row r="152" customFormat="false" ht="42.45" hidden="false" customHeight="true" outlineLevel="0" collapsed="false">
      <c r="A152" s="20" t="s">
        <v>531</v>
      </c>
      <c r="B152" s="20" t="s">
        <v>540</v>
      </c>
      <c r="C152" s="47" t="s">
        <v>533</v>
      </c>
      <c r="D152" s="20" t="s">
        <v>1738</v>
      </c>
      <c r="E152" s="47" t="s">
        <v>534</v>
      </c>
      <c r="F152" s="36" t="s">
        <v>478</v>
      </c>
      <c r="G152" s="48" t="s">
        <v>535</v>
      </c>
      <c r="H152" s="36" t="s">
        <v>1739</v>
      </c>
      <c r="I152" s="48" t="s">
        <v>536</v>
      </c>
      <c r="J152" s="20" t="s">
        <v>540</v>
      </c>
      <c r="K152" s="47" t="s">
        <v>538</v>
      </c>
      <c r="L152" s="20" t="s">
        <v>1738</v>
      </c>
      <c r="M152" s="47" t="s">
        <v>539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557</v>
      </c>
      <c r="BF152" s="40" t="s">
        <v>558</v>
      </c>
      <c r="BG152" s="54" t="s">
        <v>559</v>
      </c>
      <c r="BH152" s="40" t="s">
        <v>506</v>
      </c>
      <c r="BI152" s="54" t="s">
        <v>560</v>
      </c>
      <c r="BK152" s="40" t="s">
        <v>557</v>
      </c>
      <c r="BL152" s="40" t="s">
        <v>1752</v>
      </c>
      <c r="BM152" s="54" t="s">
        <v>559</v>
      </c>
      <c r="BN152" s="40" t="s">
        <v>506</v>
      </c>
      <c r="BO152" s="54" t="s">
        <v>560</v>
      </c>
      <c r="BQ152" s="21"/>
      <c r="BR152" s="21"/>
      <c r="BT152" s="21"/>
      <c r="CC152" s="21"/>
      <c r="CD152" s="21"/>
      <c r="CF152" s="21"/>
      <c r="CS152" s="45" t="s">
        <v>672</v>
      </c>
      <c r="CT152" s="45" t="s">
        <v>1753</v>
      </c>
      <c r="CU152" s="69" t="s">
        <v>674</v>
      </c>
      <c r="CV152" s="45" t="s">
        <v>1754</v>
      </c>
      <c r="CW152" s="69" t="s">
        <v>676</v>
      </c>
      <c r="CX152" s="45" t="s">
        <v>1755</v>
      </c>
      <c r="CY152" s="69" t="s">
        <v>678</v>
      </c>
      <c r="CZ152" s="45" t="s">
        <v>1756</v>
      </c>
      <c r="DA152" s="69" t="s">
        <v>680</v>
      </c>
    </row>
    <row r="153" customFormat="false" ht="39.55" hidden="false" customHeight="true" outlineLevel="0" collapsed="false">
      <c r="A153" s="20" t="s">
        <v>557</v>
      </c>
      <c r="B153" s="20" t="s">
        <v>512</v>
      </c>
      <c r="C153" s="47" t="s">
        <v>559</v>
      </c>
      <c r="D153" s="20" t="s">
        <v>1745</v>
      </c>
      <c r="E153" s="47" t="s">
        <v>560</v>
      </c>
      <c r="F153" s="36" t="s">
        <v>565</v>
      </c>
      <c r="G153" s="48" t="s">
        <v>561</v>
      </c>
      <c r="H153" s="36" t="s">
        <v>1746</v>
      </c>
      <c r="I153" s="48" t="s">
        <v>562</v>
      </c>
      <c r="J153" s="20" t="s">
        <v>512</v>
      </c>
      <c r="K153" s="47" t="s">
        <v>563</v>
      </c>
      <c r="L153" s="20" t="s">
        <v>1745</v>
      </c>
      <c r="M153" s="47" t="s">
        <v>564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576</v>
      </c>
      <c r="BF153" s="40" t="s">
        <v>597</v>
      </c>
      <c r="BG153" s="54" t="s">
        <v>578</v>
      </c>
      <c r="BH153" s="40" t="s">
        <v>579</v>
      </c>
      <c r="BI153" s="54" t="s">
        <v>580</v>
      </c>
      <c r="BK153" s="40" t="s">
        <v>576</v>
      </c>
      <c r="BL153" s="40" t="s">
        <v>1757</v>
      </c>
      <c r="BM153" s="54" t="s">
        <v>578</v>
      </c>
      <c r="BN153" s="40" t="s">
        <v>579</v>
      </c>
      <c r="BO153" s="54" t="s">
        <v>580</v>
      </c>
      <c r="BQ153" s="21"/>
      <c r="BR153" s="21"/>
      <c r="BT153" s="21"/>
      <c r="CC153" s="21"/>
      <c r="CD153" s="21"/>
      <c r="CF153" s="21"/>
      <c r="CS153" s="45" t="s">
        <v>705</v>
      </c>
      <c r="CT153" s="45" t="s">
        <v>1758</v>
      </c>
      <c r="CU153" s="69" t="s">
        <v>707</v>
      </c>
      <c r="CV153" s="45" t="s">
        <v>1759</v>
      </c>
      <c r="CW153" s="69" t="s">
        <v>709</v>
      </c>
      <c r="CX153" s="45" t="s">
        <v>1760</v>
      </c>
      <c r="CY153" s="69" t="s">
        <v>711</v>
      </c>
      <c r="CZ153" s="45" t="s">
        <v>1761</v>
      </c>
      <c r="DA153" s="69" t="s">
        <v>713</v>
      </c>
    </row>
    <row r="154" customFormat="false" ht="42.45" hidden="false" customHeight="true" outlineLevel="0" collapsed="false">
      <c r="A154" s="20" t="s">
        <v>576</v>
      </c>
      <c r="B154" s="20" t="s">
        <v>587</v>
      </c>
      <c r="C154" s="47" t="s">
        <v>578</v>
      </c>
      <c r="D154" s="20" t="s">
        <v>1762</v>
      </c>
      <c r="E154" s="47" t="s">
        <v>580</v>
      </c>
      <c r="F154" s="36" t="s">
        <v>588</v>
      </c>
      <c r="G154" s="48" t="s">
        <v>582</v>
      </c>
      <c r="H154" s="36" t="s">
        <v>1763</v>
      </c>
      <c r="I154" s="48" t="s">
        <v>584</v>
      </c>
      <c r="J154" s="20" t="s">
        <v>587</v>
      </c>
      <c r="K154" s="47" t="s">
        <v>585</v>
      </c>
      <c r="L154" s="20" t="s">
        <v>1762</v>
      </c>
      <c r="M154" s="47" t="s">
        <v>586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607</v>
      </c>
      <c r="BF154" s="40" t="s">
        <v>608</v>
      </c>
      <c r="BG154" s="54" t="s">
        <v>609</v>
      </c>
      <c r="BH154" s="40" t="s">
        <v>407</v>
      </c>
      <c r="BI154" s="54" t="s">
        <v>610</v>
      </c>
      <c r="BK154" s="40" t="s">
        <v>607</v>
      </c>
      <c r="BL154" s="40" t="s">
        <v>407</v>
      </c>
      <c r="BM154" s="54" t="s">
        <v>609</v>
      </c>
      <c r="BN154" s="40" t="s">
        <v>407</v>
      </c>
      <c r="BO154" s="54" t="s">
        <v>610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607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616</v>
      </c>
      <c r="BF155" s="40" t="s">
        <v>407</v>
      </c>
      <c r="BG155" s="54"/>
      <c r="BH155" s="40"/>
      <c r="BI155" s="54"/>
      <c r="BK155" s="40" t="s">
        <v>616</v>
      </c>
      <c r="BL155" s="40" t="s">
        <v>631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616</v>
      </c>
      <c r="B156" s="20" t="s">
        <v>617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370</v>
      </c>
      <c r="CT157" s="46" t="s">
        <v>398</v>
      </c>
      <c r="CU157" s="46"/>
      <c r="CV157" s="46" t="s">
        <v>399</v>
      </c>
      <c r="CW157" s="46"/>
    </row>
    <row r="158" customFormat="false" ht="15" hidden="false" customHeight="true" outlineLevel="0" collapsed="false">
      <c r="A158" s="20" t="s">
        <v>42</v>
      </c>
      <c r="B158" s="20" t="s">
        <v>389</v>
      </c>
      <c r="C158" s="20"/>
      <c r="D158" s="20" t="s">
        <v>390</v>
      </c>
      <c r="E158" s="20"/>
      <c r="F158" s="36" t="s">
        <v>391</v>
      </c>
      <c r="G158" s="36"/>
      <c r="H158" s="36" t="s">
        <v>392</v>
      </c>
      <c r="I158" s="36"/>
      <c r="J158" s="20" t="s">
        <v>393</v>
      </c>
      <c r="K158" s="20"/>
      <c r="L158" s="20" t="s">
        <v>394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180</v>
      </c>
      <c r="BF158" s="40" t="s">
        <v>389</v>
      </c>
      <c r="BG158" s="40"/>
      <c r="BH158" s="40" t="s">
        <v>390</v>
      </c>
      <c r="BI158" s="40"/>
      <c r="BQ158" s="21"/>
      <c r="BR158" s="21"/>
      <c r="BT158" s="21"/>
      <c r="CC158" s="21"/>
      <c r="CD158" s="21"/>
      <c r="CF158" s="21"/>
      <c r="CS158" s="67" t="s">
        <v>654</v>
      </c>
      <c r="CT158" s="67" t="s">
        <v>1764</v>
      </c>
      <c r="CU158" s="68" t="s">
        <v>656</v>
      </c>
      <c r="CV158" s="67" t="s">
        <v>1765</v>
      </c>
      <c r="CW158" s="68" t="s">
        <v>658</v>
      </c>
    </row>
    <row r="159" customFormat="false" ht="26.85" hidden="false" customHeight="true" outlineLevel="0" collapsed="false">
      <c r="A159" s="20" t="s">
        <v>402</v>
      </c>
      <c r="B159" s="20" t="s">
        <v>1766</v>
      </c>
      <c r="C159" s="47" t="s">
        <v>404</v>
      </c>
      <c r="D159" s="20" t="s">
        <v>1767</v>
      </c>
      <c r="E159" s="47" t="s">
        <v>406</v>
      </c>
      <c r="F159" s="36" t="s">
        <v>1768</v>
      </c>
      <c r="G159" s="48" t="s">
        <v>408</v>
      </c>
      <c r="H159" s="36" t="s">
        <v>1769</v>
      </c>
      <c r="I159" s="48" t="s">
        <v>410</v>
      </c>
      <c r="J159" s="20" t="s">
        <v>1770</v>
      </c>
      <c r="K159" s="47" t="s">
        <v>412</v>
      </c>
      <c r="L159" s="20" t="s">
        <v>1771</v>
      </c>
      <c r="M159" s="47" t="s">
        <v>414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402</v>
      </c>
      <c r="BF159" s="40" t="s">
        <v>1772</v>
      </c>
      <c r="BG159" s="54" t="s">
        <v>404</v>
      </c>
      <c r="BH159" s="40" t="s">
        <v>1773</v>
      </c>
      <c r="BI159" s="54" t="s">
        <v>406</v>
      </c>
      <c r="BQ159" s="21"/>
      <c r="BR159" s="21"/>
      <c r="BT159" s="21"/>
      <c r="CC159" s="21"/>
      <c r="CD159" s="21"/>
      <c r="CF159" s="21"/>
      <c r="CS159" s="67" t="s">
        <v>681</v>
      </c>
      <c r="CT159" s="67" t="s">
        <v>1774</v>
      </c>
      <c r="CU159" s="68" t="s">
        <v>682</v>
      </c>
      <c r="CV159" s="67" t="s">
        <v>1775</v>
      </c>
      <c r="CW159" s="68" t="s">
        <v>684</v>
      </c>
    </row>
    <row r="160" customFormat="false" ht="39.55" hidden="false" customHeight="true" outlineLevel="0" collapsed="false">
      <c r="A160" s="20" t="s">
        <v>439</v>
      </c>
      <c r="B160" s="20" t="s">
        <v>1770</v>
      </c>
      <c r="C160" s="47" t="s">
        <v>440</v>
      </c>
      <c r="D160" s="20" t="s">
        <v>1767</v>
      </c>
      <c r="E160" s="47" t="s">
        <v>442</v>
      </c>
      <c r="F160" s="36" t="s">
        <v>1770</v>
      </c>
      <c r="G160" s="48" t="s">
        <v>443</v>
      </c>
      <c r="H160" s="36" t="s">
        <v>1769</v>
      </c>
      <c r="I160" s="48" t="s">
        <v>444</v>
      </c>
      <c r="J160" s="20" t="s">
        <v>1770</v>
      </c>
      <c r="K160" s="47" t="s">
        <v>445</v>
      </c>
      <c r="L160" s="20" t="s">
        <v>1771</v>
      </c>
      <c r="M160" s="47" t="s">
        <v>446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439</v>
      </c>
      <c r="BF160" s="40" t="s">
        <v>1776</v>
      </c>
      <c r="BG160" s="54" t="s">
        <v>440</v>
      </c>
      <c r="BH160" s="40" t="s">
        <v>1623</v>
      </c>
      <c r="BI160" s="54" t="s">
        <v>442</v>
      </c>
      <c r="BQ160" s="21"/>
      <c r="BR160" s="21"/>
      <c r="BT160" s="21"/>
      <c r="CC160" s="21"/>
      <c r="CD160" s="21"/>
      <c r="CF160" s="21"/>
      <c r="CS160" s="67" t="s">
        <v>714</v>
      </c>
      <c r="CT160" s="67" t="s">
        <v>1777</v>
      </c>
      <c r="CU160" s="68" t="s">
        <v>716</v>
      </c>
      <c r="CV160" s="67" t="s">
        <v>1778</v>
      </c>
      <c r="CW160" s="68" t="s">
        <v>718</v>
      </c>
    </row>
    <row r="161" customFormat="false" ht="39.55" hidden="false" customHeight="true" outlineLevel="0" collapsed="false">
      <c r="A161" s="20" t="s">
        <v>466</v>
      </c>
      <c r="B161" s="20" t="s">
        <v>1779</v>
      </c>
      <c r="C161" s="47" t="s">
        <v>468</v>
      </c>
      <c r="D161" s="20" t="s">
        <v>1780</v>
      </c>
      <c r="E161" s="47" t="s">
        <v>470</v>
      </c>
      <c r="F161" s="36" t="s">
        <v>1781</v>
      </c>
      <c r="G161" s="48" t="s">
        <v>472</v>
      </c>
      <c r="H161" s="36" t="s">
        <v>1782</v>
      </c>
      <c r="I161" s="48" t="s">
        <v>474</v>
      </c>
      <c r="J161" s="20" t="s">
        <v>1779</v>
      </c>
      <c r="K161" s="47" t="s">
        <v>475</v>
      </c>
      <c r="L161" s="20" t="s">
        <v>1780</v>
      </c>
      <c r="M161" s="47" t="s">
        <v>476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466</v>
      </c>
      <c r="BF161" s="40" t="s">
        <v>1632</v>
      </c>
      <c r="BG161" s="54" t="s">
        <v>468</v>
      </c>
      <c r="BH161" s="40" t="s">
        <v>1633</v>
      </c>
      <c r="BI161" s="54" t="s">
        <v>470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503</v>
      </c>
      <c r="B162" s="20" t="s">
        <v>1783</v>
      </c>
      <c r="C162" s="47" t="s">
        <v>505</v>
      </c>
      <c r="D162" s="20" t="s">
        <v>1784</v>
      </c>
      <c r="E162" s="47" t="s">
        <v>507</v>
      </c>
      <c r="F162" s="36" t="s">
        <v>1785</v>
      </c>
      <c r="G162" s="48" t="s">
        <v>508</v>
      </c>
      <c r="H162" s="36" t="s">
        <v>1786</v>
      </c>
      <c r="I162" s="48" t="s">
        <v>509</v>
      </c>
      <c r="J162" s="20" t="s">
        <v>1783</v>
      </c>
      <c r="K162" s="47" t="s">
        <v>510</v>
      </c>
      <c r="L162" s="20" t="s">
        <v>1784</v>
      </c>
      <c r="M162" s="47" t="s">
        <v>511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503</v>
      </c>
      <c r="BF162" s="40" t="s">
        <v>1640</v>
      </c>
      <c r="BG162" s="54" t="s">
        <v>505</v>
      </c>
      <c r="BH162" s="40" t="s">
        <v>1787</v>
      </c>
      <c r="BI162" s="54" t="s">
        <v>507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531</v>
      </c>
      <c r="B163" s="20" t="s">
        <v>1788</v>
      </c>
      <c r="C163" s="47" t="s">
        <v>533</v>
      </c>
      <c r="D163" s="20" t="s">
        <v>1780</v>
      </c>
      <c r="E163" s="47" t="s">
        <v>534</v>
      </c>
      <c r="F163" s="36" t="s">
        <v>1781</v>
      </c>
      <c r="G163" s="48" t="s">
        <v>535</v>
      </c>
      <c r="H163" s="36" t="s">
        <v>1782</v>
      </c>
      <c r="I163" s="48" t="s">
        <v>536</v>
      </c>
      <c r="J163" s="20" t="s">
        <v>1788</v>
      </c>
      <c r="K163" s="47" t="s">
        <v>538</v>
      </c>
      <c r="L163" s="20" t="s">
        <v>1780</v>
      </c>
      <c r="M163" s="47" t="s">
        <v>539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531</v>
      </c>
      <c r="BF163" s="40" t="s">
        <v>1789</v>
      </c>
      <c r="BG163" s="54" t="s">
        <v>533</v>
      </c>
      <c r="BH163" s="40" t="s">
        <v>1633</v>
      </c>
      <c r="BI163" s="54" t="s">
        <v>534</v>
      </c>
      <c r="BQ163" s="21"/>
      <c r="BR163" s="21"/>
      <c r="BT163" s="21"/>
      <c r="CC163" s="21"/>
      <c r="CD163" s="21"/>
      <c r="CF163" s="21"/>
      <c r="CS163" s="45" t="s">
        <v>372</v>
      </c>
      <c r="CT163" s="46" t="s">
        <v>398</v>
      </c>
      <c r="CU163" s="46"/>
      <c r="CV163" s="46" t="s">
        <v>399</v>
      </c>
      <c r="CW163" s="46"/>
      <c r="CX163" s="46" t="s">
        <v>400</v>
      </c>
      <c r="CY163" s="46"/>
      <c r="CZ163" s="46" t="s">
        <v>401</v>
      </c>
      <c r="DA163" s="46"/>
    </row>
    <row r="164" customFormat="false" ht="39.55" hidden="false" customHeight="true" outlineLevel="0" collapsed="false">
      <c r="A164" s="20" t="s">
        <v>557</v>
      </c>
      <c r="B164" s="20" t="s">
        <v>1783</v>
      </c>
      <c r="C164" s="47" t="s">
        <v>559</v>
      </c>
      <c r="D164" s="20" t="s">
        <v>1784</v>
      </c>
      <c r="E164" s="47" t="s">
        <v>560</v>
      </c>
      <c r="F164" s="36" t="s">
        <v>1785</v>
      </c>
      <c r="G164" s="48" t="s">
        <v>561</v>
      </c>
      <c r="H164" s="36" t="s">
        <v>1786</v>
      </c>
      <c r="I164" s="48" t="s">
        <v>562</v>
      </c>
      <c r="J164" s="20" t="s">
        <v>1783</v>
      </c>
      <c r="K164" s="47" t="s">
        <v>563</v>
      </c>
      <c r="L164" s="20" t="s">
        <v>1784</v>
      </c>
      <c r="M164" s="47" t="s">
        <v>564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557</v>
      </c>
      <c r="BF164" s="40" t="s">
        <v>1640</v>
      </c>
      <c r="BG164" s="54" t="s">
        <v>559</v>
      </c>
      <c r="BH164" s="40" t="s">
        <v>1787</v>
      </c>
      <c r="BI164" s="54" t="s">
        <v>560</v>
      </c>
      <c r="BQ164" s="21"/>
      <c r="BR164" s="21"/>
      <c r="BT164" s="21"/>
      <c r="CC164" s="21"/>
      <c r="CD164" s="21"/>
      <c r="CF164" s="21"/>
      <c r="CS164" s="67" t="s">
        <v>427</v>
      </c>
      <c r="CT164" s="67" t="s">
        <v>775</v>
      </c>
      <c r="CU164" s="68" t="s">
        <v>429</v>
      </c>
      <c r="CV164" s="67" t="s">
        <v>776</v>
      </c>
      <c r="CW164" s="68" t="s">
        <v>431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576</v>
      </c>
      <c r="B165" s="20" t="s">
        <v>1790</v>
      </c>
      <c r="C165" s="47" t="s">
        <v>578</v>
      </c>
      <c r="D165" s="20" t="s">
        <v>1791</v>
      </c>
      <c r="E165" s="47" t="s">
        <v>580</v>
      </c>
      <c r="F165" s="36" t="s">
        <v>1792</v>
      </c>
      <c r="G165" s="48" t="s">
        <v>582</v>
      </c>
      <c r="H165" s="36" t="s">
        <v>1793</v>
      </c>
      <c r="I165" s="48" t="s">
        <v>584</v>
      </c>
      <c r="J165" s="20" t="s">
        <v>1790</v>
      </c>
      <c r="K165" s="47" t="s">
        <v>585</v>
      </c>
      <c r="L165" s="20" t="s">
        <v>1791</v>
      </c>
      <c r="M165" s="47" t="s">
        <v>586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576</v>
      </c>
      <c r="BF165" s="40" t="s">
        <v>1794</v>
      </c>
      <c r="BG165" s="54" t="s">
        <v>578</v>
      </c>
      <c r="BH165" s="40" t="s">
        <v>1666</v>
      </c>
      <c r="BI165" s="54" t="s">
        <v>580</v>
      </c>
      <c r="BQ165" s="21"/>
      <c r="BR165" s="21"/>
      <c r="BT165" s="21"/>
      <c r="CC165" s="21"/>
      <c r="CD165" s="21"/>
      <c r="CF165" s="21"/>
      <c r="CS165" s="67" t="s">
        <v>453</v>
      </c>
      <c r="CT165" s="67" t="s">
        <v>792</v>
      </c>
      <c r="CU165" s="68" t="s">
        <v>455</v>
      </c>
      <c r="CV165" s="67" t="s">
        <v>603</v>
      </c>
      <c r="CW165" s="68" t="s">
        <v>457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616</v>
      </c>
      <c r="B166" s="20" t="s">
        <v>1795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607</v>
      </c>
      <c r="BF166" s="40" t="s">
        <v>1675</v>
      </c>
      <c r="BG166" s="54" t="s">
        <v>609</v>
      </c>
      <c r="BH166" s="40" t="s">
        <v>1773</v>
      </c>
      <c r="BI166" s="54" t="s">
        <v>610</v>
      </c>
      <c r="BQ166" s="21"/>
      <c r="BR166" s="21"/>
      <c r="BT166" s="21"/>
      <c r="CC166" s="21"/>
      <c r="CD166" s="21"/>
      <c r="CF166" s="21"/>
      <c r="CS166" s="67" t="s">
        <v>491</v>
      </c>
      <c r="CT166" s="67" t="s">
        <v>807</v>
      </c>
      <c r="CU166" s="68" t="s">
        <v>493</v>
      </c>
      <c r="CV166" s="67" t="s">
        <v>808</v>
      </c>
      <c r="CW166" s="68" t="s">
        <v>495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616</v>
      </c>
      <c r="BF167" s="40" t="s">
        <v>1675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520</v>
      </c>
      <c r="CT167" s="45" t="s">
        <v>816</v>
      </c>
      <c r="CU167" s="69" t="s">
        <v>522</v>
      </c>
      <c r="CV167" s="45" t="s">
        <v>817</v>
      </c>
      <c r="CW167" s="69" t="s">
        <v>524</v>
      </c>
      <c r="CX167" s="45" t="s">
        <v>818</v>
      </c>
      <c r="CY167" s="69" t="s">
        <v>526</v>
      </c>
      <c r="CZ167" s="45" t="s">
        <v>819</v>
      </c>
      <c r="DA167" s="69" t="s">
        <v>528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548</v>
      </c>
      <c r="CT168" s="45" t="s">
        <v>820</v>
      </c>
      <c r="CU168" s="69" t="s">
        <v>550</v>
      </c>
      <c r="CV168" s="45" t="s">
        <v>603</v>
      </c>
      <c r="CW168" s="69" t="s">
        <v>551</v>
      </c>
      <c r="CX168" s="45" t="s">
        <v>821</v>
      </c>
      <c r="CY168" s="69" t="s">
        <v>553</v>
      </c>
      <c r="CZ168" s="45" t="s">
        <v>822</v>
      </c>
      <c r="DA168" s="69" t="s">
        <v>555</v>
      </c>
    </row>
    <row r="169" customFormat="false" ht="15" hidden="false" customHeight="true" outlineLevel="0" collapsed="false">
      <c r="A169" s="20" t="s">
        <v>44</v>
      </c>
      <c r="B169" s="20" t="s">
        <v>389</v>
      </c>
      <c r="C169" s="20"/>
      <c r="D169" s="20" t="s">
        <v>390</v>
      </c>
      <c r="E169" s="20"/>
      <c r="F169" s="36" t="s">
        <v>391</v>
      </c>
      <c r="G169" s="36"/>
      <c r="H169" s="36" t="s">
        <v>392</v>
      </c>
      <c r="I169" s="36"/>
      <c r="J169" s="20" t="s">
        <v>393</v>
      </c>
      <c r="K169" s="20"/>
      <c r="L169" s="20" t="s">
        <v>394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182</v>
      </c>
      <c r="BF169" s="40" t="s">
        <v>389</v>
      </c>
      <c r="BG169" s="40"/>
      <c r="BH169" s="40" t="s">
        <v>390</v>
      </c>
      <c r="BI169" s="40"/>
      <c r="BQ169" s="21"/>
      <c r="BR169" s="21"/>
      <c r="BT169" s="21"/>
      <c r="CC169" s="21"/>
      <c r="CD169" s="21"/>
      <c r="CF169" s="21"/>
      <c r="CS169" s="45" t="s">
        <v>569</v>
      </c>
      <c r="CT169" s="45" t="s">
        <v>807</v>
      </c>
      <c r="CU169" s="69" t="s">
        <v>570</v>
      </c>
      <c r="CV169" s="45" t="s">
        <v>808</v>
      </c>
      <c r="CW169" s="69" t="s">
        <v>571</v>
      </c>
      <c r="CX169" s="45" t="s">
        <v>441</v>
      </c>
      <c r="CY169" s="69" t="s">
        <v>572</v>
      </c>
      <c r="CZ169" s="45" t="s">
        <v>837</v>
      </c>
      <c r="DA169" s="69" t="s">
        <v>574</v>
      </c>
    </row>
    <row r="170" customFormat="false" ht="28.45" hidden="false" customHeight="true" outlineLevel="0" collapsed="false">
      <c r="A170" s="20" t="s">
        <v>402</v>
      </c>
      <c r="B170" s="20" t="s">
        <v>1796</v>
      </c>
      <c r="C170" s="47" t="s">
        <v>404</v>
      </c>
      <c r="D170" s="20" t="s">
        <v>405</v>
      </c>
      <c r="E170" s="47" t="s">
        <v>406</v>
      </c>
      <c r="F170" s="36" t="s">
        <v>407</v>
      </c>
      <c r="G170" s="48" t="s">
        <v>408</v>
      </c>
      <c r="H170" s="36" t="s">
        <v>409</v>
      </c>
      <c r="I170" s="48" t="s">
        <v>410</v>
      </c>
      <c r="J170" s="20" t="s">
        <v>1280</v>
      </c>
      <c r="K170" s="47" t="s">
        <v>412</v>
      </c>
      <c r="L170" s="20" t="s">
        <v>413</v>
      </c>
      <c r="M170" s="47" t="s">
        <v>414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402</v>
      </c>
      <c r="BF170" s="40" t="s">
        <v>1797</v>
      </c>
      <c r="BG170" s="54" t="s">
        <v>404</v>
      </c>
      <c r="BH170" s="40" t="s">
        <v>1798</v>
      </c>
      <c r="BI170" s="54" t="s">
        <v>406</v>
      </c>
      <c r="BQ170" s="21"/>
      <c r="BR170" s="21"/>
      <c r="BT170" s="21"/>
      <c r="CC170" s="21"/>
      <c r="CD170" s="21"/>
      <c r="CF170" s="21"/>
      <c r="CS170" s="67" t="s">
        <v>598</v>
      </c>
      <c r="CT170" s="67" t="s">
        <v>1799</v>
      </c>
      <c r="CU170" s="68" t="s">
        <v>600</v>
      </c>
      <c r="CV170" s="67" t="s">
        <v>601</v>
      </c>
      <c r="CW170" s="68" t="s">
        <v>602</v>
      </c>
      <c r="CX170" s="67" t="s">
        <v>603</v>
      </c>
      <c r="CY170" s="68" t="s">
        <v>604</v>
      </c>
      <c r="CZ170" s="67" t="s">
        <v>605</v>
      </c>
      <c r="DA170" s="68" t="s">
        <v>606</v>
      </c>
    </row>
    <row r="171" customFormat="false" ht="42.05" hidden="false" customHeight="true" outlineLevel="0" collapsed="false">
      <c r="A171" s="20" t="s">
        <v>439</v>
      </c>
      <c r="B171" s="20" t="s">
        <v>411</v>
      </c>
      <c r="C171" s="47" t="s">
        <v>440</v>
      </c>
      <c r="D171" s="20" t="s">
        <v>441</v>
      </c>
      <c r="E171" s="47" t="s">
        <v>442</v>
      </c>
      <c r="F171" s="36" t="s">
        <v>411</v>
      </c>
      <c r="G171" s="48" t="s">
        <v>443</v>
      </c>
      <c r="H171" s="36" t="s">
        <v>409</v>
      </c>
      <c r="I171" s="48" t="s">
        <v>444</v>
      </c>
      <c r="J171" s="20" t="s">
        <v>411</v>
      </c>
      <c r="K171" s="47" t="s">
        <v>445</v>
      </c>
      <c r="L171" s="20" t="s">
        <v>413</v>
      </c>
      <c r="M171" s="47" t="s">
        <v>446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439</v>
      </c>
      <c r="BF171" s="40" t="s">
        <v>1800</v>
      </c>
      <c r="BG171" s="54" t="s">
        <v>440</v>
      </c>
      <c r="BH171" s="40" t="s">
        <v>1798</v>
      </c>
      <c r="BI171" s="54" t="s">
        <v>442</v>
      </c>
      <c r="BQ171" s="21"/>
      <c r="BR171" s="21"/>
      <c r="BT171" s="21"/>
      <c r="CC171" s="21"/>
      <c r="CD171" s="21"/>
      <c r="CF171" s="21"/>
      <c r="CS171" s="67" t="s">
        <v>622</v>
      </c>
      <c r="CT171" s="67" t="s">
        <v>1801</v>
      </c>
      <c r="CU171" s="68" t="s">
        <v>624</v>
      </c>
      <c r="CV171" s="67" t="s">
        <v>1802</v>
      </c>
      <c r="CW171" s="68" t="s">
        <v>626</v>
      </c>
      <c r="CX171" s="67" t="s">
        <v>627</v>
      </c>
      <c r="CY171" s="68" t="s">
        <v>628</v>
      </c>
      <c r="CZ171" s="67" t="s">
        <v>629</v>
      </c>
      <c r="DA171" s="68" t="s">
        <v>630</v>
      </c>
    </row>
    <row r="172" customFormat="false" ht="28.45" hidden="false" customHeight="true" outlineLevel="0" collapsed="false">
      <c r="A172" s="20" t="s">
        <v>466</v>
      </c>
      <c r="B172" s="20" t="s">
        <v>467</v>
      </c>
      <c r="C172" s="47" t="s">
        <v>468</v>
      </c>
      <c r="D172" s="20" t="s">
        <v>469</v>
      </c>
      <c r="E172" s="47" t="s">
        <v>470</v>
      </c>
      <c r="F172" s="36" t="s">
        <v>471</v>
      </c>
      <c r="G172" s="48" t="s">
        <v>472</v>
      </c>
      <c r="H172" s="36" t="s">
        <v>473</v>
      </c>
      <c r="I172" s="48" t="s">
        <v>474</v>
      </c>
      <c r="J172" s="20" t="s">
        <v>467</v>
      </c>
      <c r="K172" s="47" t="s">
        <v>475</v>
      </c>
      <c r="L172" s="20" t="s">
        <v>469</v>
      </c>
      <c r="M172" s="47" t="s">
        <v>476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466</v>
      </c>
      <c r="BF172" s="40" t="s">
        <v>1803</v>
      </c>
      <c r="BG172" s="54" t="s">
        <v>468</v>
      </c>
      <c r="BH172" s="40" t="s">
        <v>1804</v>
      </c>
      <c r="BI172" s="54" t="s">
        <v>470</v>
      </c>
      <c r="BQ172" s="21"/>
      <c r="BR172" s="21"/>
      <c r="BT172" s="21"/>
      <c r="CC172" s="21"/>
      <c r="CD172" s="21"/>
      <c r="CF172" s="21"/>
      <c r="CS172" s="67" t="s">
        <v>632</v>
      </c>
      <c r="CT172" s="67" t="s">
        <v>1805</v>
      </c>
      <c r="CU172" s="68" t="s">
        <v>634</v>
      </c>
      <c r="CV172" s="67" t="s">
        <v>1806</v>
      </c>
      <c r="CW172" s="68" t="s">
        <v>636</v>
      </c>
      <c r="CX172" s="67" t="s">
        <v>637</v>
      </c>
      <c r="CY172" s="68" t="s">
        <v>638</v>
      </c>
      <c r="CZ172" s="67" t="s">
        <v>871</v>
      </c>
      <c r="DA172" s="68" t="s">
        <v>640</v>
      </c>
    </row>
    <row r="173" customFormat="false" ht="42.05" hidden="false" customHeight="true" outlineLevel="0" collapsed="false">
      <c r="A173" s="20" t="s">
        <v>503</v>
      </c>
      <c r="B173" s="20" t="s">
        <v>504</v>
      </c>
      <c r="C173" s="47" t="s">
        <v>505</v>
      </c>
      <c r="D173" s="20" t="s">
        <v>506</v>
      </c>
      <c r="E173" s="47" t="s">
        <v>507</v>
      </c>
      <c r="F173" s="36" t="s">
        <v>471</v>
      </c>
      <c r="G173" s="48" t="s">
        <v>508</v>
      </c>
      <c r="H173" s="36" t="s">
        <v>506</v>
      </c>
      <c r="I173" s="48" t="s">
        <v>509</v>
      </c>
      <c r="J173" s="20" t="s">
        <v>504</v>
      </c>
      <c r="K173" s="47" t="s">
        <v>510</v>
      </c>
      <c r="L173" s="20" t="s">
        <v>506</v>
      </c>
      <c r="M173" s="47" t="s">
        <v>511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503</v>
      </c>
      <c r="BF173" s="40" t="s">
        <v>1807</v>
      </c>
      <c r="BG173" s="54" t="s">
        <v>505</v>
      </c>
      <c r="BH173" s="40" t="s">
        <v>1808</v>
      </c>
      <c r="BI173" s="54" t="s">
        <v>507</v>
      </c>
      <c r="BQ173" s="21"/>
      <c r="BR173" s="21"/>
      <c r="BT173" s="21"/>
      <c r="CC173" s="21"/>
      <c r="CD173" s="21"/>
      <c r="CF173" s="21"/>
      <c r="CS173" s="45" t="s">
        <v>645</v>
      </c>
      <c r="CT173" s="45" t="s">
        <v>1809</v>
      </c>
      <c r="CU173" s="69" t="s">
        <v>647</v>
      </c>
      <c r="CV173" s="45" t="s">
        <v>1810</v>
      </c>
      <c r="CW173" s="69" t="s">
        <v>649</v>
      </c>
      <c r="CX173" s="45" t="s">
        <v>1811</v>
      </c>
      <c r="CY173" s="69" t="s">
        <v>651</v>
      </c>
      <c r="CZ173" s="45" t="s">
        <v>1812</v>
      </c>
      <c r="DA173" s="69" t="s">
        <v>653</v>
      </c>
    </row>
    <row r="174" customFormat="false" ht="82.75" hidden="false" customHeight="true" outlineLevel="0" collapsed="false">
      <c r="A174" s="20" t="s">
        <v>531</v>
      </c>
      <c r="B174" s="20" t="s">
        <v>532</v>
      </c>
      <c r="C174" s="47" t="s">
        <v>533</v>
      </c>
      <c r="D174" s="20" t="s">
        <v>469</v>
      </c>
      <c r="E174" s="47" t="s">
        <v>534</v>
      </c>
      <c r="F174" s="36" t="s">
        <v>471</v>
      </c>
      <c r="G174" s="48" t="s">
        <v>535</v>
      </c>
      <c r="H174" s="36" t="s">
        <v>473</v>
      </c>
      <c r="I174" s="48" t="s">
        <v>536</v>
      </c>
      <c r="J174" s="20" t="s">
        <v>537</v>
      </c>
      <c r="K174" s="47" t="s">
        <v>538</v>
      </c>
      <c r="L174" s="20" t="s">
        <v>469</v>
      </c>
      <c r="M174" s="47" t="s">
        <v>539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531</v>
      </c>
      <c r="BF174" s="40" t="s">
        <v>1813</v>
      </c>
      <c r="BG174" s="54" t="s">
        <v>533</v>
      </c>
      <c r="BH174" s="40" t="s">
        <v>1804</v>
      </c>
      <c r="BI174" s="54" t="s">
        <v>534</v>
      </c>
      <c r="BQ174" s="21"/>
      <c r="BR174" s="21"/>
      <c r="BT174" s="21"/>
      <c r="CC174" s="21"/>
      <c r="CD174" s="21"/>
      <c r="CF174" s="21"/>
      <c r="CS174" s="45" t="s">
        <v>672</v>
      </c>
      <c r="CT174" s="45" t="s">
        <v>1814</v>
      </c>
      <c r="CU174" s="69" t="s">
        <v>674</v>
      </c>
      <c r="CV174" s="45" t="s">
        <v>1815</v>
      </c>
      <c r="CW174" s="69" t="s">
        <v>676</v>
      </c>
      <c r="CX174" s="45" t="s">
        <v>1816</v>
      </c>
      <c r="CY174" s="69" t="s">
        <v>678</v>
      </c>
      <c r="CZ174" s="45" t="s">
        <v>1817</v>
      </c>
      <c r="DA174" s="69" t="s">
        <v>680</v>
      </c>
    </row>
    <row r="175" customFormat="false" ht="42.05" hidden="false" customHeight="true" outlineLevel="0" collapsed="false">
      <c r="A175" s="20" t="s">
        <v>557</v>
      </c>
      <c r="B175" s="20" t="s">
        <v>558</v>
      </c>
      <c r="C175" s="47" t="s">
        <v>559</v>
      </c>
      <c r="D175" s="20" t="s">
        <v>506</v>
      </c>
      <c r="E175" s="47" t="s">
        <v>560</v>
      </c>
      <c r="F175" s="36" t="s">
        <v>471</v>
      </c>
      <c r="G175" s="48" t="s">
        <v>561</v>
      </c>
      <c r="H175" s="36" t="s">
        <v>506</v>
      </c>
      <c r="I175" s="48" t="s">
        <v>562</v>
      </c>
      <c r="J175" s="20" t="s">
        <v>558</v>
      </c>
      <c r="K175" s="47" t="s">
        <v>563</v>
      </c>
      <c r="L175" s="20" t="s">
        <v>506</v>
      </c>
      <c r="M175" s="47" t="s">
        <v>564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557</v>
      </c>
      <c r="BF175" s="40" t="s">
        <v>1807</v>
      </c>
      <c r="BG175" s="54" t="s">
        <v>559</v>
      </c>
      <c r="BH175" s="40" t="s">
        <v>1808</v>
      </c>
      <c r="BI175" s="54" t="s">
        <v>560</v>
      </c>
      <c r="BQ175" s="21"/>
      <c r="BR175" s="21"/>
      <c r="BT175" s="21"/>
      <c r="CC175" s="21"/>
      <c r="CD175" s="21"/>
      <c r="CF175" s="21"/>
      <c r="CS175" s="45" t="s">
        <v>705</v>
      </c>
      <c r="CT175" s="45" t="s">
        <v>1818</v>
      </c>
      <c r="CU175" s="69" t="s">
        <v>707</v>
      </c>
      <c r="CV175" s="45" t="s">
        <v>1819</v>
      </c>
      <c r="CW175" s="69" t="s">
        <v>709</v>
      </c>
      <c r="CX175" s="45" t="s">
        <v>1820</v>
      </c>
      <c r="CY175" s="69" t="s">
        <v>711</v>
      </c>
      <c r="CZ175" s="45" t="s">
        <v>1821</v>
      </c>
      <c r="DA175" s="69" t="s">
        <v>713</v>
      </c>
    </row>
    <row r="176" customFormat="false" ht="82.75" hidden="false" customHeight="true" outlineLevel="0" collapsed="false">
      <c r="A176" s="20" t="s">
        <v>576</v>
      </c>
      <c r="B176" s="20" t="s">
        <v>577</v>
      </c>
      <c r="C176" s="47" t="s">
        <v>578</v>
      </c>
      <c r="D176" s="20" t="s">
        <v>579</v>
      </c>
      <c r="E176" s="47" t="s">
        <v>580</v>
      </c>
      <c r="F176" s="36" t="s">
        <v>581</v>
      </c>
      <c r="G176" s="48" t="s">
        <v>582</v>
      </c>
      <c r="H176" s="36" t="s">
        <v>583</v>
      </c>
      <c r="I176" s="48" t="s">
        <v>584</v>
      </c>
      <c r="J176" s="20" t="s">
        <v>577</v>
      </c>
      <c r="K176" s="47" t="s">
        <v>585</v>
      </c>
      <c r="L176" s="20" t="s">
        <v>579</v>
      </c>
      <c r="M176" s="47" t="s">
        <v>586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576</v>
      </c>
      <c r="BF176" s="40" t="s">
        <v>1822</v>
      </c>
      <c r="BG176" s="54" t="s">
        <v>578</v>
      </c>
      <c r="BH176" s="40" t="s">
        <v>1823</v>
      </c>
      <c r="BI176" s="54" t="s">
        <v>580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607</v>
      </c>
      <c r="B177" s="20" t="s">
        <v>1143</v>
      </c>
      <c r="C177" s="47" t="s">
        <v>609</v>
      </c>
      <c r="D177" s="20" t="s">
        <v>407</v>
      </c>
      <c r="E177" s="47" t="s">
        <v>610</v>
      </c>
      <c r="F177" s="36" t="s">
        <v>441</v>
      </c>
      <c r="G177" s="48" t="s">
        <v>611</v>
      </c>
      <c r="H177" s="36" t="s">
        <v>409</v>
      </c>
      <c r="I177" s="48" t="s">
        <v>612</v>
      </c>
      <c r="J177" s="20" t="s">
        <v>608</v>
      </c>
      <c r="K177" s="47" t="s">
        <v>613</v>
      </c>
      <c r="L177" s="20" t="s">
        <v>614</v>
      </c>
      <c r="M177" s="47" t="s">
        <v>615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607</v>
      </c>
      <c r="BF177" s="40" t="s">
        <v>1797</v>
      </c>
      <c r="BG177" s="54" t="s">
        <v>609</v>
      </c>
      <c r="BH177" s="40" t="s">
        <v>1824</v>
      </c>
      <c r="BI177" s="54" t="s">
        <v>610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616</v>
      </c>
      <c r="B178" s="20" t="s">
        <v>631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616</v>
      </c>
      <c r="BF178" s="40" t="s">
        <v>1797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374</v>
      </c>
      <c r="CT178" s="46" t="s">
        <v>398</v>
      </c>
      <c r="CU178" s="46"/>
      <c r="CV178" s="46" t="s">
        <v>399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598</v>
      </c>
      <c r="CT179" s="58" t="s">
        <v>1825</v>
      </c>
      <c r="CU179" s="59" t="s">
        <v>600</v>
      </c>
      <c r="CV179" s="58" t="s">
        <v>1826</v>
      </c>
      <c r="CW179" s="59" t="s">
        <v>602</v>
      </c>
    </row>
    <row r="180" customFormat="false" ht="26.85" hidden="false" customHeight="true" outlineLevel="0" collapsed="false">
      <c r="B180" s="21"/>
      <c r="D180" s="21"/>
      <c r="F180" s="21"/>
      <c r="H180" s="21"/>
      <c r="J180" s="21"/>
      <c r="L180" s="21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184</v>
      </c>
      <c r="BF180" s="40" t="s">
        <v>389</v>
      </c>
      <c r="BG180" s="40"/>
      <c r="BH180" s="40" t="s">
        <v>390</v>
      </c>
      <c r="BI180" s="40"/>
      <c r="BQ180" s="21"/>
      <c r="BR180" s="21"/>
      <c r="BT180" s="21"/>
      <c r="CC180" s="21"/>
      <c r="CD180" s="21"/>
      <c r="CF180" s="21"/>
      <c r="CS180" s="58" t="s">
        <v>622</v>
      </c>
      <c r="CT180" s="58" t="s">
        <v>1825</v>
      </c>
      <c r="CU180" s="59" t="s">
        <v>624</v>
      </c>
      <c r="CV180" s="58" t="s">
        <v>1827</v>
      </c>
      <c r="CW180" s="59" t="s">
        <v>626</v>
      </c>
    </row>
    <row r="181" customFormat="false" ht="26.85" hidden="false" customHeight="true" outlineLevel="0" collapsed="false">
      <c r="B181" s="21"/>
      <c r="D181" s="21"/>
      <c r="F181" s="21"/>
      <c r="H181" s="21"/>
      <c r="J181" s="21"/>
      <c r="L181" s="21"/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402</v>
      </c>
      <c r="BF181" s="40" t="s">
        <v>1577</v>
      </c>
      <c r="BG181" s="54" t="s">
        <v>404</v>
      </c>
      <c r="BH181" s="40" t="s">
        <v>1426</v>
      </c>
      <c r="BI181" s="54" t="s">
        <v>406</v>
      </c>
      <c r="BQ181" s="21"/>
      <c r="BR181" s="21"/>
      <c r="BT181" s="21"/>
      <c r="CC181" s="21"/>
      <c r="CD181" s="21"/>
      <c r="CF181" s="21"/>
      <c r="CS181" s="58" t="s">
        <v>632</v>
      </c>
      <c r="CT181" s="58" t="s">
        <v>1828</v>
      </c>
      <c r="CU181" s="59" t="s">
        <v>634</v>
      </c>
      <c r="CV181" s="58" t="s">
        <v>1829</v>
      </c>
      <c r="CW181" s="59" t="s">
        <v>636</v>
      </c>
    </row>
    <row r="182" customFormat="false" ht="15" hidden="false" customHeight="true" outlineLevel="0" collapsed="false">
      <c r="B182" s="21"/>
      <c r="D182" s="21"/>
      <c r="F182" s="21"/>
      <c r="H182" s="21"/>
      <c r="J182" s="21"/>
      <c r="L182" s="21"/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439</v>
      </c>
      <c r="BF182" s="40" t="s">
        <v>527</v>
      </c>
      <c r="BG182" s="54" t="s">
        <v>440</v>
      </c>
      <c r="BH182" s="40" t="s">
        <v>697</v>
      </c>
      <c r="BI182" s="54" t="s">
        <v>442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1"/>
      <c r="D183" s="21"/>
      <c r="F183" s="21"/>
      <c r="H183" s="21"/>
      <c r="J183" s="21"/>
      <c r="L183" s="21"/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466</v>
      </c>
      <c r="BF183" s="40" t="s">
        <v>1830</v>
      </c>
      <c r="BG183" s="54" t="s">
        <v>468</v>
      </c>
      <c r="BH183" s="40" t="s">
        <v>729</v>
      </c>
      <c r="BI183" s="54" t="s">
        <v>470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B184" s="21"/>
      <c r="D184" s="21"/>
      <c r="F184" s="21"/>
      <c r="H184" s="21"/>
      <c r="J184" s="21"/>
      <c r="L184" s="21"/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503</v>
      </c>
      <c r="BF184" s="40" t="s">
        <v>1831</v>
      </c>
      <c r="BG184" s="54" t="s">
        <v>505</v>
      </c>
      <c r="BH184" s="40" t="s">
        <v>1540</v>
      </c>
      <c r="BI184" s="54" t="s">
        <v>507</v>
      </c>
      <c r="BQ184" s="21"/>
      <c r="BR184" s="21"/>
      <c r="BT184" s="21"/>
      <c r="CC184" s="21"/>
      <c r="CD184" s="21"/>
      <c r="CF184" s="21"/>
      <c r="CS184" s="45" t="s">
        <v>376</v>
      </c>
      <c r="CT184" s="46" t="s">
        <v>398</v>
      </c>
      <c r="CU184" s="46"/>
      <c r="CV184" s="46" t="s">
        <v>399</v>
      </c>
      <c r="CW184" s="46"/>
      <c r="CX184" s="46" t="s">
        <v>400</v>
      </c>
      <c r="CY184" s="46"/>
      <c r="CZ184" s="46" t="s">
        <v>401</v>
      </c>
      <c r="DA184" s="46"/>
    </row>
    <row r="185" customFormat="false" ht="39.55" hidden="false" customHeight="true" outlineLevel="0" collapsed="false">
      <c r="B185" s="21"/>
      <c r="D185" s="21"/>
      <c r="F185" s="21"/>
      <c r="H185" s="21"/>
      <c r="J185" s="21"/>
      <c r="L185" s="21"/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531</v>
      </c>
      <c r="BF185" s="40" t="s">
        <v>1832</v>
      </c>
      <c r="BG185" s="54" t="s">
        <v>533</v>
      </c>
      <c r="BH185" s="40" t="s">
        <v>729</v>
      </c>
      <c r="BI185" s="54" t="s">
        <v>534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598</v>
      </c>
      <c r="CT185" s="58" t="s">
        <v>1833</v>
      </c>
      <c r="CU185" s="59" t="s">
        <v>600</v>
      </c>
      <c r="CV185" s="58" t="s">
        <v>1834</v>
      </c>
      <c r="CW185" s="59" t="s">
        <v>602</v>
      </c>
      <c r="CX185" s="58" t="s">
        <v>1631</v>
      </c>
      <c r="CY185" s="59" t="s">
        <v>604</v>
      </c>
      <c r="CZ185" s="58"/>
      <c r="DA185" s="59" t="s">
        <v>606</v>
      </c>
    </row>
    <row r="186" customFormat="false" ht="26.85" hidden="false" customHeight="true" outlineLevel="0" collapsed="false">
      <c r="B186" s="21"/>
      <c r="D186" s="21"/>
      <c r="F186" s="21"/>
      <c r="H186" s="21"/>
      <c r="J186" s="21"/>
      <c r="L186" s="21"/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557</v>
      </c>
      <c r="BF186" s="40" t="s">
        <v>1831</v>
      </c>
      <c r="BG186" s="54" t="s">
        <v>559</v>
      </c>
      <c r="BH186" s="40" t="s">
        <v>1540</v>
      </c>
      <c r="BI186" s="54" t="s">
        <v>560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622</v>
      </c>
      <c r="CT186" s="58" t="s">
        <v>1835</v>
      </c>
      <c r="CU186" s="59" t="s">
        <v>624</v>
      </c>
      <c r="CV186" s="58" t="s">
        <v>1631</v>
      </c>
      <c r="CW186" s="59" t="s">
        <v>626</v>
      </c>
      <c r="CX186" s="58"/>
      <c r="CY186" s="59" t="s">
        <v>628</v>
      </c>
      <c r="CZ186" s="58"/>
      <c r="DA186" s="59" t="s">
        <v>630</v>
      </c>
    </row>
    <row r="187" customFormat="false" ht="39.55" hidden="false" customHeight="true" outlineLevel="0" collapsed="false">
      <c r="B187" s="21"/>
      <c r="D187" s="21"/>
      <c r="F187" s="21"/>
      <c r="H187" s="21"/>
      <c r="J187" s="21"/>
      <c r="L187" s="21"/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576</v>
      </c>
      <c r="BF187" s="40" t="s">
        <v>1836</v>
      </c>
      <c r="BG187" s="54" t="s">
        <v>578</v>
      </c>
      <c r="BH187" s="40" t="s">
        <v>788</v>
      </c>
      <c r="BI187" s="54" t="s">
        <v>580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632</v>
      </c>
      <c r="CT187" s="58" t="s">
        <v>1837</v>
      </c>
      <c r="CU187" s="59" t="s">
        <v>634</v>
      </c>
      <c r="CV187" s="58" t="s">
        <v>1838</v>
      </c>
      <c r="CW187" s="59" t="s">
        <v>636</v>
      </c>
      <c r="CX187" s="58"/>
      <c r="CY187" s="59" t="s">
        <v>638</v>
      </c>
      <c r="CZ187" s="58"/>
      <c r="DA187" s="59" t="s">
        <v>640</v>
      </c>
    </row>
    <row r="188" customFormat="false" ht="39.55" hidden="false" customHeight="true" outlineLevel="0" collapsed="false">
      <c r="B188" s="21"/>
      <c r="D188" s="21"/>
      <c r="F188" s="21"/>
      <c r="H188" s="21"/>
      <c r="J188" s="21"/>
      <c r="L188" s="21"/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607</v>
      </c>
      <c r="BF188" s="40" t="s">
        <v>1839</v>
      </c>
      <c r="BG188" s="54" t="s">
        <v>609</v>
      </c>
      <c r="BH188" s="40" t="s">
        <v>1840</v>
      </c>
      <c r="BI188" s="54" t="s">
        <v>610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1"/>
      <c r="D189" s="21"/>
      <c r="F189" s="21"/>
      <c r="H189" s="21"/>
      <c r="J189" s="21"/>
      <c r="L189" s="21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616</v>
      </c>
      <c r="BF189" s="40" t="s">
        <v>1841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378</v>
      </c>
      <c r="CT190" s="46" t="s">
        <v>398</v>
      </c>
      <c r="CU190" s="46"/>
      <c r="CV190" s="46" t="s">
        <v>399</v>
      </c>
      <c r="CW190" s="46"/>
      <c r="CX190" s="46" t="s">
        <v>400</v>
      </c>
      <c r="CY190" s="46"/>
      <c r="CZ190" s="46" t="s">
        <v>401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187</v>
      </c>
      <c r="BF191" s="40" t="s">
        <v>389</v>
      </c>
      <c r="BG191" s="40"/>
      <c r="BH191" s="40" t="s">
        <v>390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427</v>
      </c>
      <c r="CT191" s="67" t="s">
        <v>1842</v>
      </c>
      <c r="CU191" s="68" t="s">
        <v>429</v>
      </c>
      <c r="CV191" s="67" t="s">
        <v>1843</v>
      </c>
      <c r="CW191" s="68" t="s">
        <v>431</v>
      </c>
      <c r="CX191" s="67" t="s">
        <v>1844</v>
      </c>
      <c r="CY191" s="68" t="s">
        <v>433</v>
      </c>
      <c r="CZ191" s="67" t="s">
        <v>1845</v>
      </c>
      <c r="DA191" s="68" t="s">
        <v>435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402</v>
      </c>
      <c r="BF192" s="40" t="s">
        <v>1846</v>
      </c>
      <c r="BG192" s="54" t="s">
        <v>404</v>
      </c>
      <c r="BH192" s="40"/>
      <c r="BI192" s="54" t="s">
        <v>406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453</v>
      </c>
      <c r="CT192" s="67" t="s">
        <v>1847</v>
      </c>
      <c r="CU192" s="68" t="s">
        <v>455</v>
      </c>
      <c r="CV192" s="67" t="s">
        <v>1848</v>
      </c>
      <c r="CW192" s="68" t="s">
        <v>457</v>
      </c>
      <c r="CX192" s="67" t="s">
        <v>1849</v>
      </c>
      <c r="CY192" s="68" t="s">
        <v>459</v>
      </c>
      <c r="CZ192" s="67" t="s">
        <v>1850</v>
      </c>
      <c r="DA192" s="68" t="s">
        <v>461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439</v>
      </c>
      <c r="BF193" s="40" t="s">
        <v>1851</v>
      </c>
      <c r="BG193" s="54" t="s">
        <v>440</v>
      </c>
      <c r="BH193" s="40"/>
      <c r="BI193" s="54" t="s">
        <v>442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491</v>
      </c>
      <c r="CT193" s="67" t="s">
        <v>1852</v>
      </c>
      <c r="CU193" s="68" t="s">
        <v>493</v>
      </c>
      <c r="CV193" s="67" t="s">
        <v>1853</v>
      </c>
      <c r="CW193" s="68" t="s">
        <v>495</v>
      </c>
      <c r="CX193" s="67" t="s">
        <v>1854</v>
      </c>
      <c r="CY193" s="68" t="s">
        <v>496</v>
      </c>
      <c r="CZ193" s="67" t="s">
        <v>1855</v>
      </c>
      <c r="DA193" s="68" t="s">
        <v>498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466</v>
      </c>
      <c r="BF194" s="40"/>
      <c r="BG194" s="54" t="s">
        <v>468</v>
      </c>
      <c r="BH194" s="40"/>
      <c r="BI194" s="54" t="s">
        <v>470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520</v>
      </c>
      <c r="CT194" s="45" t="s">
        <v>1856</v>
      </c>
      <c r="CU194" s="69" t="s">
        <v>522</v>
      </c>
      <c r="CV194" s="45" t="s">
        <v>1857</v>
      </c>
      <c r="CW194" s="69" t="s">
        <v>524</v>
      </c>
      <c r="CX194" s="45" t="s">
        <v>1858</v>
      </c>
      <c r="CY194" s="69" t="s">
        <v>526</v>
      </c>
      <c r="CZ194" s="45" t="s">
        <v>1859</v>
      </c>
      <c r="DA194" s="69" t="s">
        <v>528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503</v>
      </c>
      <c r="BF195" s="40"/>
      <c r="BG195" s="54" t="s">
        <v>505</v>
      </c>
      <c r="BH195" s="40"/>
      <c r="BI195" s="54" t="s">
        <v>507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548</v>
      </c>
      <c r="CT195" s="45" t="s">
        <v>1860</v>
      </c>
      <c r="CU195" s="69" t="s">
        <v>550</v>
      </c>
      <c r="CV195" s="45" t="s">
        <v>1848</v>
      </c>
      <c r="CW195" s="69" t="s">
        <v>551</v>
      </c>
      <c r="CX195" s="45" t="s">
        <v>1861</v>
      </c>
      <c r="CY195" s="69" t="s">
        <v>553</v>
      </c>
      <c r="CZ195" s="45" t="s">
        <v>1862</v>
      </c>
      <c r="DA195" s="69" t="s">
        <v>555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531</v>
      </c>
      <c r="BF196" s="40"/>
      <c r="BG196" s="54" t="s">
        <v>533</v>
      </c>
      <c r="BH196" s="40"/>
      <c r="BI196" s="54" t="s">
        <v>534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569</v>
      </c>
      <c r="CT196" s="45" t="s">
        <v>1852</v>
      </c>
      <c r="CU196" s="69" t="s">
        <v>570</v>
      </c>
      <c r="CV196" s="45" t="s">
        <v>1853</v>
      </c>
      <c r="CW196" s="69" t="s">
        <v>571</v>
      </c>
      <c r="CX196" s="45" t="s">
        <v>1854</v>
      </c>
      <c r="CY196" s="69" t="s">
        <v>572</v>
      </c>
      <c r="CZ196" s="45" t="s">
        <v>1863</v>
      </c>
      <c r="DA196" s="69" t="s">
        <v>574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557</v>
      </c>
      <c r="BF197" s="40"/>
      <c r="BG197" s="54" t="s">
        <v>559</v>
      </c>
      <c r="BH197" s="40"/>
      <c r="BI197" s="54" t="s">
        <v>560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598</v>
      </c>
      <c r="CT197" s="67" t="s">
        <v>1864</v>
      </c>
      <c r="CU197" s="68" t="s">
        <v>600</v>
      </c>
      <c r="CV197" s="67" t="s">
        <v>1865</v>
      </c>
      <c r="CW197" s="68" t="s">
        <v>602</v>
      </c>
      <c r="CX197" s="67" t="s">
        <v>1866</v>
      </c>
      <c r="CY197" s="68" t="s">
        <v>604</v>
      </c>
      <c r="CZ197" s="67" t="s">
        <v>1867</v>
      </c>
      <c r="DA197" s="68" t="s">
        <v>606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576</v>
      </c>
      <c r="BF198" s="40"/>
      <c r="BG198" s="54" t="s">
        <v>578</v>
      </c>
      <c r="BH198" s="40"/>
      <c r="BI198" s="54" t="s">
        <v>580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622</v>
      </c>
      <c r="CT198" s="67" t="s">
        <v>1868</v>
      </c>
      <c r="CU198" s="68" t="s">
        <v>624</v>
      </c>
      <c r="CV198" s="67" t="s">
        <v>1869</v>
      </c>
      <c r="CW198" s="68" t="s">
        <v>626</v>
      </c>
      <c r="CX198" s="67" t="s">
        <v>1870</v>
      </c>
      <c r="CY198" s="68" t="s">
        <v>628</v>
      </c>
      <c r="CZ198" s="67" t="s">
        <v>1871</v>
      </c>
      <c r="DA198" s="68" t="s">
        <v>630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607</v>
      </c>
      <c r="BF199" s="40"/>
      <c r="BG199" s="54" t="s">
        <v>609</v>
      </c>
      <c r="BH199" s="40"/>
      <c r="BI199" s="54" t="s">
        <v>610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632</v>
      </c>
      <c r="CT199" s="67" t="s">
        <v>1872</v>
      </c>
      <c r="CU199" s="68" t="s">
        <v>634</v>
      </c>
      <c r="CV199" s="67" t="s">
        <v>1873</v>
      </c>
      <c r="CW199" s="68" t="s">
        <v>636</v>
      </c>
      <c r="CX199" s="67" t="s">
        <v>1874</v>
      </c>
      <c r="CY199" s="68" t="s">
        <v>638</v>
      </c>
      <c r="CZ199" s="67" t="s">
        <v>1875</v>
      </c>
      <c r="DA199" s="68" t="s">
        <v>640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190</v>
      </c>
      <c r="BF202" s="40" t="s">
        <v>389</v>
      </c>
      <c r="BG202" s="40"/>
      <c r="BH202" s="40" t="s">
        <v>390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402</v>
      </c>
      <c r="BF203" s="40" t="s">
        <v>815</v>
      </c>
      <c r="BG203" s="54" t="s">
        <v>404</v>
      </c>
      <c r="BH203" s="40" t="s">
        <v>1216</v>
      </c>
      <c r="BI203" s="54" t="s">
        <v>406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439</v>
      </c>
      <c r="BF204" s="40" t="s">
        <v>732</v>
      </c>
      <c r="BG204" s="54" t="s">
        <v>440</v>
      </c>
      <c r="BH204" s="40" t="s">
        <v>1216</v>
      </c>
      <c r="BI204" s="54" t="s">
        <v>442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466</v>
      </c>
      <c r="BF205" s="40" t="s">
        <v>1000</v>
      </c>
      <c r="BG205" s="54" t="s">
        <v>468</v>
      </c>
      <c r="BH205" s="40" t="s">
        <v>751</v>
      </c>
      <c r="BI205" s="54" t="s">
        <v>470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503</v>
      </c>
      <c r="BF206" s="40" t="s">
        <v>765</v>
      </c>
      <c r="BG206" s="54" t="s">
        <v>505</v>
      </c>
      <c r="BH206" s="40" t="s">
        <v>1014</v>
      </c>
      <c r="BI206" s="54" t="s">
        <v>507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531</v>
      </c>
      <c r="BF207" s="40" t="s">
        <v>774</v>
      </c>
      <c r="BG207" s="54" t="s">
        <v>533</v>
      </c>
      <c r="BH207" s="40" t="s">
        <v>751</v>
      </c>
      <c r="BI207" s="54" t="s">
        <v>534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557</v>
      </c>
      <c r="BF208" s="40" t="s">
        <v>765</v>
      </c>
      <c r="BG208" s="54" t="s">
        <v>559</v>
      </c>
      <c r="BH208" s="40" t="s">
        <v>1014</v>
      </c>
      <c r="BI208" s="54" t="s">
        <v>560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576</v>
      </c>
      <c r="BF209" s="40" t="s">
        <v>805</v>
      </c>
      <c r="BG209" s="54" t="s">
        <v>578</v>
      </c>
      <c r="BH209" s="40" t="s">
        <v>806</v>
      </c>
      <c r="BI209" s="54" t="s">
        <v>580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607</v>
      </c>
      <c r="BF210" s="40" t="s">
        <v>815</v>
      </c>
      <c r="BG210" s="54" t="s">
        <v>609</v>
      </c>
      <c r="BH210" s="40" t="s">
        <v>1216</v>
      </c>
      <c r="BI210" s="54" t="s">
        <v>610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616</v>
      </c>
      <c r="BF211" s="40" t="s">
        <v>815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193</v>
      </c>
      <c r="BF213" s="40" t="s">
        <v>389</v>
      </c>
      <c r="BG213" s="40"/>
      <c r="BH213" s="40" t="s">
        <v>390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402</v>
      </c>
      <c r="BF214" s="40" t="s">
        <v>1876</v>
      </c>
      <c r="BG214" s="54" t="s">
        <v>404</v>
      </c>
      <c r="BH214" s="40" t="s">
        <v>1877</v>
      </c>
      <c r="BI214" s="54" t="s">
        <v>406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439</v>
      </c>
      <c r="BF215" s="40" t="s">
        <v>1878</v>
      </c>
      <c r="BG215" s="54" t="s">
        <v>440</v>
      </c>
      <c r="BH215" s="40" t="s">
        <v>1879</v>
      </c>
      <c r="BI215" s="54" t="s">
        <v>442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466</v>
      </c>
      <c r="BF216" s="40" t="s">
        <v>1880</v>
      </c>
      <c r="BG216" s="54" t="s">
        <v>468</v>
      </c>
      <c r="BH216" s="40" t="s">
        <v>1881</v>
      </c>
      <c r="BI216" s="54" t="s">
        <v>470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503</v>
      </c>
      <c r="BF217" s="40" t="s">
        <v>1882</v>
      </c>
      <c r="BG217" s="54" t="s">
        <v>505</v>
      </c>
      <c r="BH217" s="40" t="s">
        <v>1883</v>
      </c>
      <c r="BI217" s="54" t="s">
        <v>507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531</v>
      </c>
      <c r="BF218" s="40" t="s">
        <v>1884</v>
      </c>
      <c r="BG218" s="54" t="s">
        <v>533</v>
      </c>
      <c r="BH218" s="40" t="s">
        <v>1881</v>
      </c>
      <c r="BI218" s="54" t="s">
        <v>534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557</v>
      </c>
      <c r="BF219" s="40" t="s">
        <v>1882</v>
      </c>
      <c r="BG219" s="54" t="s">
        <v>559</v>
      </c>
      <c r="BH219" s="40" t="s">
        <v>1883</v>
      </c>
      <c r="BI219" s="54" t="s">
        <v>560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576</v>
      </c>
      <c r="BF220" s="40" t="s">
        <v>1885</v>
      </c>
      <c r="BG220" s="54" t="s">
        <v>578</v>
      </c>
      <c r="BH220" s="40" t="s">
        <v>1886</v>
      </c>
      <c r="BI220" s="54" t="s">
        <v>580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607</v>
      </c>
      <c r="BF221" s="40" t="s">
        <v>1876</v>
      </c>
      <c r="BG221" s="54" t="s">
        <v>609</v>
      </c>
      <c r="BH221" s="40" t="s">
        <v>1879</v>
      </c>
      <c r="BI221" s="54" t="s">
        <v>610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616</v>
      </c>
      <c r="BF222" s="40" t="s">
        <v>815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195</v>
      </c>
      <c r="BF224" s="40" t="s">
        <v>389</v>
      </c>
      <c r="BG224" s="40"/>
      <c r="BH224" s="40" t="s">
        <v>390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402</v>
      </c>
      <c r="BF225" s="40" t="s">
        <v>1887</v>
      </c>
      <c r="BG225" s="54" t="s">
        <v>404</v>
      </c>
      <c r="BH225" s="40" t="s">
        <v>1888</v>
      </c>
      <c r="BI225" s="54" t="s">
        <v>406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439</v>
      </c>
      <c r="BF226" s="40" t="s">
        <v>1889</v>
      </c>
      <c r="BG226" s="54" t="s">
        <v>440</v>
      </c>
      <c r="BH226" s="40" t="s">
        <v>1890</v>
      </c>
      <c r="BI226" s="54" t="s">
        <v>442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466</v>
      </c>
      <c r="BF227" s="40" t="s">
        <v>1891</v>
      </c>
      <c r="BG227" s="54" t="s">
        <v>468</v>
      </c>
      <c r="BH227" s="40" t="s">
        <v>1892</v>
      </c>
      <c r="BI227" s="54" t="s">
        <v>470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503</v>
      </c>
      <c r="BF228" s="40" t="s">
        <v>1893</v>
      </c>
      <c r="BG228" s="54" t="s">
        <v>505</v>
      </c>
      <c r="BH228" s="40" t="s">
        <v>1894</v>
      </c>
      <c r="BI228" s="54" t="s">
        <v>507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531</v>
      </c>
      <c r="BF229" s="40" t="s">
        <v>1891</v>
      </c>
      <c r="BG229" s="54" t="s">
        <v>533</v>
      </c>
      <c r="BH229" s="40" t="s">
        <v>1892</v>
      </c>
      <c r="BI229" s="54" t="s">
        <v>534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557</v>
      </c>
      <c r="BF230" s="40" t="s">
        <v>1893</v>
      </c>
      <c r="BG230" s="54" t="s">
        <v>559</v>
      </c>
      <c r="BH230" s="40" t="s">
        <v>1894</v>
      </c>
      <c r="BI230" s="54" t="s">
        <v>560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576</v>
      </c>
      <c r="BF231" s="40" t="s">
        <v>1895</v>
      </c>
      <c r="BG231" s="54" t="s">
        <v>578</v>
      </c>
      <c r="BH231" s="40" t="s">
        <v>1896</v>
      </c>
      <c r="BI231" s="54" t="s">
        <v>580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607</v>
      </c>
      <c r="BF232" s="40" t="s">
        <v>1897</v>
      </c>
      <c r="BG232" s="54" t="s">
        <v>609</v>
      </c>
      <c r="BH232" s="40" t="s">
        <v>1890</v>
      </c>
      <c r="BI232" s="54" t="s">
        <v>610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616</v>
      </c>
      <c r="BF233" s="40" t="s">
        <v>1898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197</v>
      </c>
      <c r="BF235" s="40" t="s">
        <v>389</v>
      </c>
      <c r="BG235" s="40"/>
      <c r="BH235" s="40" t="s">
        <v>390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402</v>
      </c>
      <c r="BF236" s="40" t="s">
        <v>1899</v>
      </c>
      <c r="BG236" s="54" t="s">
        <v>404</v>
      </c>
      <c r="BH236" s="40" t="s">
        <v>1900</v>
      </c>
      <c r="BI236" s="54" t="s">
        <v>406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439</v>
      </c>
      <c r="BF237" s="40" t="s">
        <v>1901</v>
      </c>
      <c r="BG237" s="54" t="s">
        <v>440</v>
      </c>
      <c r="BH237" s="40" t="s">
        <v>1902</v>
      </c>
      <c r="BI237" s="54" t="s">
        <v>442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466</v>
      </c>
      <c r="BF238" s="40" t="s">
        <v>1903</v>
      </c>
      <c r="BG238" s="54" t="s">
        <v>468</v>
      </c>
      <c r="BH238" s="40" t="s">
        <v>1904</v>
      </c>
      <c r="BI238" s="54" t="s">
        <v>470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503</v>
      </c>
      <c r="BF239" s="40" t="s">
        <v>1905</v>
      </c>
      <c r="BG239" s="54" t="s">
        <v>505</v>
      </c>
      <c r="BH239" s="40" t="s">
        <v>1906</v>
      </c>
      <c r="BI239" s="54" t="s">
        <v>507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531</v>
      </c>
      <c r="BF240" s="40" t="s">
        <v>1907</v>
      </c>
      <c r="BG240" s="54" t="s">
        <v>533</v>
      </c>
      <c r="BH240" s="40" t="s">
        <v>1904</v>
      </c>
      <c r="BI240" s="54" t="s">
        <v>534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557</v>
      </c>
      <c r="BF241" s="40" t="s">
        <v>1905</v>
      </c>
      <c r="BG241" s="54" t="s">
        <v>559</v>
      </c>
      <c r="BH241" s="40" t="s">
        <v>1906</v>
      </c>
      <c r="BI241" s="54" t="s">
        <v>560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576</v>
      </c>
      <c r="BF242" s="40" t="s">
        <v>1908</v>
      </c>
      <c r="BG242" s="54" t="s">
        <v>578</v>
      </c>
      <c r="BH242" s="40" t="s">
        <v>1909</v>
      </c>
      <c r="BI242" s="54" t="s">
        <v>580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607</v>
      </c>
      <c r="BF243" s="40" t="s">
        <v>1910</v>
      </c>
      <c r="BG243" s="54" t="s">
        <v>609</v>
      </c>
      <c r="BH243" s="40" t="s">
        <v>1911</v>
      </c>
      <c r="BI243" s="54" t="s">
        <v>610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616</v>
      </c>
      <c r="BF244" s="40" t="s">
        <v>1912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199</v>
      </c>
      <c r="BF246" s="40" t="s">
        <v>389</v>
      </c>
      <c r="BG246" s="40"/>
      <c r="BH246" s="40" t="s">
        <v>390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402</v>
      </c>
      <c r="BF247" s="40" t="s">
        <v>1796</v>
      </c>
      <c r="BG247" s="54" t="s">
        <v>404</v>
      </c>
      <c r="BH247" s="40" t="s">
        <v>405</v>
      </c>
      <c r="BI247" s="54" t="s">
        <v>406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439</v>
      </c>
      <c r="BF248" s="40" t="s">
        <v>411</v>
      </c>
      <c r="BG248" s="54" t="s">
        <v>440</v>
      </c>
      <c r="BH248" s="40" t="s">
        <v>441</v>
      </c>
      <c r="BI248" s="54" t="s">
        <v>442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466</v>
      </c>
      <c r="BF249" s="40" t="s">
        <v>467</v>
      </c>
      <c r="BG249" s="54" t="s">
        <v>468</v>
      </c>
      <c r="BH249" s="40" t="s">
        <v>469</v>
      </c>
      <c r="BI249" s="54" t="s">
        <v>470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503</v>
      </c>
      <c r="BF250" s="40" t="s">
        <v>504</v>
      </c>
      <c r="BG250" s="54" t="s">
        <v>505</v>
      </c>
      <c r="BH250" s="40" t="s">
        <v>506</v>
      </c>
      <c r="BI250" s="54" t="s">
        <v>507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531</v>
      </c>
      <c r="BF251" s="40" t="s">
        <v>532</v>
      </c>
      <c r="BG251" s="54" t="s">
        <v>533</v>
      </c>
      <c r="BH251" s="40" t="s">
        <v>469</v>
      </c>
      <c r="BI251" s="54" t="s">
        <v>534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557</v>
      </c>
      <c r="BF252" s="40" t="s">
        <v>558</v>
      </c>
      <c r="BG252" s="54" t="s">
        <v>559</v>
      </c>
      <c r="BH252" s="40" t="s">
        <v>506</v>
      </c>
      <c r="BI252" s="54" t="s">
        <v>560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576</v>
      </c>
      <c r="BF253" s="40" t="s">
        <v>577</v>
      </c>
      <c r="BG253" s="54" t="s">
        <v>578</v>
      </c>
      <c r="BH253" s="40" t="s">
        <v>579</v>
      </c>
      <c r="BI253" s="54" t="s">
        <v>580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607</v>
      </c>
      <c r="BF254" s="40" t="s">
        <v>1913</v>
      </c>
      <c r="BG254" s="54" t="s">
        <v>609</v>
      </c>
      <c r="BH254" s="40" t="s">
        <v>407</v>
      </c>
      <c r="BI254" s="54" t="s">
        <v>610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616</v>
      </c>
      <c r="BF255" s="40" t="s">
        <v>631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202</v>
      </c>
      <c r="BF257" s="40" t="s">
        <v>389</v>
      </c>
      <c r="BG257" s="40"/>
      <c r="BH257" s="40" t="s">
        <v>390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402</v>
      </c>
      <c r="BF258" s="40" t="s">
        <v>403</v>
      </c>
      <c r="BG258" s="54" t="s">
        <v>404</v>
      </c>
      <c r="BH258" s="40"/>
      <c r="BI258" s="54" t="s">
        <v>406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439</v>
      </c>
      <c r="BF259" s="40" t="s">
        <v>1914</v>
      </c>
      <c r="BG259" s="54" t="s">
        <v>440</v>
      </c>
      <c r="BH259" s="40"/>
      <c r="BI259" s="54" t="s">
        <v>442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466</v>
      </c>
      <c r="BF260" s="40"/>
      <c r="BG260" s="54" t="s">
        <v>468</v>
      </c>
      <c r="BH260" s="40"/>
      <c r="BI260" s="54" t="s">
        <v>470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503</v>
      </c>
      <c r="BF261" s="40" t="s">
        <v>1915</v>
      </c>
      <c r="BG261" s="54" t="s">
        <v>505</v>
      </c>
      <c r="BH261" s="40"/>
      <c r="BI261" s="54" t="s">
        <v>507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531</v>
      </c>
      <c r="BF262" s="40"/>
      <c r="BG262" s="54" t="s">
        <v>533</v>
      </c>
      <c r="BH262" s="40"/>
      <c r="BI262" s="54" t="s">
        <v>534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557</v>
      </c>
      <c r="BF263" s="40" t="s">
        <v>1915</v>
      </c>
      <c r="BG263" s="54" t="s">
        <v>559</v>
      </c>
      <c r="BH263" s="40"/>
      <c r="BI263" s="54" t="s">
        <v>560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576</v>
      </c>
      <c r="BF264" s="40" t="s">
        <v>1916</v>
      </c>
      <c r="BG264" s="54" t="s">
        <v>578</v>
      </c>
      <c r="BH264" s="40"/>
      <c r="BI264" s="54" t="s">
        <v>580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607</v>
      </c>
      <c r="BF265" s="40" t="s">
        <v>403</v>
      </c>
      <c r="BG265" s="54" t="s">
        <v>609</v>
      </c>
      <c r="BH265" s="40"/>
      <c r="BI265" s="54" t="s">
        <v>610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616</v>
      </c>
      <c r="BF266" s="40" t="s">
        <v>403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1917</v>
      </c>
      <c r="B1" s="78" t="s">
        <v>1918</v>
      </c>
      <c r="C1" s="21" t="s">
        <v>1919</v>
      </c>
      <c r="D1" s="21" t="s">
        <v>1920</v>
      </c>
      <c r="E1" s="78" t="s">
        <v>1921</v>
      </c>
      <c r="F1" s="78" t="s">
        <v>1922</v>
      </c>
      <c r="G1" s="78" t="s">
        <v>1923</v>
      </c>
      <c r="H1" s="21" t="s">
        <v>1924</v>
      </c>
      <c r="I1" s="78" t="s">
        <v>1925</v>
      </c>
      <c r="J1" s="21" t="s">
        <v>1926</v>
      </c>
      <c r="K1" s="21" t="s">
        <v>1927</v>
      </c>
      <c r="L1" s="21" t="s">
        <v>1928</v>
      </c>
      <c r="M1" s="21" t="s">
        <v>1929</v>
      </c>
      <c r="N1" s="21" t="s">
        <v>1930</v>
      </c>
      <c r="AMI1" s="77"/>
      <c r="AMJ1" s="77"/>
    </row>
    <row r="2" customFormat="false" ht="15" hidden="false" customHeight="true" outlineLevel="0" collapsed="false">
      <c r="A2" s="19" t="s">
        <v>402</v>
      </c>
      <c r="B2" s="19" t="s">
        <v>1931</v>
      </c>
      <c r="C2" s="19" t="s">
        <v>1919</v>
      </c>
      <c r="E2" s="79" t="s">
        <v>1932</v>
      </c>
      <c r="F2" s="79" t="s">
        <v>1933</v>
      </c>
      <c r="G2" s="79" t="s">
        <v>1934</v>
      </c>
      <c r="H2" s="79" t="s">
        <v>1935</v>
      </c>
      <c r="I2" s="19" t="s">
        <v>1936</v>
      </c>
      <c r="J2" s="19" t="s">
        <v>1937</v>
      </c>
      <c r="K2" s="79" t="s">
        <v>1938</v>
      </c>
      <c r="L2" s="79" t="s">
        <v>1939</v>
      </c>
      <c r="M2" s="79" t="s">
        <v>1940</v>
      </c>
      <c r="N2" s="79" t="s">
        <v>1941</v>
      </c>
    </row>
    <row r="3" customFormat="false" ht="15" hidden="false" customHeight="true" outlineLevel="0" collapsed="false">
      <c r="A3" s="19" t="s">
        <v>439</v>
      </c>
      <c r="B3" s="19" t="s">
        <v>1942</v>
      </c>
      <c r="C3" s="19" t="s">
        <v>1919</v>
      </c>
      <c r="E3" s="79" t="s">
        <v>1943</v>
      </c>
      <c r="F3" s="79" t="s">
        <v>1944</v>
      </c>
      <c r="G3" s="79" t="s">
        <v>1945</v>
      </c>
      <c r="H3" s="79" t="s">
        <v>1946</v>
      </c>
      <c r="I3" s="19" t="s">
        <v>1947</v>
      </c>
      <c r="J3" s="19" t="s">
        <v>1948</v>
      </c>
      <c r="K3" s="79" t="s">
        <v>1949</v>
      </c>
      <c r="L3" s="79" t="s">
        <v>1950</v>
      </c>
      <c r="M3" s="79" t="s">
        <v>1951</v>
      </c>
      <c r="N3" s="79" t="s">
        <v>1952</v>
      </c>
    </row>
    <row r="4" customFormat="false" ht="15" hidden="false" customHeight="true" outlineLevel="0" collapsed="false">
      <c r="A4" s="19" t="s">
        <v>466</v>
      </c>
      <c r="B4" s="19" t="s">
        <v>1953</v>
      </c>
      <c r="C4" s="19" t="s">
        <v>1919</v>
      </c>
      <c r="E4" s="79" t="s">
        <v>1954</v>
      </c>
      <c r="F4" s="79" t="s">
        <v>1955</v>
      </c>
      <c r="G4" s="79" t="s">
        <v>1956</v>
      </c>
      <c r="H4" s="79" t="s">
        <v>1957</v>
      </c>
      <c r="I4" s="19" t="s">
        <v>1958</v>
      </c>
      <c r="J4" s="19" t="s">
        <v>1959</v>
      </c>
      <c r="K4" s="79" t="s">
        <v>1960</v>
      </c>
      <c r="L4" s="79" t="s">
        <v>1961</v>
      </c>
      <c r="M4" s="79" t="s">
        <v>1962</v>
      </c>
      <c r="N4" s="79" t="s">
        <v>1963</v>
      </c>
    </row>
    <row r="5" customFormat="false" ht="15" hidden="false" customHeight="true" outlineLevel="0" collapsed="false">
      <c r="A5" s="19" t="s">
        <v>503</v>
      </c>
      <c r="B5" s="19" t="s">
        <v>1964</v>
      </c>
      <c r="C5" s="19" t="s">
        <v>1919</v>
      </c>
      <c r="E5" s="79" t="s">
        <v>1965</v>
      </c>
      <c r="F5" s="79" t="s">
        <v>1966</v>
      </c>
      <c r="G5" s="79" t="s">
        <v>1967</v>
      </c>
      <c r="H5" s="79" t="s">
        <v>1968</v>
      </c>
      <c r="I5" s="19" t="s">
        <v>1969</v>
      </c>
      <c r="J5" s="19" t="s">
        <v>1970</v>
      </c>
      <c r="K5" s="79" t="s">
        <v>1971</v>
      </c>
      <c r="L5" s="79" t="s">
        <v>1972</v>
      </c>
      <c r="M5" s="79" t="s">
        <v>1973</v>
      </c>
      <c r="N5" s="79" t="s">
        <v>1974</v>
      </c>
    </row>
    <row r="6" customFormat="false" ht="15" hidden="false" customHeight="true" outlineLevel="0" collapsed="false">
      <c r="A6" s="19" t="s">
        <v>531</v>
      </c>
      <c r="B6" s="19" t="s">
        <v>1975</v>
      </c>
      <c r="C6" s="19" t="s">
        <v>1919</v>
      </c>
      <c r="E6" s="79" t="s">
        <v>1976</v>
      </c>
      <c r="F6" s="79" t="s">
        <v>1977</v>
      </c>
      <c r="G6" s="79" t="s">
        <v>1978</v>
      </c>
      <c r="H6" s="79" t="s">
        <v>1979</v>
      </c>
      <c r="I6" s="19" t="s">
        <v>1980</v>
      </c>
      <c r="J6" s="19" t="s">
        <v>1981</v>
      </c>
      <c r="K6" s="79" t="s">
        <v>1982</v>
      </c>
      <c r="L6" s="79" t="s">
        <v>1983</v>
      </c>
      <c r="M6" s="79" t="s">
        <v>1984</v>
      </c>
      <c r="N6" s="79" t="s">
        <v>1985</v>
      </c>
    </row>
    <row r="7" customFormat="false" ht="15" hidden="false" customHeight="true" outlineLevel="0" collapsed="false">
      <c r="A7" s="19" t="s">
        <v>557</v>
      </c>
      <c r="B7" s="19" t="s">
        <v>1986</v>
      </c>
      <c r="C7" s="19" t="s">
        <v>1919</v>
      </c>
      <c r="E7" s="79" t="s">
        <v>1987</v>
      </c>
      <c r="F7" s="79" t="s">
        <v>1988</v>
      </c>
      <c r="G7" s="79" t="s">
        <v>1989</v>
      </c>
      <c r="H7" s="79" t="s">
        <v>1990</v>
      </c>
      <c r="I7" s="19" t="s">
        <v>1991</v>
      </c>
      <c r="J7" s="19" t="s">
        <v>1992</v>
      </c>
      <c r="K7" s="79" t="s">
        <v>1993</v>
      </c>
      <c r="L7" s="79" t="s">
        <v>1994</v>
      </c>
      <c r="M7" s="79" t="s">
        <v>1995</v>
      </c>
      <c r="N7" s="79" t="s">
        <v>1996</v>
      </c>
    </row>
    <row r="8" customFormat="false" ht="15" hidden="false" customHeight="true" outlineLevel="0" collapsed="false">
      <c r="A8" s="19" t="s">
        <v>576</v>
      </c>
      <c r="B8" s="19" t="s">
        <v>1997</v>
      </c>
      <c r="C8" s="19" t="s">
        <v>1919</v>
      </c>
      <c r="E8" s="79" t="s">
        <v>1998</v>
      </c>
      <c r="F8" s="79" t="s">
        <v>1999</v>
      </c>
      <c r="G8" s="79" t="s">
        <v>2000</v>
      </c>
      <c r="H8" s="79" t="s">
        <v>2001</v>
      </c>
      <c r="I8" s="19" t="s">
        <v>2002</v>
      </c>
      <c r="J8" s="19" t="s">
        <v>2003</v>
      </c>
      <c r="K8" s="79" t="s">
        <v>2004</v>
      </c>
      <c r="L8" s="79" t="s">
        <v>2005</v>
      </c>
      <c r="M8" s="79" t="s">
        <v>2006</v>
      </c>
      <c r="N8" s="79" t="s">
        <v>2007</v>
      </c>
    </row>
    <row r="9" customFormat="false" ht="26.85" hidden="false" customHeight="true" outlineLevel="0" collapsed="false">
      <c r="A9" s="19" t="s">
        <v>607</v>
      </c>
      <c r="B9" s="19" t="s">
        <v>2008</v>
      </c>
      <c r="C9" s="19" t="s">
        <v>1919</v>
      </c>
      <c r="E9" s="79" t="s">
        <v>2009</v>
      </c>
      <c r="F9" s="79" t="s">
        <v>2010</v>
      </c>
      <c r="G9" s="79" t="s">
        <v>2011</v>
      </c>
      <c r="H9" s="79" t="s">
        <v>2012</v>
      </c>
      <c r="I9" s="19" t="s">
        <v>2013</v>
      </c>
      <c r="J9" s="19" t="s">
        <v>2014</v>
      </c>
      <c r="K9" s="79" t="s">
        <v>2015</v>
      </c>
      <c r="L9" s="79" t="s">
        <v>2016</v>
      </c>
      <c r="M9" s="79" t="s">
        <v>2017</v>
      </c>
      <c r="N9" s="79" t="s">
        <v>2018</v>
      </c>
    </row>
    <row r="10" customFormat="false" ht="26.85" hidden="false" customHeight="true" outlineLevel="0" collapsed="false">
      <c r="A10" s="19" t="s">
        <v>616</v>
      </c>
      <c r="B10" s="19" t="s">
        <v>2019</v>
      </c>
      <c r="E10" s="79" t="s">
        <v>2020</v>
      </c>
      <c r="F10" s="79" t="s">
        <v>2020</v>
      </c>
      <c r="G10" s="79" t="s">
        <v>2021</v>
      </c>
      <c r="H10" s="79" t="s">
        <v>2022</v>
      </c>
      <c r="I10" s="19" t="s">
        <v>2023</v>
      </c>
      <c r="J10" s="19" t="s">
        <v>2024</v>
      </c>
      <c r="K10" s="79" t="s">
        <v>2025</v>
      </c>
      <c r="L10" s="79" t="s">
        <v>2025</v>
      </c>
      <c r="M10" s="79" t="s">
        <v>2026</v>
      </c>
      <c r="N10" s="79" t="s">
        <v>2027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2028</v>
      </c>
      <c r="B12" s="19" t="s">
        <v>2029</v>
      </c>
      <c r="C12" s="19" t="s">
        <v>1919</v>
      </c>
      <c r="E12" s="79" t="s">
        <v>2030</v>
      </c>
      <c r="F12" s="79" t="s">
        <v>2031</v>
      </c>
      <c r="G12" s="79" t="s">
        <v>2032</v>
      </c>
      <c r="H12" s="79" t="s">
        <v>2033</v>
      </c>
      <c r="I12" s="19" t="s">
        <v>2034</v>
      </c>
      <c r="J12" s="19" t="s">
        <v>2035</v>
      </c>
      <c r="K12" s="79" t="s">
        <v>2036</v>
      </c>
      <c r="L12" s="79" t="s">
        <v>2037</v>
      </c>
      <c r="M12" s="79" t="s">
        <v>2038</v>
      </c>
      <c r="N12" s="79" t="s">
        <v>2039</v>
      </c>
    </row>
    <row r="13" customFormat="false" ht="15" hidden="false" customHeight="true" outlineLevel="0" collapsed="false">
      <c r="A13" s="19" t="s">
        <v>2040</v>
      </c>
      <c r="B13" s="19" t="s">
        <v>2041</v>
      </c>
      <c r="C13" s="19" t="s">
        <v>1919</v>
      </c>
      <c r="E13" s="79" t="s">
        <v>2042</v>
      </c>
      <c r="F13" s="79" t="s">
        <v>2043</v>
      </c>
      <c r="G13" s="79" t="s">
        <v>2044</v>
      </c>
      <c r="H13" s="79" t="s">
        <v>2045</v>
      </c>
      <c r="I13" s="19" t="s">
        <v>2046</v>
      </c>
      <c r="J13" s="19" t="s">
        <v>2047</v>
      </c>
      <c r="K13" s="79" t="s">
        <v>2048</v>
      </c>
      <c r="L13" s="79" t="s">
        <v>2049</v>
      </c>
      <c r="M13" s="79" t="s">
        <v>2050</v>
      </c>
      <c r="N13" s="79" t="s">
        <v>2051</v>
      </c>
    </row>
    <row r="14" customFormat="false" ht="15" hidden="false" customHeight="true" outlineLevel="0" collapsed="false">
      <c r="A14" s="19" t="s">
        <v>2052</v>
      </c>
      <c r="B14" s="19" t="s">
        <v>2053</v>
      </c>
      <c r="C14" s="19" t="s">
        <v>1919</v>
      </c>
      <c r="E14" s="79" t="s">
        <v>2054</v>
      </c>
      <c r="F14" s="79" t="s">
        <v>2055</v>
      </c>
      <c r="G14" s="79" t="s">
        <v>2056</v>
      </c>
      <c r="H14" s="79" t="s">
        <v>2057</v>
      </c>
      <c r="I14" s="19" t="s">
        <v>2058</v>
      </c>
      <c r="J14" s="19" t="s">
        <v>2059</v>
      </c>
      <c r="K14" s="79" t="s">
        <v>2060</v>
      </c>
      <c r="L14" s="79" t="s">
        <v>2061</v>
      </c>
      <c r="M14" s="79" t="s">
        <v>2062</v>
      </c>
      <c r="N14" s="79" t="s">
        <v>2063</v>
      </c>
    </row>
    <row r="15" customFormat="false" ht="15" hidden="false" customHeight="true" outlineLevel="0" collapsed="false">
      <c r="A15" s="19" t="s">
        <v>2064</v>
      </c>
      <c r="B15" s="19" t="s">
        <v>2065</v>
      </c>
      <c r="C15" s="19" t="s">
        <v>1919</v>
      </c>
      <c r="E15" s="79" t="s">
        <v>2066</v>
      </c>
      <c r="F15" s="79" t="s">
        <v>2066</v>
      </c>
      <c r="G15" s="79" t="s">
        <v>2067</v>
      </c>
      <c r="H15" s="79" t="s">
        <v>2068</v>
      </c>
      <c r="I15" s="19" t="s">
        <v>2069</v>
      </c>
      <c r="J15" s="19" t="s">
        <v>2070</v>
      </c>
      <c r="K15" s="79" t="s">
        <v>2071</v>
      </c>
      <c r="L15" s="79" t="s">
        <v>2071</v>
      </c>
      <c r="M15" s="79" t="s">
        <v>2072</v>
      </c>
      <c r="N15" s="79" t="s">
        <v>2073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2074</v>
      </c>
      <c r="B17" s="19" t="s">
        <v>2075</v>
      </c>
      <c r="C17" s="19" t="s">
        <v>1919</v>
      </c>
      <c r="E17" s="79" t="s">
        <v>2076</v>
      </c>
      <c r="F17" s="79" t="s">
        <v>2077</v>
      </c>
      <c r="G17" s="79" t="s">
        <v>2078</v>
      </c>
      <c r="H17" s="79" t="s">
        <v>2079</v>
      </c>
      <c r="I17" s="19" t="s">
        <v>2080</v>
      </c>
      <c r="J17" s="19" t="s">
        <v>2081</v>
      </c>
      <c r="K17" s="79" t="s">
        <v>2082</v>
      </c>
      <c r="L17" s="79" t="s">
        <v>2083</v>
      </c>
      <c r="M17" s="79" t="s">
        <v>2084</v>
      </c>
      <c r="N17" s="79" t="s">
        <v>2085</v>
      </c>
    </row>
    <row r="18" customFormat="false" ht="15" hidden="false" customHeight="true" outlineLevel="0" collapsed="false">
      <c r="A18" s="19" t="s">
        <v>2086</v>
      </c>
      <c r="B18" s="19" t="s">
        <v>2087</v>
      </c>
      <c r="C18" s="19" t="s">
        <v>1919</v>
      </c>
      <c r="E18" s="79" t="s">
        <v>2088</v>
      </c>
      <c r="F18" s="79" t="s">
        <v>2089</v>
      </c>
      <c r="G18" s="79" t="s">
        <v>2090</v>
      </c>
      <c r="H18" s="79" t="s">
        <v>2091</v>
      </c>
      <c r="I18" s="19" t="s">
        <v>2092</v>
      </c>
      <c r="J18" s="19" t="s">
        <v>2093</v>
      </c>
      <c r="K18" s="79" t="s">
        <v>2094</v>
      </c>
      <c r="L18" s="79" t="s">
        <v>2095</v>
      </c>
      <c r="M18" s="79" t="s">
        <v>2096</v>
      </c>
      <c r="N18" s="79" t="s">
        <v>2097</v>
      </c>
    </row>
    <row r="19" customFormat="false" ht="15" hidden="false" customHeight="true" outlineLevel="0" collapsed="false">
      <c r="A19" s="19" t="s">
        <v>1278</v>
      </c>
      <c r="B19" s="19" t="s">
        <v>1278</v>
      </c>
      <c r="C19" s="19" t="s">
        <v>1919</v>
      </c>
      <c r="E19" s="79" t="s">
        <v>2098</v>
      </c>
      <c r="F19" s="79" t="s">
        <v>2099</v>
      </c>
      <c r="G19" s="79" t="s">
        <v>2100</v>
      </c>
      <c r="H19" s="79" t="s">
        <v>2101</v>
      </c>
      <c r="I19" s="19" t="s">
        <v>2102</v>
      </c>
      <c r="J19" s="19" t="s">
        <v>2103</v>
      </c>
      <c r="K19" s="79" t="s">
        <v>2104</v>
      </c>
      <c r="L19" s="79" t="s">
        <v>2105</v>
      </c>
      <c r="M19" s="79" t="s">
        <v>2106</v>
      </c>
      <c r="N19" s="79" t="s">
        <v>2107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2108</v>
      </c>
      <c r="B21" s="19" t="s">
        <v>2109</v>
      </c>
      <c r="C21" s="19" t="s">
        <v>1919</v>
      </c>
      <c r="E21" s="79" t="s">
        <v>2110</v>
      </c>
      <c r="F21" s="79" t="s">
        <v>2111</v>
      </c>
      <c r="G21" s="79" t="s">
        <v>2112</v>
      </c>
      <c r="H21" s="79" t="s">
        <v>2113</v>
      </c>
      <c r="I21" s="19" t="s">
        <v>2114</v>
      </c>
      <c r="J21" s="19" t="s">
        <v>2115</v>
      </c>
      <c r="K21" s="79" t="s">
        <v>2116</v>
      </c>
      <c r="L21" s="79" t="s">
        <v>2117</v>
      </c>
      <c r="M21" s="79" t="s">
        <v>2118</v>
      </c>
      <c r="N21" s="79" t="s">
        <v>2119</v>
      </c>
    </row>
    <row r="22" customFormat="false" ht="15" hidden="false" customHeight="true" outlineLevel="0" collapsed="false">
      <c r="A22" s="19" t="s">
        <v>2120</v>
      </c>
      <c r="B22" s="19" t="s">
        <v>2121</v>
      </c>
      <c r="C22" s="19" t="s">
        <v>1919</v>
      </c>
      <c r="E22" s="79" t="s">
        <v>2122</v>
      </c>
      <c r="F22" s="79" t="s">
        <v>2123</v>
      </c>
      <c r="G22" s="79" t="s">
        <v>2124</v>
      </c>
      <c r="H22" s="79" t="s">
        <v>2125</v>
      </c>
      <c r="I22" s="19" t="s">
        <v>2126</v>
      </c>
      <c r="J22" s="19" t="s">
        <v>2127</v>
      </c>
      <c r="K22" s="79" t="s">
        <v>2128</v>
      </c>
      <c r="L22" s="79" t="s">
        <v>2129</v>
      </c>
      <c r="M22" s="79" t="s">
        <v>2130</v>
      </c>
      <c r="N22" s="79" t="s">
        <v>2131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2132</v>
      </c>
      <c r="B24" s="19" t="s">
        <v>2133</v>
      </c>
      <c r="C24" s="19" t="s">
        <v>1919</v>
      </c>
      <c r="D24" s="19" t="s">
        <v>1920</v>
      </c>
      <c r="E24" s="79" t="s">
        <v>2134</v>
      </c>
      <c r="F24" s="79" t="s">
        <v>2135</v>
      </c>
      <c r="G24" s="79" t="s">
        <v>2136</v>
      </c>
      <c r="H24" s="79" t="s">
        <v>2137</v>
      </c>
      <c r="I24" s="19" t="s">
        <v>2138</v>
      </c>
      <c r="J24" s="19" t="s">
        <v>2139</v>
      </c>
      <c r="K24" s="79" t="s">
        <v>2140</v>
      </c>
      <c r="L24" s="79" t="s">
        <v>2141</v>
      </c>
      <c r="M24" s="79" t="s">
        <v>2142</v>
      </c>
      <c r="N24" s="79" t="s">
        <v>2143</v>
      </c>
    </row>
    <row r="25" customFormat="false" ht="15" hidden="false" customHeight="true" outlineLevel="0" collapsed="false">
      <c r="A25" s="19" t="s">
        <v>2144</v>
      </c>
      <c r="B25" s="19" t="s">
        <v>2145</v>
      </c>
      <c r="C25" s="19" t="s">
        <v>1919</v>
      </c>
      <c r="D25" s="19" t="s">
        <v>1920</v>
      </c>
      <c r="E25" s="79" t="s">
        <v>2146</v>
      </c>
      <c r="F25" s="79" t="s">
        <v>2147</v>
      </c>
      <c r="G25" s="79" t="s">
        <v>2148</v>
      </c>
      <c r="H25" s="79" t="s">
        <v>2149</v>
      </c>
      <c r="I25" s="19" t="s">
        <v>2150</v>
      </c>
      <c r="J25" s="19" t="s">
        <v>2151</v>
      </c>
      <c r="K25" s="79" t="s">
        <v>2152</v>
      </c>
      <c r="L25" s="79" t="s">
        <v>2153</v>
      </c>
      <c r="M25" s="79" t="s">
        <v>2154</v>
      </c>
      <c r="N25" s="79" t="s">
        <v>2155</v>
      </c>
    </row>
    <row r="26" customFormat="false" ht="15" hidden="false" customHeight="true" outlineLevel="0" collapsed="false">
      <c r="A26" s="19" t="s">
        <v>2156</v>
      </c>
      <c r="B26" s="19" t="s">
        <v>2157</v>
      </c>
      <c r="C26" s="19" t="s">
        <v>1919</v>
      </c>
      <c r="D26" s="19" t="s">
        <v>1920</v>
      </c>
      <c r="E26" s="79" t="s">
        <v>2158</v>
      </c>
      <c r="F26" s="79" t="s">
        <v>2159</v>
      </c>
      <c r="G26" s="79" t="s">
        <v>2160</v>
      </c>
      <c r="H26" s="79" t="s">
        <v>2161</v>
      </c>
      <c r="I26" s="19" t="s">
        <v>2162</v>
      </c>
      <c r="J26" s="19" t="s">
        <v>2163</v>
      </c>
      <c r="K26" s="79" t="s">
        <v>2164</v>
      </c>
      <c r="L26" s="79" t="s">
        <v>2165</v>
      </c>
      <c r="M26" s="79" t="s">
        <v>2166</v>
      </c>
      <c r="N26" s="79" t="s">
        <v>2167</v>
      </c>
    </row>
    <row r="27" customFormat="false" ht="26.85" hidden="false" customHeight="true" outlineLevel="0" collapsed="false">
      <c r="A27" s="19" t="s">
        <v>2168</v>
      </c>
      <c r="B27" s="19" t="s">
        <v>2169</v>
      </c>
      <c r="C27" s="19" t="s">
        <v>1919</v>
      </c>
      <c r="D27" s="19" t="s">
        <v>1920</v>
      </c>
      <c r="E27" s="79" t="s">
        <v>2170</v>
      </c>
      <c r="F27" s="79" t="s">
        <v>2171</v>
      </c>
      <c r="G27" s="79" t="s">
        <v>2172</v>
      </c>
      <c r="H27" s="79" t="s">
        <v>2173</v>
      </c>
      <c r="I27" s="19" t="s">
        <v>2174</v>
      </c>
      <c r="J27" s="19" t="s">
        <v>2175</v>
      </c>
      <c r="K27" s="79" t="s">
        <v>2176</v>
      </c>
      <c r="L27" s="79" t="s">
        <v>2005</v>
      </c>
      <c r="M27" s="79" t="s">
        <v>2177</v>
      </c>
      <c r="N27" s="79" t="s">
        <v>2178</v>
      </c>
    </row>
    <row r="28" customFormat="false" ht="26.85" hidden="false" customHeight="true" outlineLevel="0" collapsed="false">
      <c r="A28" s="19" t="s">
        <v>2179</v>
      </c>
      <c r="B28" s="19" t="s">
        <v>2180</v>
      </c>
      <c r="C28" s="19" t="s">
        <v>1919</v>
      </c>
      <c r="D28" s="19" t="s">
        <v>1920</v>
      </c>
      <c r="E28" s="79" t="s">
        <v>2181</v>
      </c>
      <c r="F28" s="79" t="s">
        <v>2182</v>
      </c>
      <c r="G28" s="79" t="s">
        <v>2183</v>
      </c>
      <c r="H28" s="79" t="s">
        <v>2184</v>
      </c>
      <c r="I28" s="19" t="s">
        <v>2185</v>
      </c>
      <c r="J28" s="19" t="s">
        <v>2186</v>
      </c>
      <c r="K28" s="79" t="s">
        <v>2187</v>
      </c>
      <c r="L28" s="79" t="s">
        <v>1983</v>
      </c>
      <c r="M28" s="79" t="s">
        <v>2188</v>
      </c>
      <c r="N28" s="79" t="s">
        <v>2189</v>
      </c>
    </row>
    <row r="29" customFormat="false" ht="26.85" hidden="false" customHeight="true" outlineLevel="0" collapsed="false">
      <c r="A29" s="19" t="s">
        <v>2190</v>
      </c>
      <c r="B29" s="19" t="s">
        <v>2191</v>
      </c>
      <c r="C29" s="19" t="s">
        <v>1919</v>
      </c>
      <c r="D29" s="19" t="s">
        <v>1920</v>
      </c>
      <c r="E29" s="79" t="s">
        <v>2192</v>
      </c>
      <c r="F29" s="79" t="s">
        <v>2193</v>
      </c>
      <c r="G29" s="79" t="s">
        <v>2194</v>
      </c>
      <c r="H29" s="79" t="s">
        <v>2195</v>
      </c>
      <c r="I29" s="19" t="s">
        <v>2196</v>
      </c>
      <c r="J29" s="19" t="s">
        <v>2197</v>
      </c>
      <c r="K29" s="79" t="s">
        <v>2198</v>
      </c>
      <c r="L29" s="79" t="s">
        <v>2199</v>
      </c>
      <c r="M29" s="79" t="s">
        <v>2200</v>
      </c>
      <c r="N29" s="79" t="s">
        <v>2201</v>
      </c>
    </row>
    <row r="30" customFormat="false" ht="26.85" hidden="false" customHeight="true" outlineLevel="0" collapsed="false">
      <c r="A30" s="19" t="s">
        <v>2202</v>
      </c>
      <c r="B30" s="19" t="s">
        <v>2203</v>
      </c>
      <c r="C30" s="19" t="s">
        <v>1919</v>
      </c>
      <c r="D30" s="19" t="s">
        <v>1920</v>
      </c>
      <c r="E30" s="79" t="s">
        <v>2204</v>
      </c>
      <c r="F30" s="79" t="s">
        <v>2205</v>
      </c>
      <c r="G30" s="79" t="s">
        <v>2206</v>
      </c>
      <c r="H30" s="79" t="s">
        <v>2207</v>
      </c>
      <c r="I30" s="19" t="s">
        <v>2208</v>
      </c>
      <c r="J30" s="19" t="s">
        <v>2209</v>
      </c>
      <c r="K30" s="79" t="s">
        <v>2210</v>
      </c>
      <c r="L30" s="79" t="s">
        <v>2211</v>
      </c>
      <c r="M30" s="79" t="s">
        <v>2212</v>
      </c>
      <c r="N30" s="79" t="s">
        <v>2213</v>
      </c>
    </row>
    <row r="31" customFormat="false" ht="26.85" hidden="false" customHeight="true" outlineLevel="0" collapsed="false">
      <c r="A31" s="19" t="s">
        <v>2214</v>
      </c>
      <c r="B31" s="19" t="s">
        <v>2215</v>
      </c>
      <c r="C31" s="19" t="s">
        <v>1919</v>
      </c>
      <c r="D31" s="19" t="s">
        <v>1920</v>
      </c>
      <c r="E31" s="79" t="s">
        <v>2216</v>
      </c>
      <c r="F31" s="79" t="s">
        <v>2217</v>
      </c>
      <c r="G31" s="79" t="s">
        <v>2218</v>
      </c>
      <c r="H31" s="79" t="s">
        <v>2219</v>
      </c>
      <c r="I31" s="19" t="s">
        <v>2220</v>
      </c>
      <c r="J31" s="19" t="s">
        <v>2221</v>
      </c>
      <c r="K31" s="79" t="s">
        <v>2222</v>
      </c>
      <c r="L31" s="79" t="s">
        <v>2223</v>
      </c>
      <c r="M31" s="79" t="s">
        <v>2224</v>
      </c>
      <c r="N31" s="79" t="s">
        <v>2225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2226</v>
      </c>
      <c r="B33" s="19" t="s">
        <v>2227</v>
      </c>
      <c r="C33" s="19" t="s">
        <v>1919</v>
      </c>
      <c r="E33" s="79" t="s">
        <v>2228</v>
      </c>
      <c r="F33" s="79" t="s">
        <v>2229</v>
      </c>
      <c r="G33" s="79" t="s">
        <v>2230</v>
      </c>
      <c r="H33" s="79" t="s">
        <v>2231</v>
      </c>
      <c r="I33" s="19" t="n">
        <v>1</v>
      </c>
      <c r="J33" s="19" t="s">
        <v>2232</v>
      </c>
      <c r="K33" s="79" t="s">
        <v>2233</v>
      </c>
      <c r="L33" s="79" t="s">
        <v>2234</v>
      </c>
      <c r="M33" s="79" t="s">
        <v>2235</v>
      </c>
      <c r="N33" s="79" t="s">
        <v>2236</v>
      </c>
    </row>
    <row r="34" customFormat="false" ht="15" hidden="false" customHeight="true" outlineLevel="0" collapsed="false">
      <c r="A34" s="19" t="s">
        <v>2237</v>
      </c>
      <c r="B34" s="19" t="s">
        <v>2238</v>
      </c>
      <c r="C34" s="19" t="s">
        <v>1919</v>
      </c>
      <c r="E34" s="79" t="s">
        <v>2239</v>
      </c>
      <c r="F34" s="79" t="s">
        <v>2240</v>
      </c>
      <c r="G34" s="79" t="s">
        <v>2241</v>
      </c>
      <c r="H34" s="79" t="s">
        <v>2242</v>
      </c>
      <c r="I34" s="19" t="n">
        <v>2</v>
      </c>
      <c r="J34" s="19" t="s">
        <v>2243</v>
      </c>
      <c r="K34" s="79" t="s">
        <v>2244</v>
      </c>
      <c r="L34" s="79" t="s">
        <v>2245</v>
      </c>
      <c r="M34" s="79" t="s">
        <v>2246</v>
      </c>
      <c r="N34" s="79" t="s">
        <v>2247</v>
      </c>
    </row>
    <row r="35" customFormat="false" ht="15" hidden="false" customHeight="true" outlineLevel="0" collapsed="false">
      <c r="A35" s="19" t="s">
        <v>2248</v>
      </c>
      <c r="B35" s="19" t="s">
        <v>2249</v>
      </c>
      <c r="C35" s="19" t="s">
        <v>1919</v>
      </c>
      <c r="E35" s="79" t="s">
        <v>2250</v>
      </c>
      <c r="F35" s="79" t="s">
        <v>2251</v>
      </c>
      <c r="G35" s="79" t="s">
        <v>2252</v>
      </c>
      <c r="H35" s="79" t="s">
        <v>2253</v>
      </c>
      <c r="I35" s="19" t="n">
        <v>3</v>
      </c>
      <c r="J35" s="19" t="s">
        <v>2254</v>
      </c>
      <c r="K35" s="79" t="s">
        <v>2255</v>
      </c>
      <c r="L35" s="79" t="s">
        <v>2256</v>
      </c>
      <c r="M35" s="79" t="s">
        <v>2257</v>
      </c>
      <c r="N35" s="79" t="s">
        <v>2258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2259</v>
      </c>
      <c r="C37" s="19" t="s">
        <v>1919</v>
      </c>
      <c r="E37" s="77"/>
      <c r="F37" s="77"/>
      <c r="G37" s="79" t="s">
        <v>2260</v>
      </c>
      <c r="H37" s="79" t="s">
        <v>2260</v>
      </c>
      <c r="I37" s="19" t="s">
        <v>2261</v>
      </c>
      <c r="J37" s="19" t="s">
        <v>2262</v>
      </c>
      <c r="K37" s="77"/>
      <c r="L37" s="77"/>
      <c r="M37" s="79" t="s">
        <v>2263</v>
      </c>
      <c r="N37" s="79" t="s">
        <v>2264</v>
      </c>
    </row>
    <row r="38" customFormat="false" ht="15" hidden="false" customHeight="true" outlineLevel="0" collapsed="false">
      <c r="A38" s="19" t="s">
        <v>1919</v>
      </c>
      <c r="B38" s="19" t="s">
        <v>2265</v>
      </c>
      <c r="C38" s="19" t="s">
        <v>1919</v>
      </c>
      <c r="E38" s="79" t="s">
        <v>2266</v>
      </c>
      <c r="F38" s="79" t="s">
        <v>2266</v>
      </c>
      <c r="G38" s="79" t="s">
        <v>2267</v>
      </c>
      <c r="H38" s="79" t="s">
        <v>2268</v>
      </c>
      <c r="I38" s="19" t="s">
        <v>2269</v>
      </c>
      <c r="J38" s="19" t="s">
        <v>2270</v>
      </c>
      <c r="K38" s="79" t="s">
        <v>2271</v>
      </c>
      <c r="L38" s="79" t="s">
        <v>2271</v>
      </c>
      <c r="M38" s="79" t="s">
        <v>2272</v>
      </c>
      <c r="N38" s="79" t="s">
        <v>2273</v>
      </c>
    </row>
    <row r="39" customFormat="false" ht="15" hidden="false" customHeight="true" outlineLevel="0" collapsed="false">
      <c r="A39" s="19" t="s">
        <v>2274</v>
      </c>
      <c r="B39" s="19" t="s">
        <v>2275</v>
      </c>
      <c r="C39" s="19" t="s">
        <v>1919</v>
      </c>
      <c r="E39" s="79" t="s">
        <v>2276</v>
      </c>
      <c r="F39" s="79" t="s">
        <v>2276</v>
      </c>
      <c r="G39" s="79" t="s">
        <v>2277</v>
      </c>
      <c r="H39" s="79" t="s">
        <v>2278</v>
      </c>
      <c r="I39" s="19" t="s">
        <v>2279</v>
      </c>
      <c r="J39" s="19" t="s">
        <v>2280</v>
      </c>
      <c r="K39" s="79" t="s">
        <v>2281</v>
      </c>
      <c r="L39" s="79" t="s">
        <v>2281</v>
      </c>
      <c r="M39" s="79" t="s">
        <v>2282</v>
      </c>
      <c r="N39" s="79" t="s">
        <v>2283</v>
      </c>
    </row>
    <row r="40" customFormat="false" ht="15" hidden="false" customHeight="true" outlineLevel="0" collapsed="false">
      <c r="C40" s="19" t="s">
        <v>1919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2284</v>
      </c>
      <c r="B41" s="19" t="s">
        <v>2285</v>
      </c>
      <c r="C41" s="19" t="s">
        <v>1919</v>
      </c>
      <c r="E41" s="79" t="s">
        <v>2286</v>
      </c>
      <c r="F41" s="79" t="s">
        <v>2286</v>
      </c>
      <c r="G41" s="79" t="s">
        <v>2287</v>
      </c>
      <c r="H41" s="79" t="s">
        <v>2288</v>
      </c>
      <c r="I41" s="19" t="s">
        <v>2289</v>
      </c>
      <c r="J41" s="19" t="s">
        <v>2290</v>
      </c>
      <c r="K41" s="79" t="s">
        <v>2291</v>
      </c>
      <c r="L41" s="77"/>
      <c r="M41" s="79" t="s">
        <v>2292</v>
      </c>
      <c r="N41" s="79" t="s">
        <v>2293</v>
      </c>
    </row>
    <row r="42" customFormat="false" ht="15" hidden="false" customHeight="true" outlineLevel="0" collapsed="false">
      <c r="A42" s="19" t="s">
        <v>2294</v>
      </c>
      <c r="B42" s="19" t="s">
        <v>2295</v>
      </c>
      <c r="C42" s="19" t="s">
        <v>1919</v>
      </c>
      <c r="E42" s="79" t="s">
        <v>2296</v>
      </c>
      <c r="F42" s="79" t="s">
        <v>2296</v>
      </c>
      <c r="G42" s="79" t="s">
        <v>2297</v>
      </c>
      <c r="H42" s="79" t="s">
        <v>2298</v>
      </c>
      <c r="I42" s="19" t="s">
        <v>2299</v>
      </c>
      <c r="J42" s="19" t="s">
        <v>2300</v>
      </c>
      <c r="K42" s="79" t="s">
        <v>2301</v>
      </c>
      <c r="L42" s="79" t="s">
        <v>2302</v>
      </c>
      <c r="M42" s="79" t="s">
        <v>2303</v>
      </c>
      <c r="N42" s="79" t="s">
        <v>2304</v>
      </c>
    </row>
    <row r="43" customFormat="false" ht="15" hidden="false" customHeight="true" outlineLevel="0" collapsed="false">
      <c r="A43" s="19" t="s">
        <v>2305</v>
      </c>
      <c r="B43" s="19" t="s">
        <v>2306</v>
      </c>
      <c r="C43" s="19" t="s">
        <v>1919</v>
      </c>
      <c r="E43" s="79" t="s">
        <v>2307</v>
      </c>
      <c r="F43" s="79" t="s">
        <v>2308</v>
      </c>
      <c r="G43" s="79" t="s">
        <v>2309</v>
      </c>
      <c r="H43" s="79" t="s">
        <v>2310</v>
      </c>
      <c r="I43" s="19" t="s">
        <v>2311</v>
      </c>
      <c r="J43" s="19" t="s">
        <v>2312</v>
      </c>
      <c r="K43" s="77"/>
      <c r="L43" s="77"/>
      <c r="M43" s="79" t="s">
        <v>2313</v>
      </c>
      <c r="N43" s="79" t="s">
        <v>2314</v>
      </c>
    </row>
    <row r="44" customFormat="false" ht="15" hidden="false" customHeight="true" outlineLevel="0" collapsed="false">
      <c r="A44" s="19" t="s">
        <v>2315</v>
      </c>
      <c r="B44" s="19" t="s">
        <v>2315</v>
      </c>
      <c r="C44" s="19" t="s">
        <v>1919</v>
      </c>
      <c r="E44" s="79" t="s">
        <v>2316</v>
      </c>
      <c r="F44" s="77"/>
      <c r="G44" s="79" t="s">
        <v>2317</v>
      </c>
      <c r="H44" s="79" t="s">
        <v>2317</v>
      </c>
      <c r="I44" s="19" t="s">
        <v>2318</v>
      </c>
      <c r="J44" s="19" t="s">
        <v>2319</v>
      </c>
      <c r="K44" s="79" t="s">
        <v>2320</v>
      </c>
      <c r="L44" s="79" t="s">
        <v>2320</v>
      </c>
      <c r="M44" s="79" t="s">
        <v>2321</v>
      </c>
      <c r="N44" s="79" t="s">
        <v>2322</v>
      </c>
    </row>
    <row r="45" customFormat="false" ht="15" hidden="false" customHeight="true" outlineLevel="0" collapsed="false">
      <c r="A45" s="19" t="s">
        <v>2323</v>
      </c>
      <c r="B45" s="19" t="s">
        <v>2324</v>
      </c>
      <c r="C45" s="19" t="s">
        <v>1919</v>
      </c>
      <c r="E45" s="79" t="s">
        <v>2325</v>
      </c>
      <c r="F45" s="79" t="s">
        <v>2326</v>
      </c>
      <c r="G45" s="79" t="s">
        <v>2327</v>
      </c>
      <c r="H45" s="79" t="s">
        <v>2328</v>
      </c>
      <c r="I45" s="19" t="s">
        <v>2329</v>
      </c>
      <c r="J45" s="19" t="s">
        <v>2330</v>
      </c>
      <c r="K45" s="79" t="s">
        <v>2331</v>
      </c>
      <c r="L45" s="79" t="s">
        <v>2331</v>
      </c>
      <c r="M45" s="79" t="s">
        <v>2332</v>
      </c>
      <c r="N45" s="79" t="s">
        <v>2333</v>
      </c>
    </row>
    <row r="46" customFormat="false" ht="15" hidden="false" customHeight="true" outlineLevel="0" collapsed="false">
      <c r="A46" s="19" t="s">
        <v>2334</v>
      </c>
      <c r="B46" s="19" t="s">
        <v>2334</v>
      </c>
      <c r="C46" s="19" t="s">
        <v>1919</v>
      </c>
      <c r="E46" s="79" t="s">
        <v>2335</v>
      </c>
      <c r="F46" s="79" t="s">
        <v>2335</v>
      </c>
      <c r="G46" s="79" t="s">
        <v>2336</v>
      </c>
      <c r="H46" s="79" t="s">
        <v>2337</v>
      </c>
      <c r="I46" s="19" t="s">
        <v>2338</v>
      </c>
      <c r="J46" s="19" t="s">
        <v>2339</v>
      </c>
      <c r="K46" s="79" t="s">
        <v>2340</v>
      </c>
      <c r="L46" s="79" t="s">
        <v>2340</v>
      </c>
      <c r="M46" s="79" t="s">
        <v>2341</v>
      </c>
      <c r="N46" s="79" t="s">
        <v>2342</v>
      </c>
    </row>
    <row r="47" customFormat="false" ht="26.85" hidden="false" customHeight="true" outlineLevel="0" collapsed="false">
      <c r="A47" s="19" t="s">
        <v>2343</v>
      </c>
      <c r="B47" s="19" t="s">
        <v>2343</v>
      </c>
      <c r="C47" s="19" t="s">
        <v>1919</v>
      </c>
      <c r="E47" s="79" t="s">
        <v>2344</v>
      </c>
      <c r="F47" s="79" t="s">
        <v>2345</v>
      </c>
      <c r="G47" s="79" t="s">
        <v>2021</v>
      </c>
      <c r="H47" s="79" t="s">
        <v>2346</v>
      </c>
      <c r="I47" s="19" t="s">
        <v>2347</v>
      </c>
      <c r="J47" s="19" t="s">
        <v>2348</v>
      </c>
      <c r="K47" s="79" t="s">
        <v>2349</v>
      </c>
      <c r="L47" s="79" t="s">
        <v>2349</v>
      </c>
      <c r="M47" s="79" t="s">
        <v>2026</v>
      </c>
      <c r="N47" s="79" t="s">
        <v>2350</v>
      </c>
    </row>
    <row r="48" customFormat="false" ht="15" hidden="false" customHeight="true" outlineLevel="0" collapsed="false">
      <c r="A48" s="19" t="s">
        <v>2351</v>
      </c>
      <c r="B48" s="19" t="s">
        <v>2352</v>
      </c>
      <c r="C48" s="19" t="s">
        <v>1919</v>
      </c>
      <c r="E48" s="79" t="s">
        <v>2353</v>
      </c>
      <c r="F48" s="79" t="s">
        <v>2353</v>
      </c>
      <c r="G48" s="79" t="s">
        <v>2354</v>
      </c>
      <c r="H48" s="79" t="s">
        <v>2354</v>
      </c>
      <c r="I48" s="19" t="s">
        <v>2355</v>
      </c>
      <c r="J48" s="19" t="s">
        <v>2356</v>
      </c>
      <c r="K48" s="79" t="s">
        <v>2357</v>
      </c>
      <c r="L48" s="79" t="s">
        <v>2357</v>
      </c>
      <c r="M48" s="79" t="s">
        <v>2358</v>
      </c>
      <c r="N48" s="79" t="s">
        <v>2358</v>
      </c>
    </row>
    <row r="49" customFormat="false" ht="26.85" hidden="false" customHeight="true" outlineLevel="0" collapsed="false">
      <c r="A49" s="19" t="s">
        <v>2359</v>
      </c>
      <c r="B49" s="19" t="s">
        <v>2360</v>
      </c>
      <c r="C49" s="19" t="s">
        <v>1919</v>
      </c>
      <c r="E49" s="79" t="s">
        <v>2361</v>
      </c>
      <c r="F49" s="79" t="s">
        <v>2361</v>
      </c>
      <c r="G49" s="79" t="s">
        <v>2287</v>
      </c>
      <c r="H49" s="79" t="s">
        <v>2288</v>
      </c>
      <c r="I49" s="19" t="s">
        <v>2362</v>
      </c>
      <c r="J49" s="19" t="s">
        <v>2363</v>
      </c>
      <c r="K49" s="79" t="s">
        <v>2364</v>
      </c>
      <c r="L49" s="79" t="s">
        <v>2364</v>
      </c>
      <c r="M49" s="79" t="s">
        <v>2365</v>
      </c>
      <c r="N49" s="79" t="s">
        <v>2366</v>
      </c>
    </row>
    <row r="50" customFormat="false" ht="15" hidden="false" customHeight="true" outlineLevel="0" collapsed="false">
      <c r="A50" s="19" t="s">
        <v>2367</v>
      </c>
      <c r="B50" s="19" t="s">
        <v>2367</v>
      </c>
      <c r="C50" s="19" t="s">
        <v>1919</v>
      </c>
      <c r="E50" s="77"/>
      <c r="F50" s="77"/>
      <c r="G50" s="79" t="s">
        <v>2368</v>
      </c>
      <c r="H50" s="79" t="s">
        <v>2368</v>
      </c>
      <c r="I50" s="19" t="s">
        <v>2369</v>
      </c>
      <c r="J50" s="19" t="s">
        <v>2369</v>
      </c>
      <c r="K50" s="77"/>
      <c r="L50" s="77"/>
      <c r="M50" s="79" t="s">
        <v>2370</v>
      </c>
      <c r="N50" s="79" t="s">
        <v>2371</v>
      </c>
    </row>
    <row r="51" customFormat="false" ht="15" hidden="false" customHeight="true" outlineLevel="0" collapsed="false">
      <c r="A51" s="19" t="s">
        <v>2372</v>
      </c>
      <c r="B51" s="19" t="s">
        <v>2373</v>
      </c>
      <c r="C51" s="19" t="s">
        <v>1919</v>
      </c>
      <c r="E51" s="79" t="s">
        <v>2374</v>
      </c>
      <c r="F51" s="79" t="s">
        <v>2374</v>
      </c>
      <c r="G51" s="79" t="s">
        <v>2375</v>
      </c>
      <c r="H51" s="79" t="s">
        <v>2375</v>
      </c>
      <c r="I51" s="19" t="s">
        <v>2376</v>
      </c>
      <c r="J51" s="19" t="s">
        <v>2377</v>
      </c>
      <c r="K51" s="79" t="s">
        <v>2378</v>
      </c>
      <c r="L51" s="79" t="s">
        <v>2379</v>
      </c>
      <c r="M51" s="79" t="s">
        <v>2380</v>
      </c>
      <c r="N51" s="79" t="s">
        <v>2381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1919</v>
      </c>
      <c r="E52" s="79" t="s">
        <v>2382</v>
      </c>
      <c r="F52" s="79" t="s">
        <v>2383</v>
      </c>
      <c r="G52" s="79" t="s">
        <v>2384</v>
      </c>
      <c r="H52" s="79" t="s">
        <v>2384</v>
      </c>
      <c r="I52" s="19" t="s">
        <v>2385</v>
      </c>
      <c r="J52" s="19" t="s">
        <v>2385</v>
      </c>
      <c r="K52" s="79" t="s">
        <v>2386</v>
      </c>
      <c r="L52" s="79" t="s">
        <v>2386</v>
      </c>
      <c r="M52" s="79" t="s">
        <v>2387</v>
      </c>
      <c r="N52" s="79" t="s">
        <v>2388</v>
      </c>
    </row>
    <row r="53" customFormat="false" ht="15" hidden="false" customHeight="true" outlineLevel="0" collapsed="false">
      <c r="A53" s="19" t="s">
        <v>2389</v>
      </c>
      <c r="B53" s="19" t="s">
        <v>2390</v>
      </c>
      <c r="C53" s="19" t="s">
        <v>1919</v>
      </c>
      <c r="E53" s="77"/>
      <c r="F53" s="77"/>
      <c r="G53" s="79" t="s">
        <v>2391</v>
      </c>
      <c r="H53" s="79" t="s">
        <v>2392</v>
      </c>
      <c r="I53" s="19" t="s">
        <v>2393</v>
      </c>
      <c r="J53" s="19" t="s">
        <v>2394</v>
      </c>
      <c r="K53" s="79" t="s">
        <v>2395</v>
      </c>
      <c r="L53" s="79" t="s">
        <v>2395</v>
      </c>
      <c r="M53" s="79" t="s">
        <v>2396</v>
      </c>
      <c r="N53" s="79" t="s">
        <v>2397</v>
      </c>
    </row>
    <row r="54" customFormat="false" ht="15" hidden="false" customHeight="true" outlineLevel="0" collapsed="false">
      <c r="A54" s="19" t="s">
        <v>2398</v>
      </c>
      <c r="B54" s="19" t="s">
        <v>2398</v>
      </c>
      <c r="C54" s="19" t="s">
        <v>1919</v>
      </c>
      <c r="E54" s="79" t="s">
        <v>2030</v>
      </c>
      <c r="F54" s="79" t="s">
        <v>2030</v>
      </c>
      <c r="G54" s="79" t="s">
        <v>2399</v>
      </c>
      <c r="H54" s="79" t="s">
        <v>2399</v>
      </c>
      <c r="I54" s="19" t="s">
        <v>2400</v>
      </c>
      <c r="J54" s="19" t="s">
        <v>2400</v>
      </c>
      <c r="K54" s="79" t="s">
        <v>2401</v>
      </c>
      <c r="L54" s="79" t="s">
        <v>2401</v>
      </c>
      <c r="M54" s="79" t="s">
        <v>2402</v>
      </c>
      <c r="N54" s="79" t="s">
        <v>2403</v>
      </c>
    </row>
    <row r="55" customFormat="false" ht="15" hidden="false" customHeight="true" outlineLevel="0" collapsed="false">
      <c r="A55" s="19" t="s">
        <v>2404</v>
      </c>
      <c r="B55" s="19" t="s">
        <v>2405</v>
      </c>
      <c r="C55" s="19" t="s">
        <v>1919</v>
      </c>
      <c r="E55" s="79" t="s">
        <v>2406</v>
      </c>
      <c r="F55" s="79" t="s">
        <v>2406</v>
      </c>
      <c r="G55" s="79" t="s">
        <v>2407</v>
      </c>
      <c r="H55" s="79" t="s">
        <v>2408</v>
      </c>
      <c r="I55" s="19" t="s">
        <v>2409</v>
      </c>
      <c r="J55" s="19" t="s">
        <v>2410</v>
      </c>
      <c r="K55" s="79" t="s">
        <v>2411</v>
      </c>
      <c r="L55" s="79" t="s">
        <v>2411</v>
      </c>
      <c r="M55" s="79" t="s">
        <v>2412</v>
      </c>
      <c r="N55" s="79" t="s">
        <v>2412</v>
      </c>
    </row>
    <row r="56" customFormat="false" ht="15" hidden="false" customHeight="true" outlineLevel="0" collapsed="false">
      <c r="A56" s="19" t="s">
        <v>2413</v>
      </c>
      <c r="B56" s="19" t="s">
        <v>2413</v>
      </c>
      <c r="C56" s="19" t="s">
        <v>1919</v>
      </c>
      <c r="E56" s="79" t="s">
        <v>2414</v>
      </c>
      <c r="F56" s="79" t="s">
        <v>2414</v>
      </c>
      <c r="G56" s="79" t="s">
        <v>2415</v>
      </c>
      <c r="H56" s="79" t="s">
        <v>2416</v>
      </c>
      <c r="I56" s="19" t="s">
        <v>2417</v>
      </c>
      <c r="J56" s="19" t="s">
        <v>2418</v>
      </c>
      <c r="K56" s="79" t="s">
        <v>2419</v>
      </c>
      <c r="L56" s="79" t="s">
        <v>2419</v>
      </c>
      <c r="M56" s="79" t="s">
        <v>2420</v>
      </c>
      <c r="N56" s="79" t="s">
        <v>2421</v>
      </c>
    </row>
    <row r="57" customFormat="false" ht="15" hidden="false" customHeight="true" outlineLevel="0" collapsed="false">
      <c r="A57" s="19" t="s">
        <v>2422</v>
      </c>
      <c r="B57" s="19" t="s">
        <v>2423</v>
      </c>
      <c r="C57" s="19" t="s">
        <v>1919</v>
      </c>
      <c r="E57" s="79" t="s">
        <v>2424</v>
      </c>
      <c r="F57" s="79" t="s">
        <v>2424</v>
      </c>
      <c r="G57" s="79" t="s">
        <v>2425</v>
      </c>
      <c r="H57" s="79" t="s">
        <v>2426</v>
      </c>
      <c r="I57" s="19" t="s">
        <v>2427</v>
      </c>
      <c r="J57" s="19" t="s">
        <v>2428</v>
      </c>
      <c r="K57" s="79" t="s">
        <v>2429</v>
      </c>
      <c r="L57" s="79" t="s">
        <v>2429</v>
      </c>
      <c r="M57" s="79" t="s">
        <v>2430</v>
      </c>
      <c r="N57" s="79" t="s">
        <v>2431</v>
      </c>
    </row>
    <row r="58" customFormat="false" ht="15" hidden="false" customHeight="true" outlineLevel="0" collapsed="false">
      <c r="A58" s="19" t="s">
        <v>2432</v>
      </c>
      <c r="B58" s="19" t="s">
        <v>2433</v>
      </c>
      <c r="C58" s="19" t="s">
        <v>1919</v>
      </c>
      <c r="E58" s="79" t="s">
        <v>2434</v>
      </c>
      <c r="F58" s="79" t="s">
        <v>2435</v>
      </c>
      <c r="G58" s="79" t="s">
        <v>2436</v>
      </c>
      <c r="H58" s="79" t="s">
        <v>2437</v>
      </c>
      <c r="I58" s="19" t="s">
        <v>2438</v>
      </c>
      <c r="J58" s="19" t="s">
        <v>2439</v>
      </c>
      <c r="K58" s="79" t="s">
        <v>2440</v>
      </c>
      <c r="L58" s="79" t="s">
        <v>2440</v>
      </c>
      <c r="M58" s="79" t="s">
        <v>2441</v>
      </c>
      <c r="N58" s="79" t="s">
        <v>2441</v>
      </c>
    </row>
    <row r="59" customFormat="false" ht="26.85" hidden="false" customHeight="true" outlineLevel="0" collapsed="false">
      <c r="A59" s="19" t="s">
        <v>2442</v>
      </c>
      <c r="B59" s="19" t="s">
        <v>2443</v>
      </c>
      <c r="C59" s="19" t="s">
        <v>1919</v>
      </c>
      <c r="E59" s="77"/>
      <c r="F59" s="77"/>
      <c r="G59" s="79" t="s">
        <v>2444</v>
      </c>
      <c r="H59" s="79" t="s">
        <v>2445</v>
      </c>
      <c r="I59" s="19" t="s">
        <v>2446</v>
      </c>
      <c r="J59" s="19" t="s">
        <v>2447</v>
      </c>
      <c r="K59" s="79" t="s">
        <v>2448</v>
      </c>
      <c r="L59" s="79" t="s">
        <v>2448</v>
      </c>
      <c r="M59" s="79" t="s">
        <v>2449</v>
      </c>
      <c r="N59" s="79" t="s">
        <v>2449</v>
      </c>
    </row>
    <row r="60" customFormat="false" ht="15" hidden="false" customHeight="true" outlineLevel="0" collapsed="false">
      <c r="A60" s="19" t="s">
        <v>2450</v>
      </c>
      <c r="B60" s="19" t="s">
        <v>2450</v>
      </c>
      <c r="C60" s="19" t="s">
        <v>1919</v>
      </c>
      <c r="E60" s="79" t="s">
        <v>2451</v>
      </c>
      <c r="F60" s="79" t="s">
        <v>2451</v>
      </c>
      <c r="G60" s="79" t="s">
        <v>2452</v>
      </c>
      <c r="H60" s="79" t="s">
        <v>2453</v>
      </c>
      <c r="I60" s="19" t="s">
        <v>2454</v>
      </c>
      <c r="J60" s="19" t="s">
        <v>2454</v>
      </c>
      <c r="K60" s="79" t="s">
        <v>2455</v>
      </c>
      <c r="L60" s="79" t="s">
        <v>2455</v>
      </c>
      <c r="M60" s="79" t="s">
        <v>2456</v>
      </c>
      <c r="N60" s="79" t="s">
        <v>2457</v>
      </c>
    </row>
    <row r="61" customFormat="false" ht="15" hidden="false" customHeight="true" outlineLevel="0" collapsed="false">
      <c r="A61" s="19" t="s">
        <v>2458</v>
      </c>
      <c r="B61" s="19" t="s">
        <v>2458</v>
      </c>
      <c r="C61" s="19" t="s">
        <v>1919</v>
      </c>
      <c r="E61" s="79" t="s">
        <v>2459</v>
      </c>
      <c r="F61" s="79" t="s">
        <v>2459</v>
      </c>
      <c r="G61" s="79" t="s">
        <v>2460</v>
      </c>
      <c r="H61" s="79" t="s">
        <v>2460</v>
      </c>
      <c r="I61" s="19" t="s">
        <v>2461</v>
      </c>
      <c r="J61" s="19" t="s">
        <v>2461</v>
      </c>
      <c r="K61" s="79" t="s">
        <v>2462</v>
      </c>
      <c r="L61" s="79" t="s">
        <v>2462</v>
      </c>
      <c r="M61" s="79" t="s">
        <v>2463</v>
      </c>
      <c r="N61" s="79" t="s">
        <v>2463</v>
      </c>
    </row>
    <row r="62" customFormat="false" ht="15" hidden="false" customHeight="true" outlineLevel="0" collapsed="false">
      <c r="A62" s="19" t="s">
        <v>2464</v>
      </c>
      <c r="B62" s="19" t="s">
        <v>2464</v>
      </c>
      <c r="C62" s="19" t="s">
        <v>1919</v>
      </c>
      <c r="E62" s="79" t="s">
        <v>2465</v>
      </c>
      <c r="F62" s="79" t="s">
        <v>2465</v>
      </c>
      <c r="G62" s="79" t="s">
        <v>2466</v>
      </c>
      <c r="H62" s="79" t="s">
        <v>2466</v>
      </c>
      <c r="I62" s="19" t="s">
        <v>2467</v>
      </c>
      <c r="J62" s="19" t="s">
        <v>2468</v>
      </c>
      <c r="K62" s="79" t="s">
        <v>2469</v>
      </c>
      <c r="L62" s="79" t="s">
        <v>2469</v>
      </c>
      <c r="M62" s="79" t="s">
        <v>2470</v>
      </c>
      <c r="N62" s="79" t="s">
        <v>2471</v>
      </c>
    </row>
    <row r="63" customFormat="false" ht="15" hidden="false" customHeight="true" outlineLevel="0" collapsed="false">
      <c r="A63" s="19" t="s">
        <v>2472</v>
      </c>
      <c r="B63" s="19" t="s">
        <v>2473</v>
      </c>
      <c r="C63" s="19" t="s">
        <v>1919</v>
      </c>
      <c r="E63" s="79" t="s">
        <v>2335</v>
      </c>
      <c r="F63" s="79" t="s">
        <v>2335</v>
      </c>
      <c r="G63" s="79" t="s">
        <v>2336</v>
      </c>
      <c r="H63" s="79" t="s">
        <v>2337</v>
      </c>
      <c r="I63" s="19" t="s">
        <v>2474</v>
      </c>
      <c r="J63" s="19" t="s">
        <v>2475</v>
      </c>
      <c r="K63" s="79" t="s">
        <v>2340</v>
      </c>
      <c r="L63" s="79" t="s">
        <v>2340</v>
      </c>
      <c r="M63" s="79" t="s">
        <v>2341</v>
      </c>
      <c r="N63" s="79" t="s">
        <v>2342</v>
      </c>
    </row>
    <row r="64" customFormat="false" ht="15" hidden="false" customHeight="true" outlineLevel="0" collapsed="false">
      <c r="A64" s="19" t="s">
        <v>2476</v>
      </c>
      <c r="B64" s="19" t="s">
        <v>2476</v>
      </c>
      <c r="C64" s="19" t="s">
        <v>1919</v>
      </c>
    </row>
    <row r="66" customFormat="false" ht="15" hidden="false" customHeight="true" outlineLevel="0" collapsed="false">
      <c r="A66" s="19" t="s">
        <v>2477</v>
      </c>
      <c r="B66" s="19" t="s">
        <v>2478</v>
      </c>
      <c r="C66" s="19" t="s">
        <v>1919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2479</v>
      </c>
      <c r="C1" s="80" t="s">
        <v>2480</v>
      </c>
    </row>
    <row r="2" customFormat="false" ht="12.8" hidden="false" customHeight="true" outlineLevel="0" collapsed="false">
      <c r="A2" s="80" t="s">
        <v>1927</v>
      </c>
      <c r="B2" s="80" t="s">
        <v>2481</v>
      </c>
      <c r="C2" s="80" t="s">
        <v>2480</v>
      </c>
    </row>
    <row r="3" customFormat="false" ht="12.8" hidden="false" customHeight="true" outlineLevel="0" collapsed="false">
      <c r="A3" s="80" t="s">
        <v>2482</v>
      </c>
      <c r="B3" s="80" t="s">
        <v>2483</v>
      </c>
      <c r="C3" s="63"/>
    </row>
    <row r="4" customFormat="false" ht="12.8" hidden="false" customHeight="true" outlineLevel="0" collapsed="false">
      <c r="A4" s="80" t="s">
        <v>1925</v>
      </c>
      <c r="B4" s="80" t="s">
        <v>2484</v>
      </c>
      <c r="C4" s="80" t="s">
        <v>2480</v>
      </c>
    </row>
    <row r="5" customFormat="false" ht="12.8" hidden="false" customHeight="true" outlineLevel="0" collapsed="false">
      <c r="A5" s="80" t="s">
        <v>1923</v>
      </c>
      <c r="B5" s="80" t="s">
        <v>2485</v>
      </c>
      <c r="C5" s="80" t="s">
        <v>2480</v>
      </c>
    </row>
    <row r="6" customFormat="false" ht="12.8" hidden="false" customHeight="true" outlineLevel="0" collapsed="false">
      <c r="A6" s="80" t="s">
        <v>2486</v>
      </c>
      <c r="B6" s="80" t="s">
        <v>2487</v>
      </c>
      <c r="C6" s="63"/>
    </row>
    <row r="7" customFormat="false" ht="12.8" hidden="false" customHeight="true" outlineLevel="0" collapsed="false">
      <c r="A7" s="80" t="s">
        <v>2488</v>
      </c>
      <c r="B7" s="80" t="s">
        <v>2489</v>
      </c>
      <c r="C7" s="63"/>
    </row>
    <row r="8" customFormat="false" ht="12.8" hidden="false" customHeight="true" outlineLevel="0" collapsed="false">
      <c r="A8" s="80" t="s">
        <v>2490</v>
      </c>
      <c r="B8" s="80" t="s">
        <v>2491</v>
      </c>
      <c r="C8" s="63"/>
    </row>
    <row r="9" customFormat="false" ht="12.8" hidden="false" customHeight="true" outlineLevel="0" collapsed="false">
      <c r="A9" s="80" t="s">
        <v>2492</v>
      </c>
      <c r="B9" s="80" t="s">
        <v>2493</v>
      </c>
      <c r="C9" s="63"/>
    </row>
    <row r="10" customFormat="false" ht="12.8" hidden="false" customHeight="true" outlineLevel="0" collapsed="false">
      <c r="A10" s="80" t="s">
        <v>2494</v>
      </c>
      <c r="B10" s="80" t="s">
        <v>2495</v>
      </c>
      <c r="C10" s="63"/>
    </row>
    <row r="11" customFormat="false" ht="12.8" hidden="false" customHeight="true" outlineLevel="0" collapsed="false">
      <c r="A11" s="80" t="s">
        <v>2496</v>
      </c>
      <c r="B11" s="80" t="s">
        <v>2497</v>
      </c>
      <c r="C11" s="63"/>
    </row>
    <row r="12" customFormat="false" ht="12.8" hidden="false" customHeight="true" outlineLevel="0" collapsed="false">
      <c r="A12" s="80" t="s">
        <v>2498</v>
      </c>
      <c r="B12" s="80" t="s">
        <v>2479</v>
      </c>
      <c r="C12" s="80" t="s">
        <v>2480</v>
      </c>
    </row>
    <row r="13" customFormat="false" ht="12.8" hidden="false" customHeight="true" outlineLevel="0" collapsed="false">
      <c r="A13" s="80" t="s">
        <v>2499</v>
      </c>
      <c r="B13" s="80" t="s">
        <v>2500</v>
      </c>
      <c r="C13" s="63"/>
    </row>
    <row r="14" customFormat="false" ht="12.8" hidden="false" customHeight="true" outlineLevel="0" collapsed="false">
      <c r="A14" s="80" t="s">
        <v>2501</v>
      </c>
      <c r="B14" s="80" t="s">
        <v>2502</v>
      </c>
      <c r="C14" s="63"/>
    </row>
    <row r="15" customFormat="false" ht="12.8" hidden="false" customHeight="true" outlineLevel="0" collapsed="false">
      <c r="A15" s="80" t="s">
        <v>1921</v>
      </c>
      <c r="B15" s="80" t="s">
        <v>2503</v>
      </c>
      <c r="C15" s="80" t="s">
        <v>2480</v>
      </c>
    </row>
    <row r="16" customFormat="false" ht="12.8" hidden="false" customHeight="true" outlineLevel="0" collapsed="false">
      <c r="A16" s="80" t="s">
        <v>1929</v>
      </c>
      <c r="B16" s="80" t="s">
        <v>2504</v>
      </c>
      <c r="C16" s="63" t="s">
        <v>2480</v>
      </c>
    </row>
    <row r="17" customFormat="false" ht="12.8" hidden="false" customHeight="true" outlineLevel="0" collapsed="false">
      <c r="A17" s="80" t="s">
        <v>2505</v>
      </c>
      <c r="B17" s="80" t="s">
        <v>2506</v>
      </c>
      <c r="C17" s="63"/>
    </row>
    <row r="18" customFormat="false" ht="12.8" hidden="false" customHeight="true" outlineLevel="0" collapsed="false">
      <c r="A18" s="80" t="s">
        <v>2507</v>
      </c>
      <c r="B18" s="80" t="s">
        <v>2508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2022-01-19T05:26:30Z</dcterms:modified>
  <cp:revision>518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