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8835cf845dc3ed/Devan/Github/Excel/GMP/"/>
    </mc:Choice>
  </mc:AlternateContent>
  <xr:revisionPtr revIDLastSave="0" documentId="8_{011A6BE2-F24D-421E-99FC-D7254E197DF5}" xr6:coauthVersionLast="41" xr6:coauthVersionMax="41" xr10:uidLastSave="{00000000-0000-0000-0000-000000000000}"/>
  <bookViews>
    <workbookView xWindow="-96" yWindow="-96" windowWidth="23232" windowHeight="12696" xr2:uid="{B1EBD264-6603-42A3-905C-9EAC7FE528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E1" i="1"/>
  <c r="D1" i="1"/>
  <c r="C1" i="1"/>
</calcChain>
</file>

<file path=xl/sharedStrings.xml><?xml version="1.0" encoding="utf-8"?>
<sst xmlns="http://schemas.openxmlformats.org/spreadsheetml/2006/main" count="1" uniqueCount="1">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</sst>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215E-7DD6-47AE-87B1-BDD91D26742E}">
  <dimension ref="A1:H1"/>
  <sheetViews>
    <sheetView tabSelected="1" workbookViewId="0"/>
  </sheetViews>
  <sheetFormatPr defaultRowHeight="14.4" x14ac:dyDescent="0.55000000000000004"/>
  <cols>
    <col min="2" max="2" width="10.15625" bestFit="1" customWidth="1"/>
    <col min="4" max="4" width="11.20703125" customWidth="1"/>
    <col min="5" max="5" width="12" customWidth="1"/>
    <col min="7" max="7" width="10.15625" bestFit="1" customWidth="1"/>
  </cols>
  <sheetData>
    <row r="1" spans="1:8" x14ac:dyDescent="0.55000000000000004">
      <c r="A1" t="s">
        <v>0</v>
      </c>
      <c r="B1" s="1">
        <v>17082</v>
      </c>
      <c r="C1">
        <f>IF(A1="M",)</f>
        <v>0</v>
      </c>
      <c r="D1" s="1">
        <f>DATE(YEAR($B1)+65,MONTH($B1),DAY($B1))</f>
        <v>40823</v>
      </c>
      <c r="E1" s="1">
        <f>DATE(YEAR($B1)+60,MONTH($B1),DAY($B1))</f>
        <v>38997</v>
      </c>
      <c r="G1" s="1">
        <f>DATE(YEAR($B1)+IF(A1="M",65,60),MONTH($B1),DAY($B1))</f>
        <v>40823</v>
      </c>
      <c r="H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Mutter</dc:creator>
  <cp:lastModifiedBy>Sam Mutter</cp:lastModifiedBy>
  <dcterms:created xsi:type="dcterms:W3CDTF">2019-03-31T20:03:35Z</dcterms:created>
  <dcterms:modified xsi:type="dcterms:W3CDTF">2019-03-31T20:27:50Z</dcterms:modified>
</cp:coreProperties>
</file>