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A233\Documents\"/>
    </mc:Choice>
  </mc:AlternateContent>
  <xr:revisionPtr revIDLastSave="0" documentId="13_ncr:1_{702A75D2-F0FE-4B2E-9ACE-344D6E837502}" xr6:coauthVersionLast="47" xr6:coauthVersionMax="47" xr10:uidLastSave="{00000000-0000-0000-0000-000000000000}"/>
  <bookViews>
    <workbookView xWindow="-110" yWindow="-110" windowWidth="19420" windowHeight="10420" xr2:uid="{59423C8D-AFD7-400D-81A9-B4077BA924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<sst xmlns="http://schemas.openxmlformats.org/spreadsheetml/2006/main" count="67" uniqueCount="44">
  <si>
    <t>CompetencyGroup Description</t>
  </si>
  <si>
    <t>Competency Name</t>
  </si>
  <si>
    <t>Competency Description</t>
  </si>
  <si>
    <t>Attribute Description</t>
  </si>
  <si>
    <t>CompetencyLevel</t>
  </si>
  <si>
    <t xml:space="preserve">CompetencyGroup Name </t>
  </si>
  <si>
    <t>Having an insight, a perception, a
sharpness. Great salespeople have sales
acumen. They have the basic sales skill sets
like pipeline management, preparation,
networking &amp; relationship management,
asking great questions, presenting
solutions in the form of a dialogue, and
obtaining commitment.</t>
  </si>
  <si>
    <t>Account Management</t>
  </si>
  <si>
    <t>Account Management Skills</t>
  </si>
  <si>
    <t>Conducts research to discover customer needs</t>
  </si>
  <si>
    <t>FOUNDATIONAL</t>
  </si>
  <si>
    <t>Organises for customer meetings through research of
customer needs and matches Maersk
products/services against them</t>
  </si>
  <si>
    <t>The consultation is always a conversation with the
customer on the basis of solving their known and
unknown issues</t>
  </si>
  <si>
    <t>Makes use of powerful questions using the Persuasive
Questioning , (Issue, Impact, Urgency) to gain
customer insights and build relevant value
propositions</t>
  </si>
  <si>
    <t>Business development entails tasks and
processes to develop and implement growth
opportunities within and between
organisations . Business development is the
creation of long term value for an
organisation from customers, markets, and
relationships.</t>
  </si>
  <si>
    <t>Strategic Thinking</t>
  </si>
  <si>
    <t>Is aware of the need to build a long term strategic
plan for a customer with associated planning and
processes</t>
  </si>
  <si>
    <t>Value Based Proposal</t>
  </si>
  <si>
    <t>Needs guidance in analysing and interpreting
customer specific, Maersk, industry and public data
into a customer centric value proposition</t>
  </si>
  <si>
    <t>Strategic Thinking Skills</t>
  </si>
  <si>
    <t>Value Based Proposal Skills</t>
  </si>
  <si>
    <t>Negotiation Skills</t>
  </si>
  <si>
    <t>Maximises persuasion skills and available
influencing tools to gain the customer's
commitment to doing business across the Decision
Making Unit (DMU)</t>
  </si>
  <si>
    <t>To priortise and combine the company
strategic directions by matching the
customer needs. To build upon analysis
allowing a greater connection with the
customer, leading to all aspects of
growth.</t>
  </si>
  <si>
    <t>To demonstrate market, competition, and
customer knowledge and to be relentless in
uncovering new business opportunities
through promotion of value propositions
created from our company product suite</t>
  </si>
  <si>
    <t>Financial Acumen</t>
  </si>
  <si>
    <t>Financial Acumen Skills</t>
  </si>
  <si>
    <t>Gap analysis is used to diagnose financial status of
account plan(s) between target and actual
performance</t>
  </si>
  <si>
    <t>Market Knowledge</t>
  </si>
  <si>
    <t>Market Knowledge Skills</t>
  </si>
  <si>
    <t>Knows the basic strengths and weaknesses of
competition</t>
  </si>
  <si>
    <t>Having an insight, a perception, a sharpness. Great salespeople have sales acumen. They have the basic sales skill sets like pipeline management, preparation,   networking &amp; relationship management, asking great questions, presentingsolutions in the form of a dialogue, and obtaining commitment.</t>
  </si>
  <si>
    <t>Builds appropriate account development plans in the CRM platform SFDC</t>
  </si>
  <si>
    <t>* This is a sample data, please delete and fill data as per required.
* All cells are mandatory to be filled upto Competency Level Column.
* CompetencyGroup/Competency Name 50 characters max allowed.
* Competency Level should be selected from dropdown only.
* Max number of records accepted is 500.</t>
  </si>
  <si>
    <t>SALES ACUMEN1</t>
  </si>
  <si>
    <t>SALES ACUMEN2</t>
  </si>
  <si>
    <t>SALES ACUMEN3</t>
  </si>
  <si>
    <t>SALES ACUMEN4</t>
  </si>
  <si>
    <t>SALES ACUMEN5</t>
  </si>
  <si>
    <t>SALES ACUMEN6</t>
  </si>
  <si>
    <t>SALES ACUMEN7</t>
  </si>
  <si>
    <t>SALES ACUMEN8</t>
  </si>
  <si>
    <t>SALES ACUMEN9</t>
  </si>
  <si>
    <t>SALES ACUMEN10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</si>
</sst>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2" fillId="2" borderId="0" xfId="0" applyFont="1" applyFill="1" applyAlignment="1">
      <alignment vertical="top" wrapText="1"/>
    </xf>
  </cellXfs>
  <cellStyles count="1">
    <cellStyle name="Normal" xfId="0" builtinId="0"/>
  </cellStyles>
  <dxfs count="8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D96FF-0508-4212-BF1D-A26223477A82}" name="Table1" displayName="Table1" ref="A1:F1048574" totalsRowShown="0" headerRowDxfId="1" dataDxfId="0">
  <autoFilter ref="A1:F1048574" xr:uid="{D0BD96FF-0508-4212-BF1D-A26223477A82}"/>
  <tableColumns count="6">
    <tableColumn id="1" xr3:uid="{150621D0-0014-4421-8016-AEDD92ADAE97}" name="CompetencyGroup Name " dataDxfId="7"/>
    <tableColumn id="2" xr3:uid="{EF23E8E8-3CBD-4A00-ABD1-E43708E4C485}" name="CompetencyGroup Description" dataDxfId="6"/>
    <tableColumn id="3" xr3:uid="{B46BB0C1-95B7-4C64-B5F1-DB79475C55DA}" name="Competency Name" dataDxfId="5"/>
    <tableColumn id="4" xr3:uid="{D2336812-E2B1-4F59-8991-39E490E4AAFA}" name="Competency Description" dataDxfId="4"/>
    <tableColumn id="5" xr3:uid="{735BECC2-4988-44C6-88B0-18454EC6CC3A}" name="Attribute Description" dataDxfId="3"/>
    <tableColumn id="6" xr3:uid="{F2CAA557-33BF-4FFF-9C29-2B60B9EDAAB1}" name="CompetencyLevel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AFC9-524B-4129-A474-C82E27637AEA}">
  <dimension ref="A1:H11"/>
  <sheetViews>
    <sheetView tabSelected="1" zoomScale="90" zoomScaleNormal="90" workbookViewId="0">
      <selection activeCell="B2" sqref="B2"/>
    </sheetView>
  </sheetViews>
  <sheetFormatPr defaultColWidth="62.453125" defaultRowHeight="14.5" x14ac:dyDescent="0.35"/>
  <cols>
    <col min="1" max="1" width="21.36328125" style="1" customWidth="1"/>
    <col min="2" max="2" width="45.36328125" style="1" customWidth="1"/>
    <col min="3" max="3" width="20.26953125" style="1" customWidth="1"/>
    <col min="4" max="4" width="29.6328125" style="1" customWidth="1"/>
    <col min="5" max="5" width="35.1796875" style="1" customWidth="1"/>
    <col min="6" max="6" width="16.36328125" style="1" customWidth="1"/>
    <col min="7" max="7" width="6.7265625" style="1" customWidth="1"/>
    <col min="8" max="16384" width="62.453125" style="1"/>
  </cols>
  <sheetData>
    <row r="1" spans="1:8" x14ac:dyDescent="0.3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ht="166.5" x14ac:dyDescent="0.35">
      <c r="A2" s="1" t="s">
        <v>34</v>
      </c>
      <c r="B2" s="1" t="s">
        <v>31</v>
      </c>
      <c r="C2" s="1" t="s">
        <v>7</v>
      </c>
      <c r="D2" s="1" t="s">
        <v>8</v>
      </c>
      <c r="E2" s="1" t="s">
        <v>32</v>
      </c>
      <c r="F2" s="1" t="s">
        <v>10</v>
      </c>
      <c r="H2" s="2" t="s">
        <v>33</v>
      </c>
    </row>
    <row r="3" spans="1:8" x14ac:dyDescent="0.35">
      <c r="A3" s="1" t="s">
        <v>35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</row>
    <row r="4" spans="1:8" x14ac:dyDescent="0.35">
      <c r="A4" s="1" t="s">
        <v>36</v>
      </c>
      <c r="B4" s="1" t="s">
        <v>6</v>
      </c>
      <c r="C4" s="1" t="s">
        <v>7</v>
      </c>
      <c r="D4" s="1" t="s">
        <v>8</v>
      </c>
      <c r="E4" s="1" t="s">
        <v>11</v>
      </c>
      <c r="F4" s="1" t="s">
        <v>10</v>
      </c>
    </row>
    <row r="5" spans="1:8" x14ac:dyDescent="0.35">
      <c r="A5" s="1" t="s">
        <v>37</v>
      </c>
      <c r="B5" s="1" t="s">
        <v>6</v>
      </c>
      <c r="C5" s="1" t="s">
        <v>7</v>
      </c>
      <c r="D5" s="1" t="s">
        <v>8</v>
      </c>
      <c r="E5" s="1" t="s">
        <v>13</v>
      </c>
      <c r="F5" s="1" t="s">
        <v>10</v>
      </c>
    </row>
    <row r="6" spans="1:8" x14ac:dyDescent="0.35">
      <c r="A6" s="1" t="s">
        <v>38</v>
      </c>
      <c r="B6" s="1" t="s">
        <v>6</v>
      </c>
      <c r="C6" s="1" t="s">
        <v>7</v>
      </c>
      <c r="D6" s="1" t="s">
        <v>8</v>
      </c>
      <c r="E6" s="1" t="s">
        <v>12</v>
      </c>
      <c r="F6" s="1" t="s">
        <v>10</v>
      </c>
    </row>
    <row r="7" spans="1:8" x14ac:dyDescent="0.35">
      <c r="A7" s="1" t="s">
        <v>39</v>
      </c>
      <c r="B7" s="1" t="s">
        <v>14</v>
      </c>
      <c r="C7" s="1" t="s">
        <v>15</v>
      </c>
      <c r="D7" s="1" t="s">
        <v>19</v>
      </c>
      <c r="E7" s="1" t="s">
        <v>16</v>
      </c>
      <c r="F7" s="1" t="s">
        <v>10</v>
      </c>
    </row>
    <row r="8" spans="1:8" x14ac:dyDescent="0.35">
      <c r="A8" s="1" t="s">
        <v>40</v>
      </c>
      <c r="B8" s="1" t="s">
        <v>14</v>
      </c>
      <c r="C8" s="1" t="s">
        <v>17</v>
      </c>
      <c r="D8" s="1" t="s">
        <v>20</v>
      </c>
      <c r="E8" s="1" t="s">
        <v>18</v>
      </c>
      <c r="F8" s="1" t="s">
        <v>10</v>
      </c>
    </row>
    <row r="9" spans="1:8" x14ac:dyDescent="0.35">
      <c r="A9" s="1" t="s">
        <v>41</v>
      </c>
      <c r="B9" s="1" t="s">
        <v>14</v>
      </c>
      <c r="C9" s="1" t="s">
        <v>21</v>
      </c>
      <c r="D9" s="1" t="s">
        <v>21</v>
      </c>
      <c r="E9" s="1" t="s">
        <v>22</v>
      </c>
      <c r="F9" s="1" t="s">
        <v>10</v>
      </c>
    </row>
    <row r="10" spans="1:8" x14ac:dyDescent="0.35">
      <c r="A10" s="1" t="s">
        <v>42</v>
      </c>
      <c r="B10" s="1" t="s">
        <v>23</v>
      </c>
      <c r="C10" s="1" t="s">
        <v>25</v>
      </c>
      <c r="D10" s="1" t="s">
        <v>26</v>
      </c>
      <c r="E10" s="1" t="s">
        <v>27</v>
      </c>
      <c r="F10" s="1" t="s">
        <v>10</v>
      </c>
    </row>
    <row r="11" spans="1:8" x14ac:dyDescent="0.35">
      <c r="A11" s="1" t="s">
        <v>43</v>
      </c>
      <c r="B11" s="1" t="s">
        <v>24</v>
      </c>
      <c r="C11" s="1" t="s">
        <v>28</v>
      </c>
      <c r="D11" s="1" t="s">
        <v>29</v>
      </c>
      <c r="E11" s="1" t="s">
        <v>30</v>
      </c>
      <c r="F11" s="1" t="s">
        <v>10</v>
      </c>
    </row>
  </sheetData>
  <phoneticPr fontId="1" type="noConversion"/>
  <dataValidations count="1">
    <dataValidation type="list" allowBlank="1" showInputMessage="1" showErrorMessage="1" error="Competency Level should be selected from dropdown only" sqref="F2:F1048574" xr:uid="{C20B955A-C402-48FF-A468-B13197E59D76}">
      <formula1>"FOUNDATIONAL,PROFICIENT,ADVANCED"</formula1>
    </dataValidation>
  </dataValidations>
  <pageMargins left="0.7" right="0.7" top="0.75" bottom="0.75" header="0.3" footer="0.3"/>
  <pageSetup orientation="portrait" r:id="rId1"/>
  <headerFooter>
    <oddFooter>&amp;L&amp;1#&amp;"Calibri"&amp;10&amp;K000000Classification: Internal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Reehan Noor Ahmad</dc:creator>
  <cp:lastModifiedBy>Reehan Noor Ahmad</cp:lastModifiedBy>
  <dcterms:created xsi:type="dcterms:W3CDTF">2022-08-30T12:43:05Z</dcterms:created>
  <dcterms:modified xsi:type="dcterms:W3CDTF">2022-09-02T09:39:12Z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2022-09-02T09:39:11Z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4cfd09ad-819a-4c17-a2ef-310d13651e34</vt:lpwstr>
  </property>
  <property fmtid="{D5CDD505-2E9C-101B-9397-08002B2CF9AE}" pid="8" name="MSIP_Label_71bba39d-4745-4e9d-97db-0c1927b54242_ContentBits">
    <vt:lpwstr>2</vt:lpwstr>
  </property>
</Properties>
</file>