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est 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3087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sz val="10"/>
    </font>
    <font>
      <name val="Arial"/>
      <b val="1"/>
      <color rgb="00003087"/>
      <sz val="11"/>
    </font>
    <font>
      <name val="Arial"/>
      <color rgb="0011111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NIU-SAT — How to fill this Question Bank</t>
        </is>
      </c>
    </row>
    <row r="3">
      <c r="B3" s="2" t="inlineStr">
        <is>
          <t>Purpose</t>
        </is>
      </c>
    </row>
    <row r="4">
      <c r="B4" s="3" t="inlineStr">
        <is>
          <t>This workbook is the source file for the NIU-SAT question bank. Once filled, hand it back and it will be uploaded into the app's backend (Firestore). No coding needed on your side.</t>
        </is>
      </c>
    </row>
    <row r="5">
      <c r="B5" s="2" t="inlineStr">
        <is>
          <t>Tabs in this file</t>
        </is>
      </c>
    </row>
    <row r="6">
      <c r="B6" s="3" t="inlineStr">
        <is>
          <t>1. Test Config  — one row per course: the test settings (duration, marks, etc.).</t>
        </is>
      </c>
    </row>
    <row r="7">
      <c r="B7" s="3" t="inlineStr">
        <is>
          <t>2. Questions    — one row per question, tagged with the course it belongs to.</t>
        </is>
      </c>
    </row>
    <row r="8">
      <c r="B8" s="2" t="inlineStr">
        <is>
          <t>Step 1 — Fill 'Test Config'</t>
        </is>
      </c>
    </row>
    <row r="9">
      <c r="B9" s="3" t="inlineStr">
        <is>
          <t>Add one row for each course that will have a test. Columns:</t>
        </is>
      </c>
    </row>
    <row r="10">
      <c r="B10" s="3" t="inlineStr">
        <is>
          <t xml:space="preserve">   • course                    — course name, e.g. 'MBA — Management'. Pick a name and use it consistently.</t>
        </is>
      </c>
    </row>
    <row r="11">
      <c r="B11" s="3" t="inlineStr">
        <is>
          <t xml:space="preserve">   • test_title                — title shown to students, e.g. 'NIU-SAT MBA Entrance'.</t>
        </is>
      </c>
    </row>
    <row r="12">
      <c r="B12" s="3" t="inlineStr">
        <is>
          <t xml:space="preserve">   • question_count            — how many questions the test will show, e.g. 60.</t>
        </is>
      </c>
    </row>
    <row r="13">
      <c r="B13" s="3" t="inlineStr">
        <is>
          <t xml:space="preserve">   • duration_minutes          — test length in minutes, e.g. 60.</t>
        </is>
      </c>
    </row>
    <row r="14">
      <c r="B14" s="3" t="inlineStr">
        <is>
          <t xml:space="preserve">   • marks_per_question        — marks for a correct answer, e.g. 1.0.</t>
        </is>
      </c>
    </row>
    <row r="15">
      <c r="B15" s="3" t="inlineStr">
        <is>
          <t xml:space="preserve">   • negative_marking          — 'yes' or 'no'.</t>
        </is>
      </c>
    </row>
    <row r="16">
      <c r="B16" s="3" t="inlineStr">
        <is>
          <t xml:space="preserve">   • negative_marks_per_wrong  — marks deducted per wrong answer, e.g. 0.25. Put 0 if no negative marking.</t>
        </is>
      </c>
    </row>
    <row r="17">
      <c r="B17" s="3" t="inlineStr">
        <is>
          <t xml:space="preserve">   • published                 — 'yes' makes the test live for students; 'no' hides it.</t>
        </is>
      </c>
    </row>
    <row r="18">
      <c r="B18" s="2" t="inlineStr">
        <is>
          <t>Step 2 — Fill 'Questions'</t>
        </is>
      </c>
    </row>
    <row r="19">
      <c r="B19" s="3" t="inlineStr">
        <is>
          <t>Add one row per question. Columns:</t>
        </is>
      </c>
    </row>
    <row r="20">
      <c r="B20" s="3" t="inlineStr">
        <is>
          <t xml:space="preserve">   • course          — MUST exactly match a 'course' value from the Test Config tab (same spelling, spacing, dashes).</t>
        </is>
      </c>
    </row>
    <row r="21">
      <c r="B21" s="3" t="inlineStr">
        <is>
          <t xml:space="preserve">   • question_text   — the full question text.</t>
        </is>
      </c>
    </row>
    <row r="22">
      <c r="B22" s="3" t="inlineStr">
        <is>
          <t xml:space="preserve">   • option_a..d     — the four answer choices. All four must be filled.</t>
        </is>
      </c>
    </row>
    <row r="23">
      <c r="B23" s="3" t="inlineStr">
        <is>
          <t xml:space="preserve">   • correct_option  — A, B, C or D (which option is correct).</t>
        </is>
      </c>
    </row>
    <row r="24">
      <c r="B24" s="3" t="inlineStr">
        <is>
          <t xml:space="preserve">   • topic           — optional tag (e.g. 'Microeconomics'). Leave blank if unsure.</t>
        </is>
      </c>
    </row>
    <row r="25">
      <c r="B25" s="2" t="inlineStr">
        <is>
          <t>Important rules</t>
        </is>
      </c>
    </row>
    <row r="26">
      <c r="B26" s="3" t="inlineStr">
        <is>
          <t xml:space="preserve">   • Do NOT rename, reorder, add, or delete columns. The uploader reads columns by name.</t>
        </is>
      </c>
    </row>
    <row r="27">
      <c r="B27" s="3" t="inlineStr">
        <is>
          <t xml:space="preserve">   • Provide AT LEAST as many questions per course as that course's 'question_count'. More is fine — the app can pick a subset.</t>
        </is>
      </c>
    </row>
    <row r="28">
      <c r="B28" s="3" t="inlineStr">
        <is>
          <t xml:space="preserve">   • The grey italic rows at the top of each tab are EXAMPLES. Overwrite them or delete them before sending back.</t>
        </is>
      </c>
    </row>
    <row r="29">
      <c r="B29" s="3" t="inlineStr">
        <is>
          <t xml:space="preserve">   • Keep every question's 'course' value spelled identically to the Test Config tab — a mismatch means those questions won't load.</t>
        </is>
      </c>
    </row>
    <row r="30">
      <c r="B30" s="3" t="inlineStr">
        <is>
          <t xml:space="preserve">   • Exactly one correct option per question.</t>
        </is>
      </c>
    </row>
    <row r="31">
      <c r="B31" s="2" t="inlineStr">
        <is>
          <t>When done</t>
        </is>
      </c>
    </row>
    <row r="32">
      <c r="B32" s="3" t="inlineStr">
        <is>
          <t>Save the file and send it back. It will be validated and loaded into the backend before launch.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22" customWidth="1" min="8" max="8"/>
  </cols>
  <sheetData>
    <row r="1">
      <c r="A1" s="1" t="inlineStr">
        <is>
          <t>NIU-SAT — Question Bank</t>
        </is>
      </c>
    </row>
    <row r="2">
      <c r="A2" s="4" t="inlineStr">
        <is>
          <t>One row per question. Do not rename or reorder columns. The first data row below is an EXAMPLE — overwrite or delete it.</t>
        </is>
      </c>
    </row>
    <row r="4" ht="24" customHeight="1">
      <c r="A4" s="10" t="inlineStr">
        <is>
          <t>course</t>
        </is>
      </c>
      <c r="B4" s="10" t="inlineStr">
        <is>
          <t>question_text</t>
        </is>
      </c>
      <c r="C4" s="10" t="inlineStr">
        <is>
          <t>option_a</t>
        </is>
      </c>
      <c r="D4" s="10" t="inlineStr">
        <is>
          <t>option_b</t>
        </is>
      </c>
      <c r="E4" s="10" t="inlineStr">
        <is>
          <t>option_c</t>
        </is>
      </c>
      <c r="F4" s="10" t="inlineStr">
        <is>
          <t>option_d</t>
        </is>
      </c>
      <c r="G4" s="10" t="inlineStr">
        <is>
          <t>correct_option</t>
        </is>
      </c>
      <c r="H4" s="10" t="inlineStr">
        <is>
          <t>topic</t>
        </is>
      </c>
    </row>
    <row r="5">
      <c r="A5" s="6" t="inlineStr">
        <is>
          <t>B.Tech / Engineering</t>
        </is>
      </c>
      <c r="B5" s="6" t="inlineStr">
        <is>
          <t>What is 25% of 240?</t>
        </is>
      </c>
      <c r="C5" s="6" t="inlineStr">
        <is>
          <t>50</t>
        </is>
      </c>
      <c r="D5" s="6" t="inlineStr">
        <is>
          <t>60</t>
        </is>
      </c>
      <c r="E5" s="6" t="inlineStr">
        <is>
          <t>70</t>
        </is>
      </c>
      <c r="F5" s="6" t="inlineStr">
        <is>
          <t>80</t>
        </is>
      </c>
      <c r="G5" s="6" t="inlineStr">
        <is>
          <t>B</t>
        </is>
      </c>
      <c r="H5" s="6" t="inlineStr">
        <is>
          <t>Percentages</t>
        </is>
      </c>
    </row>
    <row r="6">
      <c r="A6" s="6" t="inlineStr">
        <is>
          <t>B.Tech / Engineering</t>
        </is>
      </c>
      <c r="B6" s="6" t="inlineStr">
        <is>
          <t>If a train travels 360 km in 4 hours, what is its speed?</t>
        </is>
      </c>
      <c r="C6" s="6" t="inlineStr">
        <is>
          <t>80 km/h</t>
        </is>
      </c>
      <c r="D6" s="6" t="inlineStr">
        <is>
          <t>85 km/h</t>
        </is>
      </c>
      <c r="E6" s="6" t="inlineStr">
        <is>
          <t>90 km/h</t>
        </is>
      </c>
      <c r="F6" s="6" t="inlineStr">
        <is>
          <t>95 km/h</t>
        </is>
      </c>
      <c r="G6" s="6" t="inlineStr">
        <is>
          <t>C</t>
        </is>
      </c>
      <c r="H6" s="6" t="inlineStr">
        <is>
          <t>Speed Distance Time</t>
        </is>
      </c>
    </row>
    <row r="7">
      <c r="A7" s="7" t="inlineStr">
        <is>
          <t>B.Tech / Engineering</t>
        </is>
      </c>
      <c r="B7" s="7" t="inlineStr">
        <is>
          <t>Find the next number: 2, 6, 12, 20, 30, ?</t>
        </is>
      </c>
      <c r="C7" s="7" t="inlineStr">
        <is>
          <t>40</t>
        </is>
      </c>
      <c r="D7" s="7" t="inlineStr">
        <is>
          <t>42</t>
        </is>
      </c>
      <c r="E7" s="7" t="inlineStr">
        <is>
          <t>44</t>
        </is>
      </c>
      <c r="F7" s="7" t="inlineStr">
        <is>
          <t>46</t>
        </is>
      </c>
      <c r="G7" s="7" t="inlineStr">
        <is>
          <t>B</t>
        </is>
      </c>
      <c r="H7" s="7" t="inlineStr">
        <is>
          <t>Number Series</t>
        </is>
      </c>
    </row>
    <row r="8">
      <c r="A8" s="7" t="inlineStr">
        <is>
          <t>B.Tech / Engineering</t>
        </is>
      </c>
      <c r="B8" s="7" t="inlineStr">
        <is>
          <t>What is the square root of 144?</t>
        </is>
      </c>
      <c r="C8" s="7" t="inlineStr">
        <is>
          <t>10</t>
        </is>
      </c>
      <c r="D8" s="7" t="inlineStr">
        <is>
          <t>11</t>
        </is>
      </c>
      <c r="E8" s="7" t="inlineStr">
        <is>
          <t>12</t>
        </is>
      </c>
      <c r="F8" s="7" t="inlineStr">
        <is>
          <t>13</t>
        </is>
      </c>
      <c r="G8" s="7" t="inlineStr">
        <is>
          <t>C</t>
        </is>
      </c>
      <c r="H8" s="7" t="inlineStr">
        <is>
          <t>Basic Mathematics</t>
        </is>
      </c>
    </row>
    <row r="9">
      <c r="A9" s="7" t="inlineStr">
        <is>
          <t>B.Tech / Engineering</t>
        </is>
      </c>
      <c r="B9" s="7" t="inlineStr">
        <is>
          <t>If x + 5 = 12, find x.</t>
        </is>
      </c>
      <c r="C9" s="7" t="inlineStr">
        <is>
          <t>5</t>
        </is>
      </c>
      <c r="D9" s="7" t="inlineStr">
        <is>
          <t>6</t>
        </is>
      </c>
      <c r="E9" s="7" t="inlineStr">
        <is>
          <t>7</t>
        </is>
      </c>
      <c r="F9" s="7" t="inlineStr">
        <is>
          <t>8</t>
        </is>
      </c>
      <c r="G9" s="7" t="inlineStr">
        <is>
          <t>C</t>
        </is>
      </c>
      <c r="H9" s="7" t="inlineStr">
        <is>
          <t>Algebra</t>
        </is>
      </c>
    </row>
    <row r="10">
      <c r="A10" s="7" t="inlineStr">
        <is>
          <t>B.Tech / Engineering</t>
        </is>
      </c>
      <c r="B10" s="7" t="inlineStr">
        <is>
          <t>A shopkeeper gives 10% discount on ₹500. Find selling price.</t>
        </is>
      </c>
      <c r="C10" s="7" t="inlineStr">
        <is>
          <t>₹450</t>
        </is>
      </c>
      <c r="D10" s="7" t="inlineStr">
        <is>
          <t>₹460</t>
        </is>
      </c>
      <c r="E10" s="7" t="inlineStr">
        <is>
          <t>₹470</t>
        </is>
      </c>
      <c r="F10" s="7" t="inlineStr">
        <is>
          <t>₹480</t>
        </is>
      </c>
      <c r="G10" s="7" t="inlineStr">
        <is>
          <t>A</t>
        </is>
      </c>
      <c r="H10" s="7" t="inlineStr">
        <is>
          <t>Profit and Loss</t>
        </is>
      </c>
    </row>
    <row r="11">
      <c r="A11" s="7" t="inlineStr">
        <is>
          <t>B.Tech / Engineering</t>
        </is>
      </c>
      <c r="B11" s="7" t="inlineStr">
        <is>
          <t>What is 15 × 12?</t>
        </is>
      </c>
      <c r="C11" s="7" t="inlineStr">
        <is>
          <t>160</t>
        </is>
      </c>
      <c r="D11" s="7" t="inlineStr">
        <is>
          <t>170</t>
        </is>
      </c>
      <c r="E11" s="7" t="inlineStr">
        <is>
          <t>180</t>
        </is>
      </c>
      <c r="F11" s="7" t="inlineStr">
        <is>
          <t>190</t>
        </is>
      </c>
      <c r="G11" s="7" t="inlineStr">
        <is>
          <t>C</t>
        </is>
      </c>
      <c r="H11" s="7" t="inlineStr">
        <is>
          <t>Arithmetic</t>
        </is>
      </c>
    </row>
    <row r="12">
      <c r="A12" s="7" t="inlineStr">
        <is>
          <t>B.Tech / Engineering</t>
        </is>
      </c>
      <c r="B12" s="7" t="inlineStr">
        <is>
          <t>The average of 10, 20, 30 is:</t>
        </is>
      </c>
      <c r="C12" s="7" t="inlineStr">
        <is>
          <t>15</t>
        </is>
      </c>
      <c r="D12" s="7" t="inlineStr">
        <is>
          <t>20</t>
        </is>
      </c>
      <c r="E12" s="7" t="inlineStr">
        <is>
          <t>25</t>
        </is>
      </c>
      <c r="F12" s="7" t="inlineStr">
        <is>
          <t>30</t>
        </is>
      </c>
      <c r="G12" s="7" t="inlineStr">
        <is>
          <t>B</t>
        </is>
      </c>
      <c r="H12" s="7" t="inlineStr">
        <is>
          <t>Average</t>
        </is>
      </c>
    </row>
    <row r="13">
      <c r="A13" s="7" t="inlineStr">
        <is>
          <t>B.Tech / Engineering</t>
        </is>
      </c>
      <c r="B13" s="7" t="inlineStr">
        <is>
          <t>If 3x = 27, find x.</t>
        </is>
      </c>
      <c r="C13" s="7" t="inlineStr">
        <is>
          <t>6</t>
        </is>
      </c>
      <c r="D13" s="7" t="inlineStr">
        <is>
          <t>7</t>
        </is>
      </c>
      <c r="E13" s="7" t="inlineStr">
        <is>
          <t>8</t>
        </is>
      </c>
      <c r="F13" s="7" t="inlineStr">
        <is>
          <t>9</t>
        </is>
      </c>
      <c r="G13" s="7" t="inlineStr">
        <is>
          <t>D</t>
        </is>
      </c>
      <c r="H13" s="7" t="inlineStr">
        <is>
          <t>Algebra</t>
        </is>
      </c>
    </row>
    <row r="14">
      <c r="A14" s="7" t="inlineStr">
        <is>
          <t>B.Tech / Engineering</t>
        </is>
      </c>
      <c r="B14" s="7" t="inlineStr">
        <is>
          <t>Find the missing term: 5, 10, 20, 40, ?</t>
        </is>
      </c>
      <c r="C14" s="7" t="inlineStr">
        <is>
          <t>60</t>
        </is>
      </c>
      <c r="D14" s="7" t="inlineStr">
        <is>
          <t>70</t>
        </is>
      </c>
      <c r="E14" s="7" t="inlineStr">
        <is>
          <t>80</t>
        </is>
      </c>
      <c r="F14" s="7" t="inlineStr">
        <is>
          <t>90</t>
        </is>
      </c>
      <c r="G14" s="7" t="inlineStr">
        <is>
          <t>C</t>
        </is>
      </c>
      <c r="H14" s="7" t="inlineStr">
        <is>
          <t>Number Series</t>
        </is>
      </c>
    </row>
    <row r="15">
      <c r="A15" s="7" t="inlineStr">
        <is>
          <t>B.Tech / Engineering</t>
        </is>
      </c>
      <c r="B15" s="7" t="inlineStr">
        <is>
          <t>What is 40% of 500?</t>
        </is>
      </c>
      <c r="C15" s="7" t="inlineStr">
        <is>
          <t>150</t>
        </is>
      </c>
      <c r="D15" s="7" t="inlineStr">
        <is>
          <t>180</t>
        </is>
      </c>
      <c r="E15" s="7" t="inlineStr">
        <is>
          <t>200</t>
        </is>
      </c>
      <c r="F15" s="7" t="inlineStr">
        <is>
          <t>220</t>
        </is>
      </c>
      <c r="G15" s="7" t="inlineStr">
        <is>
          <t>C</t>
        </is>
      </c>
      <c r="H15" s="7" t="inlineStr">
        <is>
          <t>Percentages</t>
        </is>
      </c>
    </row>
    <row r="16">
      <c r="A16" s="7" t="inlineStr">
        <is>
          <t>B.Tech / Engineering</t>
        </is>
      </c>
      <c r="B16" s="7" t="inlineStr">
        <is>
          <t>A car covers 150 km in 3 hours. Find speed.</t>
        </is>
      </c>
      <c r="C16" s="7" t="inlineStr">
        <is>
          <t>40 km/h</t>
        </is>
      </c>
      <c r="D16" s="7" t="inlineStr">
        <is>
          <t>45 km/h</t>
        </is>
      </c>
      <c r="E16" s="7" t="inlineStr">
        <is>
          <t>50 km/h</t>
        </is>
      </c>
      <c r="F16" s="7" t="inlineStr">
        <is>
          <t>55 km/h</t>
        </is>
      </c>
      <c r="G16" s="7" t="inlineStr">
        <is>
          <t>C</t>
        </is>
      </c>
      <c r="H16" s="7" t="inlineStr">
        <is>
          <t>Speed Distance Time</t>
        </is>
      </c>
    </row>
    <row r="17">
      <c r="A17" s="7" t="inlineStr">
        <is>
          <t>B.Tech / Engineering</t>
        </is>
      </c>
      <c r="B17" s="7" t="inlineStr">
        <is>
          <t>What is 9 squared?</t>
        </is>
      </c>
      <c r="C17" s="7" t="inlineStr">
        <is>
          <t>72</t>
        </is>
      </c>
      <c r="D17" s="7" t="inlineStr">
        <is>
          <t>81</t>
        </is>
      </c>
      <c r="E17" s="7" t="inlineStr">
        <is>
          <t>91</t>
        </is>
      </c>
      <c r="F17" s="7" t="inlineStr">
        <is>
          <t>99</t>
        </is>
      </c>
      <c r="G17" s="7" t="inlineStr">
        <is>
          <t>B</t>
        </is>
      </c>
      <c r="H17" s="7" t="inlineStr">
        <is>
          <t>Basic Mathematics</t>
        </is>
      </c>
    </row>
    <row r="18">
      <c r="A18" s="7" t="inlineStr">
        <is>
          <t>B.Tech / Engineering</t>
        </is>
      </c>
      <c r="B18" s="7" t="inlineStr">
        <is>
          <t>Solve: 18 ÷ 3 × 2</t>
        </is>
      </c>
      <c r="C18" s="7" t="inlineStr">
        <is>
          <t>10</t>
        </is>
      </c>
      <c r="D18" s="7" t="inlineStr">
        <is>
          <t>12</t>
        </is>
      </c>
      <c r="E18" s="7" t="inlineStr">
        <is>
          <t>14</t>
        </is>
      </c>
      <c r="F18" s="7" t="inlineStr">
        <is>
          <t>16</t>
        </is>
      </c>
      <c r="G18" s="7" t="inlineStr">
        <is>
          <t>B</t>
        </is>
      </c>
      <c r="H18" s="7" t="inlineStr">
        <is>
          <t>Arithmetic</t>
        </is>
      </c>
    </row>
    <row r="19">
      <c r="A19" s="7" t="inlineStr">
        <is>
          <t>B.Tech / Engineering</t>
        </is>
      </c>
      <c r="B19" s="7" t="inlineStr">
        <is>
          <t>If a pen costs ₹20, what is the cost of 15 pens?</t>
        </is>
      </c>
      <c r="C19" s="7" t="inlineStr">
        <is>
          <t>₹250</t>
        </is>
      </c>
      <c r="D19" s="7" t="inlineStr">
        <is>
          <t>₹280</t>
        </is>
      </c>
      <c r="E19" s="7" t="inlineStr">
        <is>
          <t>₹300</t>
        </is>
      </c>
      <c r="F19" s="7" t="inlineStr">
        <is>
          <t>₹320</t>
        </is>
      </c>
      <c r="G19" s="7" t="inlineStr">
        <is>
          <t>C</t>
        </is>
      </c>
      <c r="H19" s="7" t="inlineStr">
        <is>
          <t>Multiplication</t>
        </is>
      </c>
    </row>
    <row r="20">
      <c r="A20" s="7" t="inlineStr">
        <is>
          <t>B.Tech / Engineering</t>
        </is>
      </c>
      <c r="B20" s="7" t="inlineStr">
        <is>
          <t>Find the next term: 1, 4, 9, 16, ?</t>
        </is>
      </c>
      <c r="C20" s="7" t="inlineStr">
        <is>
          <t>20</t>
        </is>
      </c>
      <c r="D20" s="7" t="inlineStr">
        <is>
          <t>25</t>
        </is>
      </c>
      <c r="E20" s="7" t="inlineStr">
        <is>
          <t>30</t>
        </is>
      </c>
      <c r="F20" s="7" t="inlineStr">
        <is>
          <t>36</t>
        </is>
      </c>
      <c r="G20" s="7" t="inlineStr">
        <is>
          <t>B</t>
        </is>
      </c>
      <c r="H20" s="7" t="inlineStr">
        <is>
          <t>Series</t>
        </is>
      </c>
    </row>
    <row r="21">
      <c r="A21" s="7" t="inlineStr">
        <is>
          <t>B.Tech / Engineering</t>
        </is>
      </c>
      <c r="B21" s="7" t="inlineStr">
        <is>
          <t>The simple interest on ₹1000 at 10% for 2 years is:</t>
        </is>
      </c>
      <c r="C21" s="7" t="inlineStr">
        <is>
          <t>₹100</t>
        </is>
      </c>
      <c r="D21" s="7" t="inlineStr">
        <is>
          <t>₹150</t>
        </is>
      </c>
      <c r="E21" s="7" t="inlineStr">
        <is>
          <t>₹200</t>
        </is>
      </c>
      <c r="F21" s="7" t="inlineStr">
        <is>
          <t>₹250</t>
        </is>
      </c>
      <c r="G21" s="7" t="inlineStr">
        <is>
          <t>C</t>
        </is>
      </c>
      <c r="H21" s="7" t="inlineStr">
        <is>
          <t>Simple Interest</t>
        </is>
      </c>
    </row>
    <row r="22">
      <c r="A22" s="7" t="inlineStr">
        <is>
          <t>B.Tech / Engineering</t>
        </is>
      </c>
      <c r="B22" s="7" t="inlineStr">
        <is>
          <t>What is the value of 7 + 8 × 2?</t>
        </is>
      </c>
      <c r="C22" s="7" t="inlineStr">
        <is>
          <t>23</t>
        </is>
      </c>
      <c r="D22" s="7" t="inlineStr">
        <is>
          <t>30</t>
        </is>
      </c>
      <c r="E22" s="7" t="inlineStr">
        <is>
          <t>24</t>
        </is>
      </c>
      <c r="F22" s="7" t="inlineStr">
        <is>
          <t>28</t>
        </is>
      </c>
      <c r="G22" s="7" t="inlineStr">
        <is>
          <t>A</t>
        </is>
      </c>
      <c r="H22" s="7" t="inlineStr">
        <is>
          <t>Arithmetic</t>
        </is>
      </c>
    </row>
    <row r="23">
      <c r="A23" s="7" t="inlineStr">
        <is>
          <t>B.Tech / Engineering</t>
        </is>
      </c>
      <c r="B23" s="7" t="inlineStr">
        <is>
          <t>A rectangle has length 10 and breadth 5. Find area.</t>
        </is>
      </c>
      <c r="C23" s="7" t="inlineStr">
        <is>
          <t>25</t>
        </is>
      </c>
      <c r="D23" s="7" t="inlineStr">
        <is>
          <t>40</t>
        </is>
      </c>
      <c r="E23" s="7" t="inlineStr">
        <is>
          <t>45</t>
        </is>
      </c>
      <c r="F23" s="7" t="inlineStr">
        <is>
          <t>50</t>
        </is>
      </c>
      <c r="G23" s="7" t="inlineStr">
        <is>
          <t>D</t>
        </is>
      </c>
      <c r="H23" s="7" t="inlineStr">
        <is>
          <t>Geometry</t>
        </is>
      </c>
    </row>
    <row r="24">
      <c r="A24" s="7" t="inlineStr">
        <is>
          <t>B.Tech / Engineering</t>
        </is>
      </c>
      <c r="B24" s="7" t="inlineStr">
        <is>
          <t>If 5 workers complete work in 10 days, how many days for 10 workers?</t>
        </is>
      </c>
      <c r="C24" s="7" t="inlineStr">
        <is>
          <t>2</t>
        </is>
      </c>
      <c r="D24" s="7" t="inlineStr">
        <is>
          <t>4</t>
        </is>
      </c>
      <c r="E24" s="7" t="inlineStr">
        <is>
          <t>5</t>
        </is>
      </c>
      <c r="F24" s="7" t="inlineStr">
        <is>
          <t>6</t>
        </is>
      </c>
      <c r="G24" s="7" t="inlineStr">
        <is>
          <t>C</t>
        </is>
      </c>
      <c r="H24" s="7" t="inlineStr">
        <is>
          <t>Time and Work</t>
        </is>
      </c>
    </row>
    <row r="25">
      <c r="A25" s="7" t="inlineStr">
        <is>
          <t>B.Tech / Engineering</t>
        </is>
      </c>
      <c r="B25" s="7" t="inlineStr">
        <is>
          <t>Find the cube of 3.</t>
        </is>
      </c>
      <c r="C25" s="7" t="inlineStr">
        <is>
          <t>9</t>
        </is>
      </c>
      <c r="D25" s="7" t="inlineStr">
        <is>
          <t>18</t>
        </is>
      </c>
      <c r="E25" s="7" t="inlineStr">
        <is>
          <t>27</t>
        </is>
      </c>
      <c r="F25" s="7" t="inlineStr">
        <is>
          <t>36</t>
        </is>
      </c>
      <c r="G25" s="7" t="inlineStr">
        <is>
          <t>C</t>
        </is>
      </c>
      <c r="H25" s="7" t="inlineStr">
        <is>
          <t>Basic Mathematics</t>
        </is>
      </c>
    </row>
    <row r="26">
      <c r="A26" s="7" t="inlineStr">
        <is>
          <t>B.Tech / Engineering</t>
        </is>
      </c>
      <c r="B26" s="7" t="inlineStr">
        <is>
          <t>What is the HCF of 12 and 18?</t>
        </is>
      </c>
      <c r="C26" s="7" t="inlineStr">
        <is>
          <t>4</t>
        </is>
      </c>
      <c r="D26" s="7" t="inlineStr">
        <is>
          <t>5</t>
        </is>
      </c>
      <c r="E26" s="7" t="inlineStr">
        <is>
          <t>6</t>
        </is>
      </c>
      <c r="F26" s="7" t="inlineStr">
        <is>
          <t>8</t>
        </is>
      </c>
      <c r="G26" s="7" t="inlineStr">
        <is>
          <t>C</t>
        </is>
      </c>
      <c r="H26" s="7" t="inlineStr">
        <is>
          <t>Number System</t>
        </is>
      </c>
    </row>
    <row r="27">
      <c r="A27" s="7" t="inlineStr">
        <is>
          <t>B.Tech / Engineering</t>
        </is>
      </c>
      <c r="B27" s="7" t="inlineStr">
        <is>
          <t>The ratio of 20 to 5 is:</t>
        </is>
      </c>
      <c r="C27" s="7" t="inlineStr">
        <is>
          <t>2:1</t>
        </is>
      </c>
      <c r="D27" s="7" t="inlineStr">
        <is>
          <t>3:1</t>
        </is>
      </c>
      <c r="E27" s="7" t="inlineStr">
        <is>
          <t>4:1</t>
        </is>
      </c>
      <c r="F27" s="7" t="inlineStr">
        <is>
          <t>5:1</t>
        </is>
      </c>
      <c r="G27" s="7" t="inlineStr">
        <is>
          <t>C</t>
        </is>
      </c>
      <c r="H27" s="7" t="inlineStr">
        <is>
          <t>Ratio</t>
        </is>
      </c>
    </row>
    <row r="28">
      <c r="A28" s="7" t="inlineStr">
        <is>
          <t>B.Tech / Engineering</t>
        </is>
      </c>
      <c r="B28" s="7" t="inlineStr">
        <is>
          <t>If a product costs ₹800 after 20% discount, original price was:</t>
        </is>
      </c>
      <c r="C28" s="7" t="inlineStr">
        <is>
          <t>₹900</t>
        </is>
      </c>
      <c r="D28" s="7" t="inlineStr">
        <is>
          <t>₹950</t>
        </is>
      </c>
      <c r="E28" s="7" t="inlineStr">
        <is>
          <t>₹1000</t>
        </is>
      </c>
      <c r="F28" s="7" t="inlineStr">
        <is>
          <t>₹1100</t>
        </is>
      </c>
      <c r="G28" s="7" t="inlineStr">
        <is>
          <t>C</t>
        </is>
      </c>
      <c r="H28" s="7" t="inlineStr">
        <is>
          <t>Profit and Loss</t>
        </is>
      </c>
    </row>
    <row r="29">
      <c r="A29" s="7" t="inlineStr">
        <is>
          <t>B.Tech / Engineering</t>
        </is>
      </c>
      <c r="B29" s="7" t="inlineStr">
        <is>
          <t>Find the next number: 3, 6, 9, 12, ?</t>
        </is>
      </c>
      <c r="C29" s="7" t="inlineStr">
        <is>
          <t>14</t>
        </is>
      </c>
      <c r="D29" s="7" t="inlineStr">
        <is>
          <t>15</t>
        </is>
      </c>
      <c r="E29" s="7" t="inlineStr">
        <is>
          <t>16</t>
        </is>
      </c>
      <c r="F29" s="7" t="inlineStr">
        <is>
          <t>18</t>
        </is>
      </c>
      <c r="G29" s="7" t="inlineStr">
        <is>
          <t>B</t>
        </is>
      </c>
      <c r="H29" s="7" t="inlineStr">
        <is>
          <t>Series</t>
        </is>
      </c>
    </row>
    <row r="30">
      <c r="A30" s="7" t="inlineStr">
        <is>
          <t>B.Tech / Engineering</t>
        </is>
      </c>
      <c r="B30" s="7" t="inlineStr">
        <is>
          <t>Solve: 5² + 3²</t>
        </is>
      </c>
      <c r="C30" s="7" t="inlineStr">
        <is>
          <t>25</t>
        </is>
      </c>
      <c r="D30" s="7" t="inlineStr">
        <is>
          <t>30</t>
        </is>
      </c>
      <c r="E30" s="7" t="inlineStr">
        <is>
          <t>34</t>
        </is>
      </c>
      <c r="F30" s="7" t="inlineStr">
        <is>
          <t>36</t>
        </is>
      </c>
      <c r="G30" s="7" t="inlineStr">
        <is>
          <t>C</t>
        </is>
      </c>
      <c r="H30" s="7" t="inlineStr">
        <is>
          <t>Basic Mathematics</t>
        </is>
      </c>
    </row>
    <row r="31">
      <c r="A31" s="7" t="inlineStr">
        <is>
          <t>B.Tech / Engineering</t>
        </is>
      </c>
      <c r="B31" s="7" t="inlineStr">
        <is>
          <t>A triangle has angles 60°, 60°, 60°. It is a:</t>
        </is>
      </c>
      <c r="C31" s="7" t="inlineStr">
        <is>
          <t>Scalene triangle</t>
        </is>
      </c>
      <c r="D31" s="7" t="inlineStr">
        <is>
          <t>Right triangle</t>
        </is>
      </c>
      <c r="E31" s="7" t="inlineStr">
        <is>
          <t>Equilateral triangle</t>
        </is>
      </c>
      <c r="F31" s="7" t="inlineStr">
        <is>
          <t>Isosceles triangle</t>
        </is>
      </c>
      <c r="G31" s="7" t="inlineStr">
        <is>
          <t>C</t>
        </is>
      </c>
      <c r="H31" s="7" t="inlineStr">
        <is>
          <t>Geometry</t>
        </is>
      </c>
    </row>
    <row r="32">
      <c r="A32" s="7" t="inlineStr">
        <is>
          <t>B.Tech / Engineering</t>
        </is>
      </c>
      <c r="B32" s="7" t="inlineStr">
        <is>
          <t>What is 100 ÷ 4?</t>
        </is>
      </c>
      <c r="C32" s="7" t="inlineStr">
        <is>
          <t>20</t>
        </is>
      </c>
      <c r="D32" s="7" t="inlineStr">
        <is>
          <t>25</t>
        </is>
      </c>
      <c r="E32" s="7" t="inlineStr">
        <is>
          <t>30</t>
        </is>
      </c>
      <c r="F32" s="7" t="inlineStr">
        <is>
          <t>35</t>
        </is>
      </c>
      <c r="G32" s="7" t="inlineStr">
        <is>
          <t>B</t>
        </is>
      </c>
      <c r="H32" s="7" t="inlineStr">
        <is>
          <t>Arithmetic</t>
        </is>
      </c>
    </row>
    <row r="33">
      <c r="A33" s="7" t="inlineStr">
        <is>
          <t>B.Tech / Engineering</t>
        </is>
      </c>
      <c r="B33" s="7" t="inlineStr">
        <is>
          <t>If 8 machines produce 160 units, 1 machine produces:</t>
        </is>
      </c>
      <c r="C33" s="7" t="inlineStr">
        <is>
          <t>10</t>
        </is>
      </c>
      <c r="D33" s="7" t="inlineStr">
        <is>
          <t>15</t>
        </is>
      </c>
      <c r="E33" s="7" t="inlineStr">
        <is>
          <t>20</t>
        </is>
      </c>
      <c r="F33" s="7" t="inlineStr">
        <is>
          <t>25</t>
        </is>
      </c>
      <c r="G33" s="7" t="inlineStr">
        <is>
          <t>C</t>
        </is>
      </c>
      <c r="H33" s="7" t="inlineStr">
        <is>
          <t>Unitary Method</t>
        </is>
      </c>
    </row>
    <row r="34">
      <c r="A34" s="7" t="inlineStr">
        <is>
          <t>B.Tech / Engineering</t>
        </is>
      </c>
      <c r="B34" s="7" t="inlineStr">
        <is>
          <t>Find the average of 5, 10, 15, 20.</t>
        </is>
      </c>
      <c r="C34" s="7" t="inlineStr">
        <is>
          <t>10</t>
        </is>
      </c>
      <c r="D34" s="7" t="inlineStr">
        <is>
          <t>12.5</t>
        </is>
      </c>
      <c r="E34" s="7" t="inlineStr">
        <is>
          <t>15</t>
        </is>
      </c>
      <c r="F34" s="7" t="inlineStr">
        <is>
          <t>17.5</t>
        </is>
      </c>
      <c r="G34" s="7" t="inlineStr">
        <is>
          <t>B</t>
        </is>
      </c>
      <c r="H34" s="7" t="inlineStr">
        <is>
          <t>Average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</sheetData>
  <dataValidations count="1">
    <dataValidation sqref="G5:G207" showDropDown="0" showInputMessage="0" showErrorMessage="1" allowBlank="1" errorTitle="Invalid" error="Must be A, B, C or D" type="list">
      <formula1>"A,B,C,D"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8" customWidth="1" min="4" max="4"/>
    <col width="18" customWidth="1" min="5" max="5"/>
    <col width="18" customWidth="1" min="6" max="6"/>
    <col width="24" customWidth="1" min="7" max="7"/>
    <col width="14" customWidth="1" min="8" max="8"/>
  </cols>
  <sheetData>
    <row r="1">
      <c r="A1" s="1" t="inlineStr">
        <is>
          <t>NIU-SAT — Test Configuration</t>
        </is>
      </c>
    </row>
    <row r="2">
      <c r="A2" s="4" t="inlineStr">
        <is>
          <t>One row per course. The 'course' value here MUST match the 'course' column on the Questions sheet exactly.</t>
        </is>
      </c>
    </row>
    <row r="4" ht="28" customHeight="1">
      <c r="A4" s="10" t="inlineStr">
        <is>
          <t>course</t>
        </is>
      </c>
      <c r="B4" s="10" t="inlineStr">
        <is>
          <t>test_title</t>
        </is>
      </c>
      <c r="C4" s="10" t="inlineStr">
        <is>
          <t>question_count</t>
        </is>
      </c>
      <c r="D4" s="10" t="inlineStr">
        <is>
          <t>duration_minutes</t>
        </is>
      </c>
      <c r="E4" s="10" t="inlineStr">
        <is>
          <t>marks_per_question</t>
        </is>
      </c>
      <c r="F4" s="10" t="inlineStr">
        <is>
          <t>negative_marking</t>
        </is>
      </c>
      <c r="G4" s="10" t="inlineStr">
        <is>
          <t>negative_marks_per_wrong</t>
        </is>
      </c>
      <c r="H4" s="10" t="inlineStr">
        <is>
          <t>published</t>
        </is>
      </c>
    </row>
    <row r="5">
      <c r="A5" s="8" t="inlineStr">
        <is>
          <t>B.Tech / Engineering</t>
        </is>
      </c>
      <c r="B5" s="8" t="inlineStr">
        <is>
          <t>NIU-SAT B.Tech Aptitude Test</t>
        </is>
      </c>
      <c r="C5" s="8" t="n">
        <v>30</v>
      </c>
      <c r="D5" s="8" t="n">
        <v>45</v>
      </c>
      <c r="E5" s="8" t="n">
        <v>1</v>
      </c>
      <c r="F5" s="8" t="inlineStr">
        <is>
          <t>yes</t>
        </is>
      </c>
      <c r="G5" s="8" t="n">
        <v>0.25</v>
      </c>
      <c r="H5" s="8" t="inlineStr">
        <is>
          <t>yes</t>
        </is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</sheetData>
  <dataValidations count="1">
    <dataValidation sqref="F5:F27 H5:H27" showDropDown="0" showInputMessage="0" showErrorMessage="1" allowBlank="1" errorTitle="Invalid" error="Must be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2026-05-16T05:33:55Z</dcterms:created>
  <dcterms:modified xmlns:dcterms="http://purl.org/dc/terms/" xmlns:xsi="http://www.w3.org/2001/XMLSchema-instance" xsi:type="dcterms:W3CDTF">2026-05-18T16:09:24Z</dcterms:modified>
</cp:coreProperties>
</file>