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<sst xmlns="http://schemas.openxmlformats.org/spreadsheetml/2006/main" count="187" uniqueCount="82">
  <si>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</si>
  <si>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</si>
  <si>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</si>
  <si>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</si>
  <si>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</si>
  <si>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</si>
  <si>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</si>
  <si>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</si>
  <si>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</si>
  <si>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</si>
  <si>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</si>
  <si>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</si>
  <si>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</si>
  <si>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</si>
  <si>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</si>
  <si>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</si>
  <si>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</si>
  <si>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</si>
  <si>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</si>
  <si>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</si>
  <si>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</si>
  <si>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</si>
  <si>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</si>
  <si>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</si>
  <si>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</si>
  <si>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</si>
  <si>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</si>
  <si>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</si>
  <si>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</si>
  <si>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</si>
  <si>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</si>
  <si>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</si>
  <si>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</si>
  <si>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</si>
  <si>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</si>
  <si>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</si>
  <si>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</si>
  <si>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</si>
  <si>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</si>
  <si>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</si>
  <si>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</si>
  <si>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</si>
  <si>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</si>
  <si>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</si>
  <si>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</si>
  <si>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</si>
  <si>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</si>
  <si>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</si>
  <si>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</si>
  <si>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</si>
  <si>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9:49:47 am</t>
  </si>
  <si>
    <t>Feb 27, 2024 9:45:58 am</t>
  </si>
  <si>
    <t>Feb 27, 2024 9:49:44 am</t>
  </si>
  <si>
    <t>3 m 45.541 s</t>
  </si>
  <si>
    <t>100%</t>
  </si>
  <si>
    <t>User calculate interest amount &amp; principal amount in EMI in advance</t>
  </si>
  <si>
    <t>36.965 s</t>
  </si>
  <si>
    <t>User navigates to EMICalculator</t>
  </si>
  <si>
    <t>7.756 s</t>
  </si>
  <si>
    <t>User calculate interest amount &amp; principal amount in EMI in arrears</t>
  </si>
  <si>
    <t>11.384 s</t>
  </si>
  <si>
    <t>10.519 s</t>
  </si>
  <si>
    <t>User enters home loan details</t>
  </si>
  <si>
    <t>35.741 s</t>
  </si>
  <si>
    <t>Navigating to home loan EMI calculator portal</t>
  </si>
  <si>
    <t>28.535 s</t>
  </si>
  <si>
    <t>User validates EMI Calculator</t>
  </si>
  <si>
    <t>15.274 s</t>
  </si>
  <si>
    <t>User navigates to loan calculator</t>
  </si>
  <si>
    <t>8.644 s</t>
  </si>
  <si>
    <t>User validates loan amount calculator</t>
  </si>
  <si>
    <t>8.596 s</t>
  </si>
  <si>
    <t>7.083 s</t>
  </si>
  <si>
    <t>User validates loan tenure calculator</t>
  </si>
  <si>
    <t>7.266 s</t>
  </si>
  <si>
    <t>7.401 s</t>
  </si>
  <si>
    <t>User validates interest rate calculator</t>
  </si>
  <si>
    <t>7.618 s</t>
  </si>
  <si>
    <t>6.934 s</t>
  </si>
  <si>
    <t>1 m 6.810 s</t>
  </si>
  <si>
    <t>1 m 4.313 s</t>
  </si>
  <si>
    <t>1 m 8.940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</si>
</sst>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14.0</c:v>
                </c:pt>
                <c:pt idx="8">
                  <c:v>14.0</c:v>
                </c:pt>
                <c:pt idx="9">
                  <c:v>14.0</c:v>
                </c:pt>
                <c:pt idx="10">
                  <c:v>13.0</c:v>
                </c:pt>
                <c:pt idx="11">
                  <c:v>13.0</c:v>
                </c:pt>
                <c:pt idx="12">
                  <c:v>14.0</c:v>
                </c:pt>
                <c:pt idx="13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Scenarios!$J$22:$J$35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Scenarios!$I$22:$I$35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09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10.0</v>
      </c>
      <c r="H22" s="58" t="n">
        <v>10.0</v>
      </c>
      <c r="I22" s="59"/>
      <c r="J22" s="60"/>
    </row>
    <row r="23">
      <c r="B23" s="54" t="s">
        <v>55</v>
      </c>
      <c r="C23" s="55" t="s">
        <v>29</v>
      </c>
      <c r="D23" s="56" t="s">
        <v>58</v>
      </c>
      <c r="E23" s="54" t="s">
        <v>57</v>
      </c>
      <c r="F23" s="55" t="s">
        <v>29</v>
      </c>
      <c r="G23" s="57" t="n">
        <v>10.0</v>
      </c>
      <c r="H23" s="58" t="n">
        <v>10.0</v>
      </c>
      <c r="I23" s="59"/>
      <c r="J23" s="60"/>
    </row>
    <row r="24">
      <c r="B24" s="54" t="s">
        <v>59</v>
      </c>
      <c r="C24" s="55" t="s">
        <v>29</v>
      </c>
      <c r="D24" s="56" t="s">
        <v>60</v>
      </c>
      <c r="E24" s="54" t="s">
        <v>57</v>
      </c>
      <c r="F24" s="55" t="s">
        <v>29</v>
      </c>
      <c r="G24" s="57" t="n">
        <v>10.0</v>
      </c>
      <c r="H24" s="58" t="n">
        <v>10.0</v>
      </c>
      <c r="I24" s="59"/>
      <c r="J24" s="60"/>
    </row>
    <row r="25">
      <c r="B25" s="54" t="s">
        <v>59</v>
      </c>
      <c r="C25" s="55" t="s">
        <v>29</v>
      </c>
      <c r="D25" s="56" t="s">
        <v>61</v>
      </c>
      <c r="E25" s="54" t="s">
        <v>57</v>
      </c>
      <c r="F25" s="55" t="s">
        <v>29</v>
      </c>
      <c r="G25" s="57" t="n">
        <v>10.0</v>
      </c>
      <c r="H25" s="58" t="n">
        <v>10.0</v>
      </c>
      <c r="I25" s="59"/>
      <c r="J25" s="60"/>
    </row>
    <row r="26">
      <c r="B26" s="54" t="s">
        <v>62</v>
      </c>
      <c r="C26" s="55" t="s">
        <v>29</v>
      </c>
      <c r="D26" s="56" t="s">
        <v>63</v>
      </c>
      <c r="E26" s="54" t="s">
        <v>64</v>
      </c>
      <c r="F26" s="55" t="s">
        <v>29</v>
      </c>
      <c r="G26" s="57" t="n">
        <v>14.0</v>
      </c>
      <c r="H26" s="58" t="n">
        <v>14.0</v>
      </c>
      <c r="I26" s="59"/>
      <c r="J26" s="60"/>
    </row>
    <row r="27">
      <c r="B27" s="54" t="s">
        <v>62</v>
      </c>
      <c r="C27" s="55" t="s">
        <v>29</v>
      </c>
      <c r="D27" s="56" t="s">
        <v>65</v>
      </c>
      <c r="E27" s="54" t="s">
        <v>64</v>
      </c>
      <c r="F27" s="55" t="s">
        <v>29</v>
      </c>
      <c r="G27" s="57" t="n">
        <v>14.0</v>
      </c>
      <c r="H27" s="58" t="n">
        <v>14.0</v>
      </c>
      <c r="I27" s="59"/>
      <c r="J27" s="60"/>
    </row>
    <row r="28">
      <c r="B28" s="54" t="s">
        <v>66</v>
      </c>
      <c r="C28" s="55" t="s">
        <v>29</v>
      </c>
      <c r="D28" s="56" t="s">
        <v>67</v>
      </c>
      <c r="E28" s="54" t="s">
        <v>68</v>
      </c>
      <c r="F28" s="55" t="s">
        <v>29</v>
      </c>
      <c r="G28" s="57" t="n">
        <v>14.0</v>
      </c>
      <c r="H28" s="58" t="n">
        <v>14.0</v>
      </c>
      <c r="I28" s="59"/>
      <c r="J28" s="60"/>
    </row>
    <row r="29">
      <c r="B29" s="54" t="s">
        <v>66</v>
      </c>
      <c r="C29" s="55" t="s">
        <v>29</v>
      </c>
      <c r="D29" s="56" t="s">
        <v>69</v>
      </c>
      <c r="E29" s="54" t="s">
        <v>68</v>
      </c>
      <c r="F29" s="55" t="s">
        <v>29</v>
      </c>
      <c r="G29" s="57" t="n">
        <v>14.0</v>
      </c>
      <c r="H29" s="58" t="n">
        <v>14.0</v>
      </c>
      <c r="I29" s="59"/>
      <c r="J29" s="60"/>
    </row>
    <row r="30">
      <c r="B30" s="54" t="s">
        <v>70</v>
      </c>
      <c r="C30" s="55" t="s">
        <v>29</v>
      </c>
      <c r="D30" s="56" t="s">
        <v>71</v>
      </c>
      <c r="E30" s="54" t="s">
        <v>68</v>
      </c>
      <c r="F30" s="55" t="s">
        <v>29</v>
      </c>
      <c r="G30" s="57" t="n">
        <v>14.0</v>
      </c>
      <c r="H30" s="58" t="n">
        <v>14.0</v>
      </c>
      <c r="I30" s="59"/>
      <c r="J30" s="60"/>
    </row>
    <row r="31">
      <c r="B31" s="54" t="s">
        <v>70</v>
      </c>
      <c r="C31" s="55" t="s">
        <v>29</v>
      </c>
      <c r="D31" s="56" t="s">
        <v>72</v>
      </c>
      <c r="E31" s="54" t="s">
        <v>68</v>
      </c>
      <c r="F31" s="55" t="s">
        <v>29</v>
      </c>
      <c r="G31" s="57" t="n">
        <v>14.0</v>
      </c>
      <c r="H31" s="58" t="n">
        <v>14.0</v>
      </c>
      <c r="I31" s="59"/>
      <c r="J31" s="60"/>
    </row>
    <row r="32">
      <c r="B32" s="54" t="s">
        <v>73</v>
      </c>
      <c r="C32" s="55" t="s">
        <v>29</v>
      </c>
      <c r="D32" s="56" t="s">
        <v>74</v>
      </c>
      <c r="E32" s="54" t="s">
        <v>68</v>
      </c>
      <c r="F32" s="55" t="s">
        <v>29</v>
      </c>
      <c r="G32" s="57" t="n">
        <v>13.0</v>
      </c>
      <c r="H32" s="58" t="n">
        <v>13.0</v>
      </c>
      <c r="I32" s="59"/>
      <c r="J32" s="60"/>
    </row>
    <row r="33">
      <c r="B33" s="54" t="s">
        <v>73</v>
      </c>
      <c r="C33" s="55" t="s">
        <v>29</v>
      </c>
      <c r="D33" s="56" t="s">
        <v>75</v>
      </c>
      <c r="E33" s="54" t="s">
        <v>68</v>
      </c>
      <c r="F33" s="55" t="s">
        <v>29</v>
      </c>
      <c r="G33" s="57" t="n">
        <v>13.0</v>
      </c>
      <c r="H33" s="58" t="n">
        <v>13.0</v>
      </c>
      <c r="I33" s="59"/>
      <c r="J33" s="60"/>
    </row>
    <row r="34">
      <c r="B34" s="54" t="s">
        <v>76</v>
      </c>
      <c r="C34" s="55" t="s">
        <v>29</v>
      </c>
      <c r="D34" s="56" t="s">
        <v>77</v>
      </c>
      <c r="E34" s="54" t="s">
        <v>68</v>
      </c>
      <c r="F34" s="55" t="s">
        <v>29</v>
      </c>
      <c r="G34" s="57" t="n">
        <v>14.0</v>
      </c>
      <c r="H34" s="58" t="n">
        <v>14.0</v>
      </c>
      <c r="I34" s="59"/>
      <c r="J34" s="60"/>
    </row>
    <row r="35">
      <c r="B35" s="54" t="s">
        <v>76</v>
      </c>
      <c r="C35" s="55" t="s">
        <v>29</v>
      </c>
      <c r="D35" s="56" t="s">
        <v>78</v>
      </c>
      <c r="E35" s="54" t="s">
        <v>68</v>
      </c>
      <c r="F35" s="55" t="s">
        <v>29</v>
      </c>
      <c r="G35" s="57" t="n">
        <v>14.0</v>
      </c>
      <c r="H35" s="58" t="n">
        <v>14.0</v>
      </c>
      <c r="I35" s="59"/>
      <c r="J35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79</v>
      </c>
      <c r="E22" s="57" t="n">
        <v>4.0</v>
      </c>
      <c r="F22" s="58" t="n">
        <v>4.0</v>
      </c>
      <c r="G22" s="59"/>
      <c r="H22" s="60"/>
      <c r="I22" s="61" t="s">
        <v>54</v>
      </c>
      <c r="J22" s="57" t="n">
        <v>40.0</v>
      </c>
      <c r="K22" s="58" t="n">
        <v>40.0</v>
      </c>
      <c r="L22" s="59"/>
      <c r="M22" s="60"/>
    </row>
    <row r="23">
      <c r="B23" s="54" t="s">
        <v>64</v>
      </c>
      <c r="C23" s="55" t="s">
        <v>29</v>
      </c>
      <c r="D23" s="56" t="s">
        <v>80</v>
      </c>
      <c r="E23" s="57" t="n">
        <v>2.0</v>
      </c>
      <c r="F23" s="58" t="n">
        <v>2.0</v>
      </c>
      <c r="G23" s="59"/>
      <c r="H23" s="60"/>
      <c r="I23" s="61" t="s">
        <v>54</v>
      </c>
      <c r="J23" s="57" t="n">
        <v>28.0</v>
      </c>
      <c r="K23" s="58" t="n">
        <v>28.0</v>
      </c>
      <c r="L23" s="59"/>
      <c r="M23" s="60"/>
    </row>
    <row r="24">
      <c r="B24" s="54" t="s">
        <v>68</v>
      </c>
      <c r="C24" s="55" t="s">
        <v>29</v>
      </c>
      <c r="D24" s="56" t="s">
        <v>81</v>
      </c>
      <c r="E24" s="57" t="n">
        <v>8.0</v>
      </c>
      <c r="F24" s="58" t="n">
        <v>8.0</v>
      </c>
      <c r="G24" s="59"/>
      <c r="H24" s="60"/>
      <c r="I24" s="61" t="s">
        <v>54</v>
      </c>
      <c r="J24" s="57" t="n">
        <v>110.0</v>
      </c>
      <c r="K24" s="58" t="n">
        <v>110.0</v>
      </c>
      <c r="L24" s="59"/>
      <c r="M24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14.0</v>
      </c>
      <c r="G2" t="s" s="0">
        <v>12</v>
      </c>
      <c r="H2" t="n" s="0">
        <v>178.0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14.0</v>
      </c>
      <c r="G5" t="s" s="0">
        <v>21</v>
      </c>
      <c r="H5" t="n" s="0">
        <f>SUM(H2:H4)</f>
        <v>178.0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