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fessional\Notes\"/>
    </mc:Choice>
  </mc:AlternateContent>
  <bookViews>
    <workbookView xWindow="0" yWindow="0" windowWidth="15345" windowHeight="4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E21" i="1"/>
  <c r="E20" i="1" s="1"/>
  <c r="E19" i="1" s="1"/>
  <c r="E18" i="1" s="1"/>
  <c r="E17" i="1" s="1"/>
  <c r="E16" i="1" s="1"/>
  <c r="E15" i="1" s="1"/>
  <c r="E14" i="1" s="1"/>
  <c r="E13" i="1" s="1"/>
  <c r="E12" i="1" s="1"/>
  <c r="E11" i="1" s="1"/>
  <c r="E10" i="1" s="1"/>
  <c r="E9" i="1" s="1"/>
  <c r="E8" i="1" s="1"/>
  <c r="E7" i="1" s="1"/>
  <c r="E6" i="1" s="1"/>
  <c r="E5" i="1" s="1"/>
  <c r="E4" i="1" s="1"/>
  <c r="E3" i="1" s="1"/>
  <c r="E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<sst xmlns="http://schemas.openxmlformats.org/spreadsheetml/2006/main" count="12" uniqueCount="8">
  <si>
    <t>Section</t>
  </si>
  <si>
    <t>Hours</t>
  </si>
  <si>
    <t>Minuts</t>
  </si>
  <si>
    <t>Total Min</t>
  </si>
  <si>
    <t>Min Left</t>
  </si>
  <si>
    <t>Hour Left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</si>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</sst>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2" max="2" width="6.140625" bestFit="1" customWidth="1"/>
    <col min="3" max="3" width="7.140625" bestFit="1" customWidth="1"/>
    <col min="4" max="4" width="9.285156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>
        <v>0</v>
      </c>
      <c r="C2">
        <v>23</v>
      </c>
      <c r="D2">
        <f>C2+(B2*60)</f>
        <v>23</v>
      </c>
      <c r="E2">
        <f>E3+D2</f>
        <v>992</v>
      </c>
      <c r="F2" s="1">
        <f>E2/60</f>
        <v>16.533333333333335</v>
      </c>
      <c r="G2" t="s">
        <v>7</v>
      </c>
    </row>
    <row r="3" spans="1:7" x14ac:dyDescent="0.25">
      <c r="A3">
        <v>2</v>
      </c>
      <c r="B3">
        <v>0</v>
      </c>
      <c r="C3">
        <v>42</v>
      </c>
      <c r="D3">
        <f t="shared" ref="D3:D21" si="0">C3+(B3*60)</f>
        <v>42</v>
      </c>
      <c r="E3">
        <f t="shared" ref="E3:E21" si="1">E4+D3</f>
        <v>969</v>
      </c>
      <c r="F3" s="1">
        <f t="shared" ref="F3:F21" si="2">E3/60</f>
        <v>16.149999999999999</v>
      </c>
      <c r="G3" t="s">
        <v>7</v>
      </c>
    </row>
    <row r="4" spans="1:7" x14ac:dyDescent="0.25">
      <c r="A4">
        <v>3</v>
      </c>
      <c r="B4">
        <v>0</v>
      </c>
      <c r="C4">
        <v>35</v>
      </c>
      <c r="D4">
        <f t="shared" si="0"/>
        <v>35</v>
      </c>
      <c r="E4">
        <f t="shared" si="1"/>
        <v>927</v>
      </c>
      <c r="F4" s="1">
        <f t="shared" si="2"/>
        <v>15.45</v>
      </c>
      <c r="G4" t="s">
        <v>7</v>
      </c>
    </row>
    <row r="5" spans="1:7" x14ac:dyDescent="0.25">
      <c r="A5">
        <v>4</v>
      </c>
      <c r="B5">
        <v>0</v>
      </c>
      <c r="C5">
        <v>11</v>
      </c>
      <c r="D5">
        <f t="shared" si="0"/>
        <v>11</v>
      </c>
      <c r="E5">
        <f t="shared" si="1"/>
        <v>892</v>
      </c>
      <c r="F5" s="1">
        <f t="shared" si="2"/>
        <v>14.866666666666667</v>
      </c>
      <c r="G5" t="s">
        <v>7</v>
      </c>
    </row>
    <row r="6" spans="1:7" x14ac:dyDescent="0.25">
      <c r="A6">
        <v>5</v>
      </c>
      <c r="B6">
        <v>0</v>
      </c>
      <c r="C6">
        <v>55</v>
      </c>
      <c r="D6">
        <f t="shared" si="0"/>
        <v>55</v>
      </c>
      <c r="E6">
        <f t="shared" si="1"/>
        <v>881</v>
      </c>
      <c r="F6" s="1">
        <f t="shared" si="2"/>
        <v>14.683333333333334</v>
      </c>
      <c r="G6" t="s">
        <v>7</v>
      </c>
    </row>
    <row r="7" spans="1:7" x14ac:dyDescent="0.25">
      <c r="A7">
        <v>6</v>
      </c>
      <c r="B7">
        <v>0</v>
      </c>
      <c r="C7">
        <v>23</v>
      </c>
      <c r="D7">
        <f t="shared" si="0"/>
        <v>23</v>
      </c>
      <c r="E7">
        <f t="shared" si="1"/>
        <v>826</v>
      </c>
      <c r="F7" s="1">
        <f t="shared" si="2"/>
        <v>13.766666666666667</v>
      </c>
    </row>
    <row r="8" spans="1:7" x14ac:dyDescent="0.25">
      <c r="A8">
        <v>7</v>
      </c>
      <c r="B8">
        <v>0</v>
      </c>
      <c r="C8">
        <v>10</v>
      </c>
      <c r="D8">
        <f t="shared" si="0"/>
        <v>10</v>
      </c>
      <c r="E8">
        <f t="shared" si="1"/>
        <v>803</v>
      </c>
      <c r="F8" s="1">
        <f t="shared" si="2"/>
        <v>13.383333333333333</v>
      </c>
    </row>
    <row r="9" spans="1:7" x14ac:dyDescent="0.25">
      <c r="A9">
        <v>8</v>
      </c>
      <c r="B9">
        <v>0</v>
      </c>
      <c r="C9">
        <v>2</v>
      </c>
      <c r="D9">
        <f t="shared" si="0"/>
        <v>2</v>
      </c>
      <c r="E9">
        <f t="shared" si="1"/>
        <v>793</v>
      </c>
      <c r="F9" s="1">
        <f t="shared" si="2"/>
        <v>13.216666666666667</v>
      </c>
    </row>
    <row r="10" spans="1:7" x14ac:dyDescent="0.25">
      <c r="A10">
        <v>9</v>
      </c>
      <c r="B10">
        <v>0</v>
      </c>
      <c r="C10">
        <v>15</v>
      </c>
      <c r="D10">
        <f t="shared" si="0"/>
        <v>15</v>
      </c>
      <c r="E10">
        <f t="shared" si="1"/>
        <v>791</v>
      </c>
      <c r="F10" s="1">
        <f t="shared" si="2"/>
        <v>13.183333333333334</v>
      </c>
    </row>
    <row r="11" spans="1:7" x14ac:dyDescent="0.25">
      <c r="A11">
        <v>10</v>
      </c>
      <c r="B11">
        <v>0</v>
      </c>
      <c r="C11">
        <v>17</v>
      </c>
      <c r="D11">
        <f t="shared" si="0"/>
        <v>17</v>
      </c>
      <c r="E11">
        <f t="shared" si="1"/>
        <v>776</v>
      </c>
      <c r="F11" s="1">
        <f t="shared" si="2"/>
        <v>12.933333333333334</v>
      </c>
    </row>
    <row r="12" spans="1:7" x14ac:dyDescent="0.25">
      <c r="A12">
        <v>11</v>
      </c>
      <c r="B12">
        <v>0</v>
      </c>
      <c r="C12">
        <v>7</v>
      </c>
      <c r="D12">
        <f t="shared" si="0"/>
        <v>7</v>
      </c>
      <c r="E12">
        <f t="shared" si="1"/>
        <v>759</v>
      </c>
      <c r="F12" s="1">
        <f t="shared" si="2"/>
        <v>12.65</v>
      </c>
    </row>
    <row r="13" spans="1:7" x14ac:dyDescent="0.25">
      <c r="A13">
        <v>12</v>
      </c>
      <c r="B13">
        <v>2</v>
      </c>
      <c r="C13">
        <v>5</v>
      </c>
      <c r="D13">
        <f t="shared" si="0"/>
        <v>125</v>
      </c>
      <c r="E13">
        <f t="shared" si="1"/>
        <v>752</v>
      </c>
      <c r="F13" s="1">
        <f t="shared" si="2"/>
        <v>12.533333333333333</v>
      </c>
    </row>
    <row r="14" spans="1:7" x14ac:dyDescent="0.25">
      <c r="A14">
        <v>13</v>
      </c>
      <c r="B14">
        <v>2</v>
      </c>
      <c r="C14">
        <v>5</v>
      </c>
      <c r="D14">
        <f t="shared" si="0"/>
        <v>125</v>
      </c>
      <c r="E14">
        <f t="shared" si="1"/>
        <v>627</v>
      </c>
      <c r="F14" s="1">
        <f t="shared" si="2"/>
        <v>10.45</v>
      </c>
    </row>
    <row r="15" spans="1:7" x14ac:dyDescent="0.25">
      <c r="A15">
        <v>14</v>
      </c>
      <c r="B15">
        <v>0</v>
      </c>
      <c r="C15">
        <v>9</v>
      </c>
      <c r="D15">
        <f t="shared" si="0"/>
        <v>9</v>
      </c>
      <c r="E15">
        <f t="shared" si="1"/>
        <v>502</v>
      </c>
      <c r="F15" s="1">
        <f t="shared" si="2"/>
        <v>8.3666666666666671</v>
      </c>
    </row>
    <row r="16" spans="1:7" x14ac:dyDescent="0.25">
      <c r="A16">
        <v>15</v>
      </c>
      <c r="B16">
        <v>3</v>
      </c>
      <c r="C16">
        <v>22</v>
      </c>
      <c r="D16">
        <f t="shared" si="0"/>
        <v>202</v>
      </c>
      <c r="E16">
        <f t="shared" si="1"/>
        <v>493</v>
      </c>
      <c r="F16" s="1">
        <f t="shared" si="2"/>
        <v>8.2166666666666668</v>
      </c>
    </row>
    <row r="17" spans="1:6" x14ac:dyDescent="0.25">
      <c r="A17">
        <v>16</v>
      </c>
      <c r="B17">
        <v>3</v>
      </c>
      <c r="C17">
        <v>22</v>
      </c>
      <c r="D17">
        <f t="shared" si="0"/>
        <v>202</v>
      </c>
      <c r="E17">
        <f t="shared" si="1"/>
        <v>291</v>
      </c>
      <c r="F17" s="1">
        <f t="shared" si="2"/>
        <v>4.8499999999999996</v>
      </c>
    </row>
    <row r="18" spans="1:6" x14ac:dyDescent="0.25">
      <c r="A18">
        <v>17</v>
      </c>
      <c r="B18">
        <v>0</v>
      </c>
      <c r="C18">
        <v>24</v>
      </c>
      <c r="D18">
        <f t="shared" si="0"/>
        <v>24</v>
      </c>
      <c r="E18">
        <f t="shared" si="1"/>
        <v>89</v>
      </c>
      <c r="F18" s="1">
        <f t="shared" si="2"/>
        <v>1.4833333333333334</v>
      </c>
    </row>
    <row r="19" spans="1:6" x14ac:dyDescent="0.25">
      <c r="A19">
        <v>18</v>
      </c>
      <c r="B19">
        <v>1</v>
      </c>
      <c r="C19">
        <v>2</v>
      </c>
      <c r="D19">
        <f t="shared" si="0"/>
        <v>62</v>
      </c>
      <c r="E19">
        <f t="shared" si="1"/>
        <v>65</v>
      </c>
      <c r="F19" s="1">
        <f t="shared" si="2"/>
        <v>1.0833333333333333</v>
      </c>
    </row>
    <row r="20" spans="1:6" x14ac:dyDescent="0.25">
      <c r="A20">
        <v>19</v>
      </c>
      <c r="B20">
        <v>0</v>
      </c>
      <c r="C20">
        <v>0</v>
      </c>
      <c r="D20">
        <f t="shared" si="0"/>
        <v>0</v>
      </c>
      <c r="E20">
        <f t="shared" si="1"/>
        <v>3</v>
      </c>
      <c r="F20" s="1">
        <f t="shared" si="2"/>
        <v>0.05</v>
      </c>
    </row>
    <row r="21" spans="1:6" x14ac:dyDescent="0.25">
      <c r="A21">
        <v>20</v>
      </c>
      <c r="B21">
        <v>0</v>
      </c>
      <c r="C21">
        <v>3</v>
      </c>
      <c r="D21">
        <f t="shared" si="0"/>
        <v>3</v>
      </c>
      <c r="E21">
        <f t="shared" si="1"/>
        <v>3</v>
      </c>
      <c r="F21" s="1">
        <f t="shared" si="2"/>
        <v>0.05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Devansh Mathur</cp:lastModifiedBy>
  <dcterms:created xsi:type="dcterms:W3CDTF">2020-12-12T10:23:13Z</dcterms:created>
  <dcterms:modified xsi:type="dcterms:W3CDTF">2021-01-10T05:45:36Z</dcterms:modified>
</cp:coreProperties>
</file>