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7fbc45e05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00b8ea66bddf4e85"/>
    <x:sheet xmlns:r="http://schemas.openxmlformats.org/officeDocument/2006/relationships" name="01_MoSCoW" sheetId="2" r:id="R9424b8bbab234ff6"/>
    <x:sheet xmlns:r="http://schemas.openxmlformats.org/officeDocument/2006/relationships" name="02_사용자흐름" sheetId="3" r:id="Rc2e8753bf2544c12"/>
    <x:sheet xmlns:r="http://schemas.openxmlformats.org/officeDocument/2006/relationships" name="03_CodeReview" sheetId="4" r:id="Ra1bb9c3636d942f3"/>
    <x:sheet xmlns:r="http://schemas.openxmlformats.org/officeDocument/2006/relationships" name="04_Agent" sheetId="5" r:id="R09add38dca634e39"/>
    <x:sheet xmlns:r="http://schemas.openxmlformats.org/officeDocument/2006/relationships" name="05_데이터모델" sheetId="6" r:id="R47ef021b93444185"/>
    <x:sheet xmlns:r="http://schemas.openxmlformats.org/officeDocument/2006/relationships" name="06_후순위제외" sheetId="7" r:id="R9e377073dbe7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0">
    <x:dxf>
      <x:font>
        <x:color rgb="FF7F1D1D"/>
      </x:font>
      <x:fill>
        <x:patternFill>
          <x:bgColor rgb="FFFEE2E2"/>
        </x:patternFill>
      </x:fill>
    </x:dxf>
    <x:dxf>
      <x:font>
        <x:color rgb="FF78350F"/>
      </x:font>
      <x:fill>
        <x:patternFill>
          <x:bgColor rgb="FFFEF3C7"/>
        </x:patternFill>
      </x:fill>
    </x:dxf>
    <x:dxf>
      <x:font>
        <x:color rgb="FF1E3A8A"/>
      </x:font>
      <x:fill>
        <x:patternFill>
          <x:bgColor rgb="FFDBEAFE"/>
        </x:patternFill>
      </x:fill>
    </x:dxf>
    <x:dxf>
      <x:font>
        <x:color rgb="FF374151"/>
      </x:font>
      <x:fill>
        <x:patternFill>
          <x:bgColor rgb="FFE5E7EB"/>
        </x:patternFill>
      </x:fill>
    </x:dxf>
    <x:dxf>
      <x:font>
        <x:color rgb="FF7F1D1D"/>
      </x:font>
      <x:fill>
        <x:patternFill>
          <x:bgColor rgb="FFFEE2E2"/>
        </x:patternFill>
      </x:fill>
    </x:dxf>
    <x:dxf>
      <x:font>
        <x:color rgb="FF78350F"/>
      </x:font>
      <x:fill>
        <x:patternFill>
          <x:bgColor rgb="FFFEF3C7"/>
        </x:patternFill>
      </x:fill>
    </x:dxf>
    <x:dxf>
      <x:font>
        <x:color rgb="FF1E3A8A"/>
      </x:font>
      <x:fill>
        <x:patternFill>
          <x:bgColor rgb="FFDBEAFE"/>
        </x:patternFill>
      </x:fill>
    </x:dxf>
    <x:dxf>
      <x:font>
        <x:color rgb="FF374151"/>
      </x:font>
      <x:fill>
        <x:patternFill>
          <x:bgColor rgb="FFE5E7EB"/>
        </x:patternFill>
      </x:fill>
    </x:dxf>
    <x:dxf>
      <x:font>
        <x:color rgb="FF7F1D1D"/>
      </x:font>
      <x:fill>
        <x:patternFill>
          <x:bgColor rgb="FFFEE2E2"/>
        </x:patternFill>
      </x:fill>
    </x:dxf>
    <x:dxf>
      <x:font>
        <x:color rgb="FF78350F"/>
      </x:font>
      <x:fill>
        <x:patternFill>
          <x:bgColor rgb="FFFEF3C7"/>
        </x:patternFill>
      </x:fill>
    </x:dxf>
    <x:dxf>
      <x:font>
        <x:color rgb="FF1E3A8A"/>
      </x:font>
      <x:fill>
        <x:patternFill>
          <x:bgColor rgb="FFDBEAFE"/>
        </x:patternFill>
      </x:fill>
    </x:dxf>
    <x:dxf>
      <x:font>
        <x:color rgb="FF374151"/>
      </x:font>
      <x:fill>
        <x:patternFill>
          <x:bgColor rgb="FFE5E7EB"/>
        </x:patternFill>
      </x:fill>
    </x:dxf>
    <x:dxf>
      <x:font>
        <x:color rgb="FF7F1D1D"/>
      </x:font>
      <x:fill>
        <x:patternFill>
          <x:bgColor rgb="FFFEE2E2"/>
        </x:patternFill>
      </x:fill>
    </x:dxf>
    <x:dxf>
      <x:font>
        <x:color rgb="FF78350F"/>
      </x:font>
      <x:fill>
        <x:patternFill>
          <x:bgColor rgb="FFFEF3C7"/>
        </x:patternFill>
      </x:fill>
    </x:dxf>
    <x:dxf>
      <x:font>
        <x:color rgb="FF1E3A8A"/>
      </x:font>
      <x:fill>
        <x:patternFill>
          <x:bgColor rgb="FFDBEAFE"/>
        </x:patternFill>
      </x:fill>
    </x:dxf>
    <x:dxf>
      <x:font>
        <x:color rgb="FF374151"/>
      </x:font>
      <x:fill>
        <x:patternFill>
          <x:bgColor rgb="FFE5E7EB"/>
        </x:patternFill>
      </x:fill>
    </x:dxf>
    <x:dxf>
      <x:font>
        <x:color rgb="FF7F1D1D"/>
      </x:font>
      <x:fill>
        <x:patternFill>
          <x:bgColor rgb="FFFEE2E2"/>
        </x:patternFill>
      </x:fill>
    </x:dxf>
    <x:dxf>
      <x:font>
        <x:color rgb="FF78350F"/>
      </x:font>
      <x:fill>
        <x:patternFill>
          <x:bgColor rgb="FFFEF3C7"/>
        </x:patternFill>
      </x:fill>
    </x:dxf>
    <x:dxf>
      <x:font>
        <x:color rgb="FF1E3A8A"/>
      </x:font>
      <x:fill>
        <x:patternFill>
          <x:bgColor rgb="FFDBEAFE"/>
        </x:patternFill>
      </x:fill>
    </x:dxf>
    <x:dxf>
      <x:font>
        <x:color rgb="FF374151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00a0d8a5b43a2" /><Relationship Type="http://schemas.openxmlformats.org/officeDocument/2006/relationships/theme" Target="/xl/theme/theme1.xml" Id="R3fe7608c37534f0d" /><Relationship Type="http://schemas.openxmlformats.org/officeDocument/2006/relationships/sharedStrings" Target="/xl/sharedStrings.xml" Id="Rd7bee92210324730" /><Relationship Type="http://schemas.openxmlformats.org/officeDocument/2006/relationships/worksheet" Target="/xl/worksheets/sheet1.xml" Id="R00b8ea66bddf4e85" /><Relationship Type="http://schemas.openxmlformats.org/officeDocument/2006/relationships/worksheet" Target="/xl/worksheets/sheet2.xml" Id="R9424b8bbab234ff6" /><Relationship Type="http://schemas.openxmlformats.org/officeDocument/2006/relationships/worksheet" Target="/xl/worksheets/sheet3.xml" Id="Rc2e8753bf2544c12" /><Relationship Type="http://schemas.openxmlformats.org/officeDocument/2006/relationships/worksheet" Target="/xl/worksheets/sheet4.xml" Id="Ra1bb9c3636d942f3" /><Relationship Type="http://schemas.openxmlformats.org/officeDocument/2006/relationships/worksheet" Target="/xl/worksheets/sheet5.xml" Id="R09add38dca634e39" /><Relationship Type="http://schemas.openxmlformats.org/officeDocument/2006/relationships/worksheet" Target="/xl/worksheets/sheet6.xml" Id="R47ef021b93444185" /><Relationship Type="http://schemas.openxmlformats.org/officeDocument/2006/relationships/worksheet" Target="/xl/worksheets/sheet7.xml" Id="R9e377073dbe743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fc1a1d4b9042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MoSCoW 요구사항 분포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정의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'00_요약'!$A$11:$A$14</c:f>
              <c:strCache>
                <c:ptCount val="0"/>
              </c:strCache>
            </c:strRef>
          </c:cat>
          <c:val>
            <c:numRef>
              <c:f>'00_요약'!$B$11:$B$14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요구사항 수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'00_요약'!$A$11:$A$14</c:f>
              <c:strCache>
                <c:ptCount val="0"/>
              </c:strCache>
            </c:strRef>
          </c:cat>
          <c:val>
            <c:numRef>
              <c:f>'00_요약'!$C$11:$C$14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10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fc1a1d4b90428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Table" displayName="RequirementsTable" ref="A1:J98" headerRowCount="1">
  <x:tableColumns count="10">
    <x:tableColumn id="1" name="ID"/>
    <x:tableColumn id="2" name="영역"/>
    <x:tableColumn id="3" name="기능/요구사항"/>
    <x:tableColumn id="4" name="사용자 관점"/>
    <x:tableColumn id="5" name="상세 명세"/>
    <x:tableColumn id="6" name="MoSCoW"/>
    <x:tableColumn id="7" name="수용 기준"/>
    <x:tableColumn id="8" name="의존성"/>
    <x:tableColumn id="9" name="Phase"/>
    <x:tableColumn id="10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UserFlowsTable" displayName="UserFlowsTable" ref="A1:J43" headerRowCount="1">
  <x:tableColumns count="10">
    <x:tableColumn id="1" name="Flow ID"/>
    <x:tableColumn id="2" name="시나리오"/>
    <x:tableColumn id="3" name="Step"/>
    <x:tableColumn id="4" name="Actor"/>
    <x:tableColumn id="5" name="Action"/>
    <x:tableColumn id="6" name="Agent/System Response"/>
    <x:tableColumn id="7" name="Data Created/Updated"/>
    <x:tableColumn id="8" name="화면/모듈"/>
    <x:tableColumn id="9" name="MoSCoW"/>
    <x:tableColumn id="10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CodeReviewTable" displayName="CodeReviewTable" ref="A1:I35" headerRowCount="1">
  <x:tableColumns count="9">
    <x:tableColumn id="1" name="ID"/>
    <x:tableColumn id="2" name="리뷰 단계"/>
    <x:tableColumn id="3" name="화면/컴포넌트"/>
    <x:tableColumn id="4" name="상세 동작"/>
    <x:tableColumn id="5" name="Agent 출력"/>
    <x:tableColumn id="6" name="상태/버튼"/>
    <x:tableColumn id="7" name="수용 기준"/>
    <x:tableColumn id="8" name="MoSCoW"/>
    <x:tableColumn id="9" name="비고"/>
  </x:tableColumns>
  <x:tableStyleInfo name="TableStyleMedium2" showRowStripes="1"/>
</x:table>
</file>

<file path=xl/tables/table4.xml><?xml version="1.0" encoding="utf-8"?>
<x:table xmlns:x="http://schemas.openxmlformats.org/spreadsheetml/2006/main" id="4" name="AgentTable" displayName="AgentTable" ref="A1:I25" headerRowCount="1">
  <x:tableColumns count="9">
    <x:tableColumn id="1" name="ID"/>
    <x:tableColumn id="2" name="Agent/기능"/>
    <x:tableColumn id="3" name="Trigger"/>
    <x:tableColumn id="4" name="Inputs"/>
    <x:tableColumn id="5" name="Visible Process"/>
    <x:tableColumn id="6" name="Actions"/>
    <x:tableColumn id="7" name="Outputs"/>
    <x:tableColumn id="8" name="Constraints"/>
    <x:tableColumn id="9" name="MoSCoW"/>
  </x:tableColumns>
  <x:tableStyleInfo name="TableStyleMedium2" showRowStripes="1"/>
</x:table>
</file>

<file path=xl/tables/table5.xml><?xml version="1.0" encoding="utf-8"?>
<x:table xmlns:x="http://schemas.openxmlformats.org/spreadsheetml/2006/main" id="5" name="DataModelTable" displayName="DataModelTable" ref="A1:H31" headerRowCount="1">
  <x:tableColumns count="8">
    <x:tableColumn id="1" name="Entity"/>
    <x:tableColumn id="2" name="목적"/>
    <x:tableColumn id="3" name="주요 필드"/>
    <x:tableColumn id="4" name="관계"/>
    <x:tableColumn id="5" name="생성/수정 주체"/>
    <x:tableColumn id="6" name="주요 사용 화면"/>
    <x:tableColumn id="7" name="MVP"/>
    <x:tableColumn id="8" name="비고"/>
  </x:tableColumns>
  <x:tableStyleInfo name="TableStyleMedium2" showRowStripes="1"/>
</x:table>
</file>

<file path=xl/tables/table6.xml><?xml version="1.0" encoding="utf-8"?>
<x:table xmlns:x="http://schemas.openxmlformats.org/spreadsheetml/2006/main" id="6" name="BacklogTable" displayName="BacklogTable" ref="A1:F16" headerRowCount="1">
  <x:tableColumns count="6">
    <x:tableColumn id="1" name="ID"/>
    <x:tableColumn id="2" name="항목"/>
    <x:tableColumn id="3" name="MoSCoW"/>
    <x:tableColumn id="4" name="제외/후순위 이유"/>
    <x:tableColumn id="5" name="재검토 조건"/>
    <x:tableColumn id="6" name="예상 Ph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7c9a3719974f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60acb9c620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06b927a0ca40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800b02fd274b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a29816f08d40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aee3c2ac2c46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10db109d4e4b1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4" hidden="0" customWidth="1"/>
    <x:col min="3" max="3" width="14" hidden="0" customWidth="1"/>
    <x:col min="4" max="4" width="24" hidden="0" customWidth="1"/>
    <x:col min="5" max="5" width="3" hidden="0" customWidth="1"/>
    <x:col min="6" max="6" width="22" hidden="0" customWidth="1"/>
    <x:col min="7" max="7" width="72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19" t="str">
        <x:v>AI Agent 기반 초보 개발팀 프로젝트 운영 플랫폼 - MoSCoW 기획 명세서</x:v>
      </x:c>
    </x:row>
    <x:row r="3">
      <x:c r="A3" s="28" t="str">
        <x:v>제품 문장</x:v>
      </x:c>
      <x:c r="B3" s="13" t="str">
        <x:v>프로젝트 경험이 부족한 초보 개발팀을 위한 AI 프로젝트 운영 Agent. 팀의 목표를 기능과 일정으로 쪼개고, 회의·Task·GitHub Issue·PR 리뷰를 연결해 프로젝트를 단계별로 완주하도록 돕는다.</x:v>
      </x:c>
      <x:c r="C3" s="13"/>
      <x:c r="D3" s="13"/>
      <x:c r="E3" s="13"/>
      <x:c r="F3" s="13"/>
      <x:c r="G3" s="13"/>
    </x:row>
    <x:row r="4">
      <x:c r="A4" s="28" t="str">
        <x:v>주요 타깃</x:v>
      </x:c>
      <x:c r="B4" s="13" t="str">
        <x:v>비전공자 개발 입문자, 대학생 팀 프로젝트, 미숙한 전공생, 부트캠프 팀, 해커톤/첫 사이드프로젝트 팀</x:v>
      </x:c>
      <x:c r="C4" s="13"/>
      <x:c r="D4" s="13"/>
      <x:c r="E4" s="13"/>
      <x:c r="F4" s="13"/>
      <x:c r="G4" s="13"/>
    </x:row>
    <x:row r="5">
      <x:c r="A5" s="28" t="str">
        <x:v>핵심 문제</x:v>
      </x:c>
      <x:c r="B5" s="13" t="str">
        <x:v>초보 개발팀은 코드를 작성하는 것보다 프로젝트 운영 절차, 역할 분담, 회의 정리, GitHub Issue/PR 활용, 코드 리뷰 기준을 몰라 흐름이 무너진다.</x:v>
      </x:c>
      <x:c r="C5" s="13"/>
      <x:c r="D5" s="13"/>
      <x:c r="E5" s="13"/>
      <x:c r="F5" s="13"/>
      <x:c r="G5" s="13"/>
    </x:row>
    <x:row r="6">
      <x:c r="A6" s="28" t="str">
        <x:v>핵심 해결책</x:v>
      </x:c>
      <x:c r="B6" s="13" t="str">
        <x:v>Agent가 기본 튜토리얼처럼 동작해 프로젝트 시작, 기술스택 추천, 기능 분해, 일정/Task 생성, 회의 Report, PR 리뷰를 단계별로 안내한다.</x:v>
      </x:c>
      <x:c r="C6" s="13"/>
      <x:c r="D6" s="13"/>
      <x:c r="E6" s="13"/>
      <x:c r="F6" s="13"/>
      <x:c r="G6" s="13"/>
    </x:row>
    <x:row r="7">
      <x:c r="A7" s="28" t="str">
        <x:v>MVP 검증 가설</x:v>
      </x:c>
      <x:c r="B7" s="13" t="str">
        <x:v>초보 개발팀이 Agent 안내를 통해 프로젝트 목표를 Task/Issue로 나누고, 회의 결과와 PR 리뷰를 실제 작업 흐름에 연결할 수 있는가?</x:v>
      </x:c>
      <x:c r="C7" s="13"/>
      <x:c r="D7" s="13"/>
      <x:c r="E7" s="13"/>
      <x:c r="F7" s="13"/>
      <x:c r="G7" s="13"/>
    </x:row>
    <x:row r="8">
      <x:c r="A8" s="13"/>
      <x:c r="B8" s="13"/>
      <x:c r="C8" s="13"/>
      <x:c r="D8" s="13"/>
      <x:c r="E8" s="13"/>
      <x:c r="F8" s="13"/>
      <x:c r="G8" s="13"/>
    </x:row>
    <x:row r="9">
      <x:c r="A9" s="13"/>
      <x:c r="B9" s="13"/>
      <x:c r="C9" s="13"/>
      <x:c r="D9" s="13"/>
      <x:c r="E9" s="13"/>
      <x:c r="F9" s="13"/>
      <x:c r="G9" s="13"/>
    </x:row>
    <x:row r="10">
      <x:c r="A10" s="58" t="str">
        <x:v>MoSCoW</x:v>
      </x:c>
      <x:c r="B10" s="58" t="str">
        <x:v>정의</x:v>
      </x:c>
      <x:c r="C10" s="58" t="str">
        <x:v>요구사항 수</x:v>
      </x:c>
      <x:c r="D10" s="58" t="str">
        <x:v>MVP 해석</x:v>
      </x:c>
      <x:c r="E10" s="13"/>
      <x:c r="F10" s="58" t="str">
        <x:v>핵심 모듈</x:v>
      </x:c>
      <x:c r="G10" s="58" t="str">
        <x:v>역할</x:v>
      </x:c>
    </x:row>
    <x:row r="11">
      <x:c r="A11" s="40" t="str">
        <x:v>Must</x:v>
      </x:c>
      <x:c r="B11" s="41" t="str">
        <x:v>MVP에 반드시 포함되어야 하는 핵심 요구사항</x:v>
      </x:c>
      <x:c r="C11" s="41" t="n">
        <x:v>75</x:v>
      </x:c>
      <x:c r="D11" s="41" t="str">
        <x:v>MVP 필수</x:v>
      </x:c>
      <x:c r="E11" s="13"/>
      <x:c r="F11" s="56" t="str">
        <x:v>AI Agent</x:v>
      </x:c>
      <x:c r="G11" s="13" t="str">
        <x:v>프로젝트 운영 코치이자 보조 PM. 기본적으로 튜토리얼처럼 동작</x:v>
      </x:c>
    </x:row>
    <x:row r="12">
      <x:c r="A12" s="44" t="str">
        <x:v>Should</x:v>
      </x:c>
      <x:c r="B12" s="45" t="str">
        <x:v>중요하지만 일부 축소/후순위 구현 가능한 요구사항</x:v>
      </x:c>
      <x:c r="C12" s="45" t="n">
        <x:v>26</x:v>
      </x:c>
      <x:c r="D12" s="45" t="str">
        <x:v>MVP+ 또는 Phase 2</x:v>
      </x:c>
      <x:c r="E12" s="13"/>
      <x:c r="F12" s="56" t="str">
        <x:v>Task 관리</x:v>
      </x:c>
      <x:c r="G12" s="13" t="str">
        <x:v>초보 팀이 해야 할 일을 담당자/마감일/상태 기준으로 관리</x:v>
      </x:c>
    </x:row>
    <x:row r="13">
      <x:c r="A13" s="48" t="str">
        <x:v>Could</x:v>
      </x:c>
      <x:c r="B13" s="49" t="str">
        <x:v>있으면 좋지만 핵심 검증 이후가 적합한 요구사항</x:v>
      </x:c>
      <x:c r="C13" s="49" t="n">
        <x:v>10</x:v>
      </x:c>
      <x:c r="D13" s="49" t="str">
        <x:v>Phase 2+</x:v>
      </x:c>
      <x:c r="E13" s="13"/>
      <x:c r="F13" s="56" t="str">
        <x:v>GitHub 연동</x:v>
      </x:c>
      <x:c r="G13" s="13" t="str">
        <x:v>Task를 Issue로 연결하고 PR을 리뷰 흐름에 연결</x:v>
      </x:c>
    </x:row>
    <x:row r="14">
      <x:c r="A14" s="28" t="str">
        <x:v>Won't</x:v>
      </x:c>
      <x:c r="B14" s="52" t="str">
        <x:v>이번 범위에서 제외하거나 명시적으로 후순위인 요구사항</x:v>
      </x:c>
      <x:c r="C14" s="52" t="n">
        <x:v>5</x:v>
      </x:c>
      <x:c r="D14" s="52" t="str">
        <x:v>MVP 제외</x:v>
      </x:c>
      <x:c r="E14" s="13"/>
      <x:c r="F14" s="56" t="str">
        <x:v>Canvas</x:v>
      </x:c>
      <x:c r="G14" s="13" t="str">
        <x:v>설계·문서·회의·PR 구조를 시각적으로 연결</x:v>
      </x:c>
    </x:row>
    <x:row r="15">
      <x:c r="A15" s="13"/>
      <x:c r="B15" s="13"/>
      <x:c r="C15" s="13"/>
      <x:c r="D15" s="13"/>
      <x:c r="E15" s="13"/>
      <x:c r="F15" s="56" t="str">
        <x:v>Code Review Room</x:v>
      </x:c>
      <x:c r="G15" s="13" t="str">
        <x:v>PR을 노드 그래프로 구조화하고 노드별 diff/역할/수정 이유/판단 상태를 제공</x:v>
      </x:c>
    </x:row>
    <x:row r="16">
      <x:c r="A16" s="13"/>
      <x:c r="B16" s="13"/>
      <x:c r="C16" s="13"/>
      <x:c r="D16" s="13"/>
      <x:c r="E16" s="13"/>
      <x:c r="F16" s="56" t="str">
        <x:v>음성/회의</x:v>
      </x:c>
      <x:c r="G16" s="13" t="str">
        <x:v>상시 음성채팅방, 회의 진행 버튼, 회의 세션 구간 기반 Report 생성</x:v>
      </x:c>
    </x:row>
    <x:row r="17">
      <x:c r="A17" s="58" t="str">
        <x:v>핵심 MVP 플로우</x:v>
      </x:c>
      <x:c r="B17" s="58" t="str">
        <x:v>내용</x:v>
      </x:c>
      <x:c r="C17" s="13"/>
      <x:c r="D17" s="13"/>
      <x:c r="E17" s="13"/>
      <x:c r="F17" s="13" t="str">
        <x:v>인증/권한</x:v>
      </x:c>
      <x:c r="G17" s="13" t="str">
        <x:v>Google/GitHub 소셜 로그인, 세션 관리, Workspace 진입 전 사용자 식별</x:v>
      </x:c>
    </x:row>
    <x:row r="18">
      <x:c r="A18" s="56" t="str">
        <x:v>1. 프로젝트 시작</x:v>
      </x:c>
      <x:c r="B18" s="13" t="str">
        <x:v>Agent가 목표·기간·팀 수준을 질문하고 기술스택 추천, MVP 기능 분해, 역할 분담, 마일스톤을 제안</x:v>
      </x:c>
      <x:c r="C18" s="13"/>
      <x:c r="D18" s="13"/>
      <x:c r="E18" s="13"/>
      <x:c r="F18" s="13"/>
      <x:c r="G18" s="13"/>
    </x:row>
    <x:row r="19">
      <x:c r="A19" s="56" t="str">
        <x:v>2. Task/Issue 연결</x:v>
      </x:c>
      <x:c r="B19" s="13" t="str">
        <x:v>확정된 작업을 Task로 만들고 GitHub Issue와 동기화</x:v>
      </x:c>
      <x:c r="C19" s="13"/>
      <x:c r="D19" s="13"/>
      <x:c r="E19" s="13"/>
      <x:c r="F19" s="58" t="str">
        <x:v>시트</x:v>
      </x:c>
      <x:c r="G19" s="58" t="str">
        <x:v>내용</x:v>
      </x:c>
    </x:row>
    <x:row r="20">
      <x:c r="A20" s="56" t="str">
        <x:v>3. 회의 → 실행</x:v>
      </x:c>
      <x:c r="B20" s="13" t="str">
        <x:v>회의 내용을 Report로 정리하고 결정사항과 후속 작업을 Task로 변환</x:v>
      </x:c>
      <x:c r="C20" s="13"/>
      <x:c r="D20" s="13"/>
      <x:c r="E20" s="13"/>
      <x:c r="F20" s="56" t="str">
        <x:v>01_MoSCoW</x:v>
      </x:c>
      <x:c r="G20" s="13" t="str">
        <x:v>전체 기능 요구사항을 MoSCoW 우선순위로 정리</x:v>
      </x:c>
    </x:row>
    <x:row r="21">
      <x:c r="A21" s="56" t="str">
        <x:v>4. PR 리뷰</x:v>
      </x:c>
      <x:c r="B21" s="13" t="str">
        <x:v>PR을 변경 흐름 그래프로 보여주고 노드별 역할·수정 이유·diff·리뷰 질문을 제공</x:v>
      </x:c>
      <x:c r="C21" s="13"/>
      <x:c r="D21" s="13"/>
      <x:c r="E21" s="13"/>
      <x:c r="F21" s="56" t="str">
        <x:v>02_사용자흐름</x:v>
      </x:c>
      <x:c r="G21" s="13" t="str">
        <x:v>프로젝트 시작, 회의, 개발, PR 리뷰, 진행 점검 시나리오</x:v>
      </x:c>
    </x:row>
    <x:row r="22">
      <x:c r="A22" s="56" t="str">
        <x:v>5. 음성채팅 → 회의 진행</x:v>
      </x:c>
      <x:c r="B22" s="13" t="str">
        <x:v>음성채팅방에서 자유 대화 후 '회의 진행' 버튼을 눌러 공식 회의 세션만 기록하고 Report 생성</x:v>
      </x:c>
      <x:c r="C22" s="13"/>
      <x:c r="D22" s="13"/>
      <x:c r="E22" s="13"/>
      <x:c r="F22" s="56" t="str">
        <x:v>03_CodeReview</x:v>
      </x:c>
      <x:c r="G22" s="13" t="str">
        <x:v>사용자 와이어프레임을 바탕으로 Code Review Room 상세 명세</x:v>
      </x:c>
    </x:row>
    <x:row r="23">
      <x:c r="A23" s="13" t="str">
        <x:v>6. Agent 호출</x:v>
      </x:c>
      <x:c r="B23" s="13" t="str">
        <x:v>채팅, 마이크 버튼, 음성채팅 중 'Agent야' 호출어로 Agent를 호출하고 현재 화면 맥락 기반으로 조작</x:v>
      </x:c>
      <x:c r="C23" s="13"/>
      <x:c r="D23" s="13"/>
      <x:c r="E23" s="13"/>
      <x:c r="F23" s="56" t="str">
        <x:v>04_Agent</x:v>
      </x:c>
      <x:c r="G23" s="13" t="str">
        <x:v>Agent 역할, Trigger, Input/Output, 제약사항</x:v>
      </x:c>
    </x:row>
    <x:row r="24">
      <x:c r="A24" s="13"/>
      <x:c r="B24" s="13"/>
      <x:c r="C24" s="13"/>
      <x:c r="D24" s="13"/>
      <x:c r="E24" s="13"/>
      <x:c r="F24" s="56" t="str">
        <x:v>05_데이터모델</x:v>
      </x:c>
      <x:c r="G24" s="13" t="str">
        <x:v>MVP 구현에 필요한 주요 Entity와 관계</x:v>
      </x:c>
    </x:row>
    <x:row r="25">
      <x:c r="A25" s="13"/>
      <x:c r="B25" s="13"/>
      <x:c r="C25" s="13"/>
      <x:c r="D25" s="13"/>
      <x:c r="E25" s="13"/>
      <x:c r="F25" s="56" t="str">
        <x:v>06_후순위제외</x:v>
      </x:c>
      <x:c r="G25" s="13" t="str">
        <x:v>MVP 제외/후순위 항목과 재검토 조건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c37c9a3719974f76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0" hidden="0" customWidth="1"/>
    <x:col min="5" max="5" width="44" hidden="0" customWidth="1"/>
    <x:col min="6" max="6" width="12" hidden="0" customWidth="1"/>
    <x:col min="7" max="7" width="40" hidden="0" customWidth="1"/>
    <x:col min="8" max="8" width="20" hidden="0" customWidth="1"/>
    <x:col min="9" max="9" width="12" hidden="0" customWidth="1"/>
    <x:col min="10" max="10" width="24" hidden="0" customWidth="1"/>
  </x:cols>
  <x:sheetData>
    <x:row r="1" ht="28" customHeight="1">
      <x:c r="A1" s="6" t="str">
        <x:v>ID</x:v>
      </x:c>
      <x:c r="B1" s="6" t="str">
        <x:v>영역</x:v>
      </x:c>
      <x:c r="C1" s="6" t="str">
        <x:v>기능/요구사항</x:v>
      </x:c>
      <x:c r="D1" s="6" t="str">
        <x:v>사용자 관점</x:v>
      </x:c>
      <x:c r="E1" s="6" t="str">
        <x:v>상세 명세</x:v>
      </x:c>
      <x:c r="F1" s="6" t="str">
        <x:v>MoSCoW</x:v>
      </x:c>
      <x:c r="G1" s="6" t="str">
        <x:v>수용 기준</x:v>
      </x:c>
      <x:c r="H1" s="6" t="str">
        <x:v>의존성</x:v>
      </x:c>
      <x:c r="I1" s="6" t="str">
        <x:v>Phase</x:v>
      </x:c>
      <x:c r="J1" s="6" t="str">
        <x:v>비고</x:v>
      </x:c>
    </x:row>
    <x:row r="2" ht="72" customHeight="1">
      <x:c r="A2" s="13" t="str">
        <x:v>REQ-001</x:v>
      </x:c>
      <x:c r="B2" s="13" t="str">
        <x:v>제품 정의</x:v>
      </x:c>
      <x:c r="C2" s="13" t="str">
        <x:v>초보 개발팀 중심 포지셔닝</x:v>
      </x:c>
      <x:c r="D2" s="13" t="str">
        <x:v>프로젝트 경험이 부족한 팀원이 서비스 목적을 즉시 이해하고 싶다.</x:v>
      </x:c>
      <x:c r="E2" s="13" t="str">
        <x:v>서비스 첫 설명, 온보딩, 랜딩, 워크스페이스 문구에서 타깃을 '비전공자/대학생/미숙한 전공생 중심의 초보 개발팀'으로 명확히 표현한다.</x:v>
      </x:c>
      <x:c r="F2" s="13" t="str">
        <x:v>Must</x:v>
      </x:c>
      <x:c r="G2" s="13" t="str">
        <x:v>제품 설명에서 '개발팀용 올인원 협업툴'보다 '초보 개발팀을 위한 AI 프로젝트 운영 Agent'가 먼저 노출된다.</x:v>
      </x:c>
      <x:c r="H2" s="13" t="str"/>
      <x:c r="I2" s="13" t="str">
        <x:v>MVP</x:v>
      </x:c>
      <x:c r="J2" s="13" t="str">
        <x:v>전문 개발 조직은 초기 메인 타깃에서 제외</x:v>
      </x:c>
    </x:row>
    <x:row r="3" ht="72" customHeight="1">
      <x:c r="A3" s="13" t="str">
        <x:v>REQ-002</x:v>
      </x:c>
      <x:c r="B3" s="13" t="str">
        <x:v>제품 정의</x:v>
      </x:c>
      <x:c r="C3" s="13" t="str">
        <x:v>Agent 기본 UX가 튜토리얼 역할 수행</x:v>
      </x:c>
      <x:c r="D3" s="13" t="str">
        <x:v>별도 튜토리얼을 켜지 않아도 다음에 무엇을 해야 하는지 알고 싶다.</x:v>
      </x:c>
      <x:c r="E3" s="13" t="str">
        <x:v>별도의 강의형 튜토리얼 모드 대신, Agent가 프로젝트 생성부터 Task/Issue/PR/회의까지 단계별 질문과 안내를 제공한다.</x:v>
      </x:c>
      <x:c r="F3" s="13" t="str">
        <x:v>Must</x:v>
      </x:c>
      <x:c r="G3" s="13" t="str">
        <x:v>신규 워크스페이스 생성 후 Agent가 첫 질문과 다음 단계 CTA를 자동 표시한다.</x:v>
      </x:c>
      <x:c r="H3" s="13" t="str">
        <x:v>AI Agent</x:v>
      </x:c>
      <x:c r="I3" s="13" t="str">
        <x:v>MVP</x:v>
      </x:c>
      <x:c r="J3" s="13" t="str">
        <x:v>튜토리얼 모드 제외가 아니라 Agent 기본 동작에 내장</x:v>
      </x:c>
    </x:row>
    <x:row r="4" ht="72" customHeight="1">
      <x:c r="A4" s="13" t="str">
        <x:v>REQ-003</x:v>
      </x:c>
      <x:c r="B4" s="13" t="str">
        <x:v>제품 정의</x:v>
      </x:c>
      <x:c r="C4" s="13" t="str">
        <x:v>초기 타깃 제외 범위 명시</x:v>
      </x:c>
      <x:c r="D4" s="13" t="str">
        <x:v>제품이 너무 넓어지지 않고 지금 만들 기능이 분명했으면 한다.</x:v>
      </x:c>
      <x:c r="E4" s="13" t="str">
        <x:v>전문 개발 조직, 소규모 스타트업 개발팀, 대규모 오픈소스 팀은 초기 MVP 타깃에서 제외하고 향후 확장 타깃으로 둔다.</x:v>
      </x:c>
      <x:c r="F4" s="13" t="str">
        <x:v>Should</x:v>
      </x:c>
      <x:c r="G4" s="13" t="str">
        <x:v>기획서와 발표 자료의 타깃 섹션에서 초기 타깃/비타깃이 구분된다.</x:v>
      </x:c>
      <x:c r="H4" s="13" t="str"/>
      <x:c r="I4" s="13" t="str">
        <x:v>기획</x:v>
      </x:c>
      <x:c r="J4" s="13" t="str"/>
    </x:row>
    <x:row r="5" ht="72" customHeight="1">
      <x:c r="A5" s="13" t="str">
        <x:v>REQ-004</x:v>
      </x:c>
      <x:c r="B5" s="13" t="str">
        <x:v>Workspace</x:v>
      </x:c>
      <x:c r="C5" s="13" t="str">
        <x:v>워크스페이스 생성</x:v>
      </x:c>
      <x:c r="D5" s="13" t="str">
        <x:v>팀장이 프로젝트 공간을 만들고 팀을 초대하고 싶다.</x:v>
      </x:c>
      <x:c r="E5" s="13" t="str">
        <x:v>프로젝트명, 설명, 기간, 팀 유형을 입력해 Workspace를 생성한다.</x:v>
      </x:c>
      <x:c r="F5" s="13" t="str">
        <x:v>Must</x:v>
      </x:c>
      <x:c r="G5" s="13" t="str">
        <x:v>Workspace 생성 후 대시보드, Agent 패널, Task 기본 화면에 접근 가능하다.</x:v>
      </x:c>
      <x:c r="H5" s="13" t="str">
        <x:v>회원가입/인증</x:v>
      </x:c>
      <x:c r="I5" s="13" t="str">
        <x:v>MVP</x:v>
      </x:c>
      <x:c r="J5" s="13" t="str"/>
    </x:row>
    <x:row r="6" ht="72" customHeight="1">
      <x:c r="A6" s="13" t="str">
        <x:v>REQ-005</x:v>
      </x:c>
      <x:c r="B6" s="13" t="str">
        <x:v>Workspace</x:v>
      </x:c>
      <x:c r="C6" s="13" t="str">
        <x:v>팀원 초대</x:v>
      </x:c>
      <x:c r="D6" s="13" t="str">
        <x:v>팀 프로젝트 구성원을 쉽게 초대하고 싶다.</x:v>
      </x:c>
      <x:c r="E6" s="13" t="str">
        <x:v>초대 링크 또는 이메일 초대를 통해 팀원을 Workspace에 추가한다.</x:v>
      </x:c>
      <x:c r="F6" s="13" t="str">
        <x:v>Must</x:v>
      </x:c>
      <x:c r="G6" s="13" t="str">
        <x:v>초대받은 사용자가 Workspace에 합류하고 Member 권한을 가진다.</x:v>
      </x:c>
      <x:c r="H6" s="13" t="str">
        <x:v>Workspace</x:v>
      </x:c>
      <x:c r="I6" s="13" t="str">
        <x:v>MVP</x:v>
      </x:c>
      <x:c r="J6" s="13" t="str"/>
    </x:row>
    <x:row r="7" ht="72" customHeight="1">
      <x:c r="A7" s="13" t="str">
        <x:v>REQ-006</x:v>
      </x:c>
      <x:c r="B7" s="13" t="str">
        <x:v>Workspace</x:v>
      </x:c>
      <x:c r="C7" s="13" t="str">
        <x:v>프로젝트 기본 정보 설정</x:v>
      </x:c>
      <x:c r="D7" s="13" t="str">
        <x:v>Agent가 우리 팀 상황을 이해했으면 한다.</x:v>
      </x:c>
      <x:c r="E7" s="13" t="str">
        <x:v>프로젝트 기간, 팀원 수, 팀원별 경험 수준, 목표 산출물, 발표/배포 필요 여부를 저장한다.</x:v>
      </x:c>
      <x:c r="F7" s="13" t="str">
        <x:v>Must</x:v>
      </x:c>
      <x:c r="G7" s="13" t="str">
        <x:v>저장된 기본 정보가 기술스택 추천, 일정 생성, Task 분해에 사용된다.</x:v>
      </x:c>
      <x:c r="H7" s="13" t="str">
        <x:v>AI Agent</x:v>
      </x:c>
      <x:c r="I7" s="13" t="str">
        <x:v>MVP</x:v>
      </x:c>
      <x:c r="J7" s="13" t="str"/>
    </x:row>
    <x:row r="8" ht="72" customHeight="1">
      <x:c r="A8" s="13" t="str">
        <x:v>REQ-007</x:v>
      </x:c>
      <x:c r="B8" s="13" t="str">
        <x:v>Workspace</x:v>
      </x:c>
      <x:c r="C8" s="13" t="str">
        <x:v>초보자 친화 홈 화면</x:v>
      </x:c>
      <x:c r="D8" s="13" t="str">
        <x:v>복잡한 관리 화면보다 지금 해야 할 일을 먼저 보고 싶다.</x:v>
      </x:c>
      <x:c r="E8" s="13" t="str">
        <x:v>홈 화면은 '오늘 해야 할 일', '막힌 작업', '리뷰 필요 PR', '최근 회의 결정사항', 'Agent 다음 제안'을 우선 보여준다.</x:v>
      </x:c>
      <x:c r="F8" s="13" t="str">
        <x:v>Should</x:v>
      </x:c>
      <x:c r="G8" s="13" t="str">
        <x:v>워크스페이스 입장 시 사용자가 5초 안에 다음 행동을 파악할 수 있다.</x:v>
      </x:c>
      <x:c r="H8" s="13" t="str">
        <x:v>Task, Agent, GitHub</x:v>
      </x:c>
      <x:c r="I8" s="13" t="str">
        <x:v>MVP+</x:v>
      </x:c>
      <x:c r="J8" s="13" t="str"/>
    </x:row>
    <x:row r="9" ht="72" customHeight="1">
      <x:c r="A9" s="13" t="str">
        <x:v>REQ-008</x:v>
      </x:c>
      <x:c r="B9" s="13" t="str">
        <x:v>Workspace</x:v>
      </x:c>
      <x:c r="C9" s="13" t="str">
        <x:v>프로젝트 단계 표시</x:v>
      </x:c>
      <x:c r="D9" s="13" t="str">
        <x:v>우리 프로젝트가 현재 어떤 단계인지 알고 싶다.</x:v>
      </x:c>
      <x:c r="E9" s="13" t="str">
        <x:v>Agent가 현재 단계를 기획/설계/개발/리뷰/배포/발표/회고 중 하나로 표시하고 다음 단계 준비물을 제안한다.</x:v>
      </x:c>
      <x:c r="F9" s="13" t="str">
        <x:v>Should</x:v>
      </x:c>
      <x:c r="G9" s="13" t="str">
        <x:v>프로젝트 단계와 다음 추천 행동이 Workspace 상단에 표시된다.</x:v>
      </x:c>
      <x:c r="H9" s="13" t="str">
        <x:v>AI Agent</x:v>
      </x:c>
      <x:c r="I9" s="13" t="str">
        <x:v>Phase 2</x:v>
      </x:c>
      <x:c r="J9" s="13" t="str"/>
    </x:row>
    <x:row r="10" ht="72" customHeight="1">
      <x:c r="A10" s="13" t="str">
        <x:v>REQ-009</x:v>
      </x:c>
      <x:c r="B10" s="13" t="str">
        <x:v>프로젝트 시작</x:v>
      </x:c>
      <x:c r="C10" s="13" t="str">
        <x:v>프로젝트 목표 질문</x:v>
      </x:c>
      <x:c r="D10" s="13" t="str">
        <x:v>아이디어를 어떻게 프로젝트로 바꿔야 할지 모르겠다.</x:v>
      </x:c>
      <x:c r="E10" s="13" t="str">
        <x:v>Agent가 만들 서비스, 사용자, 핵심 문제, 기간, 산출물 목표를 순서대로 질문한다.</x:v>
      </x:c>
      <x:c r="F10" s="13" t="str">
        <x:v>Must</x:v>
      </x:c>
      <x:c r="G10" s="13" t="str">
        <x:v>사용자가 자유 입력한 아이디어를 Agent가 구조화된 프로젝트 요약으로 변환한다.</x:v>
      </x:c>
      <x:c r="H10" s="13" t="str">
        <x:v>AI Agent</x:v>
      </x:c>
      <x:c r="I10" s="13" t="str">
        <x:v>MVP</x:v>
      </x:c>
      <x:c r="J10" s="13" t="str"/>
    </x:row>
    <x:row r="11" ht="72" customHeight="1">
      <x:c r="A11" s="13" t="str">
        <x:v>REQ-010</x:v>
      </x:c>
      <x:c r="B11" s="13" t="str">
        <x:v>프로젝트 시작</x:v>
      </x:c>
      <x:c r="C11" s="13" t="str">
        <x:v>기술스택 추천</x:v>
      </x:c>
      <x:c r="D11" s="13" t="str">
        <x:v>무슨 기술을 써야 할지 모르겠다.</x:v>
      </x:c>
      <x:c r="E11" s="13" t="str">
        <x:v>Agent가 프로젝트 목표, 팀원 경험, 개발 기간, 기능 난이도, 배포 필요 여부를 바탕으로 기술스택 후보를 추천하고 장단점/학습 부담/대체안을 설명한다.</x:v>
      </x:c>
      <x:c r="F11" s="13" t="str">
        <x:v>Must</x:v>
      </x:c>
      <x:c r="G11" s="13" t="str">
        <x:v>정해진 기술스택이 없는 팀에게 최소 2개 이상의 현실적인 스택 후보와 추천 이유가 제공된다.</x:v>
      </x:c>
      <x:c r="H11" s="13" t="str">
        <x:v>AI Agent</x:v>
      </x:c>
      <x:c r="I11" s="13" t="str">
        <x:v>MVP</x:v>
      </x:c>
      <x:c r="J11" s="13" t="str">
        <x:v>단순 입력이 아니라 추천/비교/확정</x:v>
      </x:c>
    </x:row>
    <x:row r="12" ht="72" customHeight="1">
      <x:c r="A12" s="13" t="str">
        <x:v>REQ-011</x:v>
      </x:c>
      <x:c r="B12" s="13" t="str">
        <x:v>프로젝트 시작</x:v>
      </x:c>
      <x:c r="C12" s="13" t="str">
        <x:v>기술스택 직접 입력 허용</x:v>
      </x:c>
      <x:c r="D12" s="13" t="str">
        <x:v>이미 정한 기술스택이 있으면 그대로 쓰고 싶다.</x:v>
      </x:c>
      <x:c r="E12" s="13" t="str">
        <x:v>팀이 이미 정한 기술스택이 있으면 직접 입력받고, Agent가 프로젝트 목표와의 적합성 및 위험 요소를 점검한다.</x:v>
      </x:c>
      <x:c r="F12" s="13" t="str">
        <x:v>Must</x:v>
      </x:c>
      <x:c r="G12" s="13" t="str">
        <x:v>사용자가 직접 입력한 스택을 저장하고 Agent가 보완 의견을 제공한다.</x:v>
      </x:c>
      <x:c r="H12" s="13" t="str">
        <x:v>프로젝트 기본 정보</x:v>
      </x:c>
      <x:c r="I12" s="13" t="str">
        <x:v>MVP</x:v>
      </x:c>
      <x:c r="J12" s="13" t="str"/>
    </x:row>
    <x:row r="13" ht="72" customHeight="1">
      <x:c r="A13" s="13" t="str">
        <x:v>REQ-012</x:v>
      </x:c>
      <x:c r="B13" s="13" t="str">
        <x:v>프로젝트 시작</x:v>
      </x:c>
      <x:c r="C13" s="13" t="str">
        <x:v>MVP 기능 분해</x:v>
      </x:c>
      <x:c r="D13" s="13" t="str">
        <x:v>아이디어가 너무 커서 어디까지 만들어야 할지 모르겠다.</x:v>
      </x:c>
      <x:c r="E13" s="13" t="str">
        <x:v>Agent가 프로젝트 목표를 필수 기능, 후순위 기능, 제외 기능으로 분류한다.</x:v>
      </x:c>
      <x:c r="F13" s="13" t="str">
        <x:v>Must</x:v>
      </x:c>
      <x:c r="G13" s="13" t="str">
        <x:v>기능 분해 결과가 Task 후보 목록으로 전환 가능하다.</x:v>
      </x:c>
      <x:c r="H13" s="13" t="str">
        <x:v>AI Agent</x:v>
      </x:c>
      <x:c r="I13" s="13" t="str">
        <x:v>MVP</x:v>
      </x:c>
      <x:c r="J13" s="13" t="str"/>
    </x:row>
    <x:row r="14" ht="72" customHeight="1">
      <x:c r="A14" s="13" t="str">
        <x:v>REQ-013</x:v>
      </x:c>
      <x:c r="B14" s="13" t="str">
        <x:v>프로젝트 시작</x:v>
      </x:c>
      <x:c r="C14" s="13" t="str">
        <x:v>역할 분담 추천</x:v>
      </x:c>
      <x:c r="D14" s="13" t="str">
        <x:v>누가 무엇을 맡아야 할지 정하기 어렵다.</x:v>
      </x:c>
      <x:c r="E14" s="13" t="str">
        <x:v>Agent가 팀원별 경험, 희망 역할, 가용 시간을 바탕으로 프론트/백엔드/문서/발표/리뷰 담당을 추천한다.</x:v>
      </x:c>
      <x:c r="F14" s="13" t="str">
        <x:v>Must</x:v>
      </x:c>
      <x:c r="G14" s="13" t="str">
        <x:v>역할 추천 결과를 팀원이 수정할 수 있고 확정된 역할이 Task 추천에 반영된다.</x:v>
      </x:c>
      <x:c r="H14" s="13" t="str">
        <x:v>팀원 정보</x:v>
      </x:c>
      <x:c r="I14" s="13" t="str">
        <x:v>MVP</x:v>
      </x:c>
      <x:c r="J14" s="13" t="str"/>
    </x:row>
    <x:row r="15" ht="72" customHeight="1">
      <x:c r="A15" s="13" t="str">
        <x:v>REQ-014</x:v>
      </x:c>
      <x:c r="B15" s="13" t="str">
        <x:v>프로젝트 시작</x:v>
      </x:c>
      <x:c r="C15" s="13" t="str">
        <x:v>주차별 마일스톤 생성</x:v>
      </x:c>
      <x:c r="D15" s="13" t="str">
        <x:v>마감까지 어떻게 나눠서 진행해야 할지 모르겠다.</x:v>
      </x:c>
      <x:c r="E15" s="13" t="str">
        <x:v>Agent가 프로젝트 기간을 기준으로 기획/설계/개발/리뷰/발표 준비 마일스톤을 생성한다.</x:v>
      </x:c>
      <x:c r="F15" s="13" t="str">
        <x:v>Must</x:v>
      </x:c>
      <x:c r="G15" s="13" t="str">
        <x:v>마일스톤별 대표 Task와 마감일이 생성된다.</x:v>
      </x:c>
      <x:c r="H15" s="13" t="str">
        <x:v>Task 관리</x:v>
      </x:c>
      <x:c r="I15" s="13" t="str">
        <x:v>MVP</x:v>
      </x:c>
      <x:c r="J15" s="13" t="str"/>
    </x:row>
    <x:row r="16" ht="72" customHeight="1">
      <x:c r="A16" s="13" t="str">
        <x:v>REQ-015</x:v>
      </x:c>
      <x:c r="B16" s="13" t="str">
        <x:v>프로젝트 시작</x:v>
      </x:c>
      <x:c r="C16" s="13" t="str">
        <x:v>첫 회의 아젠다 생성</x:v>
      </x:c>
      <x:c r="D16" s="13" t="str">
        <x:v>첫 회의에서 무엇을 정해야 할지 모르겠다.</x:v>
      </x:c>
      <x:c r="E16" s="13" t="str">
        <x:v>Agent가 프로젝트 목표, 기능 범위, 역할, 일정, GitHub 운영 규칙을 포함한 첫 회의 아젠다를 생성한다.</x:v>
      </x:c>
      <x:c r="F16" s="13" t="str">
        <x:v>Must</x:v>
      </x:c>
      <x:c r="G16" s="13" t="str">
        <x:v>첫 회의 아젠다가 Canvas 또는 회의 Report 초안으로 생성된다.</x:v>
      </x:c>
      <x:c r="H16" s="13" t="str">
        <x:v>회의 Report, Canvas</x:v>
      </x:c>
      <x:c r="I16" s="13" t="str">
        <x:v>MVP</x:v>
      </x:c>
      <x:c r="J16" s="13" t="str"/>
    </x:row>
    <x:row r="17" ht="72" customHeight="1">
      <x:c r="A17" s="13" t="str">
        <x:v>REQ-016</x:v>
      </x:c>
      <x:c r="B17" s="13" t="str">
        <x:v>프로젝트 시작</x:v>
      </x:c>
      <x:c r="C17" s="13" t="str">
        <x:v>GitHub 운영 규칙 제안</x:v>
      </x:c>
      <x:c r="D17" s="13" t="str">
        <x:v>Issue, Branch, PR을 어떤 규칙으로 써야 할지 모르겠다.</x:v>
      </x:c>
      <x:c r="E17" s="13" t="str">
        <x:v>Agent가 초보 팀용 Issue 단위, Branch naming, PR 제목/본문 템플릿, 리뷰 규칙을 제안한다.</x:v>
      </x:c>
      <x:c r="F17" s="13" t="str">
        <x:v>Should</x:v>
      </x:c>
      <x:c r="G17" s="13" t="str">
        <x:v>Repository 연동 후 기본 GitHub 운영 규칙 문서가 생성된다.</x:v>
      </x:c>
      <x:c r="H17" s="13" t="str">
        <x:v>GitHub 연동</x:v>
      </x:c>
      <x:c r="I17" s="13" t="str">
        <x:v>MVP+</x:v>
      </x:c>
      <x:c r="J17" s="13" t="str"/>
    </x:row>
    <x:row r="18" ht="72" customHeight="1">
      <x:c r="A18" s="13" t="str">
        <x:v>REQ-017</x:v>
      </x:c>
      <x:c r="B18" s="13" t="str">
        <x:v>AI Agent</x:v>
      </x:c>
      <x:c r="C18" s="13" t="str">
        <x:v>총괄 Agent</x:v>
      </x:c>
      <x:c r="D18" s="13" t="str">
        <x:v>채팅, 마이크 버튼, 음성채팅 중 호출어로 Agent를 부르고 싶다.</x:v>
      </x:c>
      <x:c r="E18" s="13" t="str">
        <x:v>사용자 요청을 채팅 입력, 마이크 버튼, 음성채팅 중 'Agent야' 호출어를 통해 받아 프로젝트 운영/작업 추적/회의/코드 리뷰/캔버스 조작 기능으로 연결한다.</x:v>
      </x:c>
      <x:c r="F18" s="13" t="str">
        <x:v>Must</x:v>
      </x:c>
      <x:c r="G18" s="13" t="str">
        <x:v>Agent 호출 시 현재 화면/선택 객체/회의 세션/음성채팅 맥락을 함께 참고하고, 중요한 조작은 확인 후 실행한다.</x:v>
      </x:c>
      <x:c r="H18" s="13" t="str">
        <x:v>Agent Core, 음성채팅</x:v>
      </x:c>
      <x:c r="I18" s="13" t="str">
        <x:v>MVP</x:v>
      </x:c>
      <x:c r="J18" s="13" t="str">
        <x:v>호출 방식 명확화</x:v>
      </x:c>
    </x:row>
    <x:row r="19" ht="72" customHeight="1">
      <x:c r="A19" s="13" t="str">
        <x:v>REQ-018</x:v>
      </x:c>
      <x:c r="B19" s="13" t="str">
        <x:v>AI Agent</x:v>
      </x:c>
      <x:c r="C19" s="13" t="str">
        <x:v>프로젝트 운영 Agent</x:v>
      </x:c>
      <x:c r="D19" s="13" t="str">
        <x:v>PM 없이도 프로젝트 진행 방식을 안내받고 싶다.</x:v>
      </x:c>
      <x:c r="E19" s="13" t="str">
        <x:v>프로젝트 시작, 기능 분해, 역할 분담, 일정 생성, 다음 행동 추천을 담당한다.</x:v>
      </x:c>
      <x:c r="F19" s="13" t="str">
        <x:v>Must</x:v>
      </x:c>
      <x:c r="G19" s="13" t="str">
        <x:v>프로젝트 생성 직후 운영 가이드가 자동 시작된다.</x:v>
      </x:c>
      <x:c r="H19" s="13" t="str">
        <x:v>총괄 Agent</x:v>
      </x:c>
      <x:c r="I19" s="13" t="str">
        <x:v>MVP</x:v>
      </x:c>
      <x:c r="J19" s="13" t="str"/>
    </x:row>
    <x:row r="20" ht="72" customHeight="1">
      <x:c r="A20" s="13" t="str">
        <x:v>REQ-019</x:v>
      </x:c>
      <x:c r="B20" s="13" t="str">
        <x:v>AI Agent</x:v>
      </x:c>
      <x:c r="C20" s="13" t="str">
        <x:v>작업 트래킹 Agent</x:v>
      </x:c>
      <x:c r="D20" s="13" t="str">
        <x:v>누가 무엇을 하고 있고 어디가 밀렸는지 알고 싶다.</x:v>
      </x:c>
      <x:c r="E20" s="13" t="str">
        <x:v>Task 상태, 마감일, 담당자, 연결 Issue/PR을 기반으로 지연/막힘/리뷰 필요 상태를 추적한다.</x:v>
      </x:c>
      <x:c r="F20" s="13" t="str">
        <x:v>Must</x:v>
      </x:c>
      <x:c r="G20" s="13" t="str">
        <x:v>지연 Task와 리뷰 필요 PR이 사용자별 알림 또는 요약에 표시된다.</x:v>
      </x:c>
      <x:c r="H20" s="13" t="str">
        <x:v>Task, GitHub</x:v>
      </x:c>
      <x:c r="I20" s="13" t="str">
        <x:v>MVP</x:v>
      </x:c>
      <x:c r="J20" s="13" t="str"/>
    </x:row>
    <x:row r="21" ht="72" customHeight="1">
      <x:c r="A21" s="13" t="str">
        <x:v>REQ-020</x:v>
      </x:c>
      <x:c r="B21" s="13" t="str">
        <x:v>AI Agent</x:v>
      </x:c>
      <x:c r="C21" s="13" t="str">
        <x:v>기능 조작 Agent</x:v>
      </x:c>
      <x:c r="D21" s="13" t="str">
        <x:v>채팅으로 Task나 회의록을 만들고 싶다.</x:v>
      </x:c>
      <x:c r="E21" s="13" t="str">
        <x:v>사용자 확인 후 Task 생성, 담당자 지정, 마감일 변경, Report 생성, 알림 생성 등 서비스 기능을 실행한다.</x:v>
      </x:c>
      <x:c r="F21" s="13" t="str">
        <x:v>Must</x:v>
      </x:c>
      <x:c r="G21" s="13" t="str">
        <x:v>중요 조작은 실행 전 확인 절차를 거친다.</x:v>
      </x:c>
      <x:c r="H21" s="13" t="str">
        <x:v>권한, UI API</x:v>
      </x:c>
      <x:c r="I21" s="13" t="str">
        <x:v>MVP</x:v>
      </x:c>
      <x:c r="J21" s="13" t="str"/>
    </x:row>
    <x:row r="22" ht="72" customHeight="1">
      <x:c r="A22" s="13" t="str">
        <x:v>REQ-021</x:v>
      </x:c>
      <x:c r="B22" s="13" t="str">
        <x:v>AI Agent</x:v>
      </x:c>
      <x:c r="C22" s="13" t="str">
        <x:v>회의록 제작 Agent</x:v>
      </x:c>
      <x:c r="D22" s="13" t="str">
        <x:v>회의 내용이 자동으로 정리되고 실제 할 일로 바뀌면 좋겠다.</x:v>
      </x:c>
      <x:c r="E22" s="13" t="str">
        <x:v>채팅, Canvas 작업, 메모, 투표 결과를 기반으로 회의 요약, 결정사항, 후속 작업을 생성한다.</x:v>
      </x:c>
      <x:c r="F22" s="13" t="str">
        <x:v>Must</x:v>
      </x:c>
      <x:c r="G22" s="13" t="str">
        <x:v>회의 종료 후 Report와 후속 Task 후보가 생성된다.</x:v>
      </x:c>
      <x:c r="H22" s="13" t="str">
        <x:v>회의, Canvas, Task</x:v>
      </x:c>
      <x:c r="I22" s="13" t="str">
        <x:v>MVP</x:v>
      </x:c>
      <x:c r="J22" s="13" t="str"/>
    </x:row>
    <x:row r="23" ht="72" customHeight="1">
      <x:c r="A23" s="13" t="str">
        <x:v>REQ-022</x:v>
      </x:c>
      <x:c r="B23" s="13" t="str">
        <x:v>AI Agent</x:v>
      </x:c>
      <x:c r="C23" s="13" t="str">
        <x:v>코드 리뷰 Agent</x:v>
      </x:c>
      <x:c r="D23" s="13" t="str">
        <x:v>PR을 어떻게 읽어야 하는지 알고 싶다.</x:v>
      </x:c>
      <x:c r="E23" s="13" t="str">
        <x:v>PR 전체 의도, 변경 파일, 파일 관계, 리뷰 순서, 위험 지점, 리뷰 질문, Merge 전 체크리스트를 생성한다.</x:v>
      </x:c>
      <x:c r="F23" s="13" t="str">
        <x:v>Must</x:v>
      </x:c>
      <x:c r="G23" s="13" t="str">
        <x:v>PR 선택 시 요약과 노드 그래프용 분석 데이터가 생성된다.</x:v>
      </x:c>
      <x:c r="H23" s="13" t="str">
        <x:v>GitHub PR</x:v>
      </x:c>
      <x:c r="I23" s="13" t="str">
        <x:v>MVP</x:v>
      </x:c>
      <x:c r="J23" s="13" t="str"/>
    </x:row>
    <x:row r="24" ht="72" customHeight="1">
      <x:c r="A24" s="13" t="str">
        <x:v>REQ-023</x:v>
      </x:c>
      <x:c r="B24" s="13" t="str">
        <x:v>AI Agent</x:v>
      </x:c>
      <x:c r="C24" s="13" t="str">
        <x:v>캔버스 조작 Agent</x:v>
      </x:c>
      <x:c r="D24" s="13" t="str">
        <x:v>캔버스가 복잡해지면 정리 도움을 받고 싶다.</x:v>
      </x:c>
      <x:c r="E24" s="13" t="str">
        <x:v>Canvas 컴포넌트 생성, 연결 제안, 그룹화, 회의 Report 배치를 돕는다.</x:v>
      </x:c>
      <x:c r="F24" s="13" t="str">
        <x:v>Should</x:v>
      </x:c>
      <x:c r="G24" s="13" t="str">
        <x:v>Agent가 직접 자동 이동하기보다 추천/초안 생성 중심으로 작동한다.</x:v>
      </x:c>
      <x:c r="H24" s="13" t="str">
        <x:v>Canvas</x:v>
      </x:c>
      <x:c r="I24" s="13" t="str">
        <x:v>Phase 2</x:v>
      </x:c>
      <x:c r="J24" s="13" t="str"/>
    </x:row>
    <x:row r="25" ht="72" customHeight="1">
      <x:c r="A25" s="13" t="str">
        <x:v>REQ-024</x:v>
      </x:c>
      <x:c r="B25" s="13" t="str">
        <x:v>AI Agent</x:v>
      </x:c>
      <x:c r="C25" s="13" t="str">
        <x:v>Agent 근거 표시</x:v>
      </x:c>
      <x:c r="D25" s="13" t="str">
        <x:v>Agent가 왜 그런 추천을 했는지 알고 싶다.</x:v>
      </x:c>
      <x:c r="E25" s="13" t="str">
        <x:v>기술스택, 일정, 리뷰 포인트 추천 시 사용한 근거를 짧게 표시한다.</x:v>
      </x:c>
      <x:c r="F25" s="13" t="str">
        <x:v>Should</x:v>
      </x:c>
      <x:c r="G25" s="13" t="str">
        <x:v>추천 결과마다 '추천 이유' 또는 '근거'가 포함된다.</x:v>
      </x:c>
      <x:c r="H25" s="13" t="str">
        <x:v>AI Agent</x:v>
      </x:c>
      <x:c r="I25" s="13" t="str">
        <x:v>MVP+</x:v>
      </x:c>
      <x:c r="J25" s="13" t="str"/>
    </x:row>
    <x:row r="26" ht="72" customHeight="1">
      <x:c r="A26" s="13" t="str">
        <x:v>REQ-025</x:v>
      </x:c>
      <x:c r="B26" s="13" t="str">
        <x:v>AI Agent</x:v>
      </x:c>
      <x:c r="C26" s="13" t="str">
        <x:v>Agent 실행 전 사용자 확인</x:v>
      </x:c>
      <x:c r="D26" s="13" t="str">
        <x:v>AI가 마음대로 중요한 변경을 하지 않았으면 한다.</x:v>
      </x:c>
      <x:c r="E26" s="13" t="str">
        <x:v>Issue 생성, 담당자 변경, 마감일 변경, Report 확정 등 영향이 있는 조작은 사용자 확인 후 실행한다.</x:v>
      </x:c>
      <x:c r="F26" s="13" t="str">
        <x:v>Must</x:v>
      </x:c>
      <x:c r="G26" s="13" t="str">
        <x:v>확인 없이 영구 변경되는 작업이 없어야 한다.</x:v>
      </x:c>
      <x:c r="H26" s="13" t="str">
        <x:v>권한</x:v>
      </x:c>
      <x:c r="I26" s="13" t="str">
        <x:v>MVP</x:v>
      </x:c>
      <x:c r="J26" s="13" t="str"/>
    </x:row>
    <x:row r="27" ht="72" customHeight="1">
      <x:c r="A27" s="13" t="str">
        <x:v>REQ-026</x:v>
      </x:c>
      <x:c r="B27" s="13" t="str">
        <x:v>Task 관리</x:v>
      </x:c>
      <x:c r="C27" s="13" t="str">
        <x:v>Task 생성</x:v>
      </x:c>
      <x:c r="D27" s="13" t="str">
        <x:v>해야 할 일을 명확한 단위로 만들고 싶다.</x:v>
      </x:c>
      <x:c r="E27" s="13" t="str">
        <x:v>제목, 설명, 담당자, 마감일, 상태, 연결 Issue/PR, 관련 Report를 가진 Task를 생성한다.</x:v>
      </x:c>
      <x:c r="F27" s="13" t="str">
        <x:v>Must</x:v>
      </x:c>
      <x:c r="G27" s="13" t="str">
        <x:v>수동 생성과 Agent 추천 생성 모두 가능하다.</x:v>
      </x:c>
      <x:c r="H27" s="13" t="str">
        <x:v>Workspace</x:v>
      </x:c>
      <x:c r="I27" s="13" t="str">
        <x:v>MVP</x:v>
      </x:c>
      <x:c r="J27" s="13" t="str"/>
    </x:row>
    <x:row r="28" ht="72" customHeight="1">
      <x:c r="A28" s="13" t="str">
        <x:v>REQ-027</x:v>
      </x:c>
      <x:c r="B28" s="13" t="str">
        <x:v>Task 관리</x:v>
      </x:c>
      <x:c r="C28" s="13" t="str">
        <x:v>Task 상태 관리</x:v>
      </x:c>
      <x:c r="D28" s="13" t="str">
        <x:v>작업 진행 상황을 쉽게 확인하고 싶다.</x:v>
      </x:c>
      <x:c r="E28" s="13" t="str">
        <x:v>To Do, In Progress, Review, Done, Blocked 상태를 제공한다.</x:v>
      </x:c>
      <x:c r="F28" s="13" t="str">
        <x:v>Must</x:v>
      </x:c>
      <x:c r="G28" s="13" t="str">
        <x:v>상태 변경이 대시보드와 알림에 반영된다.</x:v>
      </x:c>
      <x:c r="H28" s="13" t="str">
        <x:v>Task</x:v>
      </x:c>
      <x:c r="I28" s="13" t="str">
        <x:v>MVP</x:v>
      </x:c>
      <x:c r="J28" s="13" t="str"/>
    </x:row>
    <x:row r="29" ht="72" customHeight="1">
      <x:c r="A29" s="13" t="str">
        <x:v>REQ-028</x:v>
      </x:c>
      <x:c r="B29" s="13" t="str">
        <x:v>Task 관리</x:v>
      </x:c>
      <x:c r="C29" s="13" t="str">
        <x:v>담당자 지정</x:v>
      </x:c>
      <x:c r="D29" s="13" t="str">
        <x:v>누가 맡았는지 명확히 하고 싶다.</x:v>
      </x:c>
      <x:c r="E29" s="13" t="str">
        <x:v>Task별 담당자 또는 공동 담당자를 지정한다.</x:v>
      </x:c>
      <x:c r="F29" s="13" t="str">
        <x:v>Must</x:v>
      </x:c>
      <x:c r="G29" s="13" t="str">
        <x:v>담당자가 지정되면 해당 사용자에게 알림이 간다.</x:v>
      </x:c>
      <x:c r="H29" s="13" t="str">
        <x:v>멤버</x:v>
      </x:c>
      <x:c r="I29" s="13" t="str">
        <x:v>MVP</x:v>
      </x:c>
      <x:c r="J29" s="13" t="str"/>
    </x:row>
    <x:row r="30" ht="72" customHeight="1">
      <x:c r="A30" s="13" t="str">
        <x:v>REQ-029</x:v>
      </x:c>
      <x:c r="B30" s="13" t="str">
        <x:v>Task 관리</x:v>
      </x:c>
      <x:c r="C30" s="13" t="str">
        <x:v>마감일 설정</x:v>
      </x:c>
      <x:c r="D30" s="13" t="str">
        <x:v>마감 일정이 밀리지 않게 관리하고 싶다.</x:v>
      </x:c>
      <x:c r="E30" s="13" t="str">
        <x:v>Task별 마감일과 마일스톤을 설정한다.</x:v>
      </x:c>
      <x:c r="F30" s="13" t="str">
        <x:v>Must</x:v>
      </x:c>
      <x:c r="G30" s="13" t="str">
        <x:v>마감 임박/지연 알림이 생성된다.</x:v>
      </x:c>
      <x:c r="H30" s="13" t="str">
        <x:v>알림</x:v>
      </x:c>
      <x:c r="I30" s="13" t="str">
        <x:v>MVP</x:v>
      </x:c>
      <x:c r="J30" s="13" t="str"/>
    </x:row>
    <x:row r="31" ht="72" customHeight="1">
      <x:c r="A31" s="13" t="str">
        <x:v>REQ-030</x:v>
      </x:c>
      <x:c r="B31" s="13" t="str">
        <x:v>Task 관리</x:v>
      </x:c>
      <x:c r="C31" s="13" t="str">
        <x:v>Agent 기반 Task 추천</x:v>
      </x:c>
      <x:c r="D31" s="13" t="str">
        <x:v>기능을 실제 작업으로 쪼개는 게 어렵다.</x:v>
      </x:c>
      <x:c r="E31" s="13" t="str">
        <x:v>Agent가 MVP 기능을 개발 가능한 Task 단위로 분해한다.</x:v>
      </x:c>
      <x:c r="F31" s="13" t="str">
        <x:v>Must</x:v>
      </x:c>
      <x:c r="G31" s="13" t="str">
        <x:v>생성된 Task 후보를 사용자가 선택/수정/확정할 수 있다.</x:v>
      </x:c>
      <x:c r="H31" s="13" t="str">
        <x:v>프로젝트 시작</x:v>
      </x:c>
      <x:c r="I31" s="13" t="str">
        <x:v>MVP</x:v>
      </x:c>
      <x:c r="J31" s="13" t="str"/>
    </x:row>
    <x:row r="32" ht="72" customHeight="1">
      <x:c r="A32" s="13" t="str">
        <x:v>REQ-031</x:v>
      </x:c>
      <x:c r="B32" s="13" t="str">
        <x:v>Task 관리</x:v>
      </x:c>
      <x:c r="C32" s="13" t="str">
        <x:v>Blocked 상태 처리</x:v>
      </x:c>
      <x:c r="D32" s="13" t="str">
        <x:v>막힌 작업을 팀이 빨리 알았으면 한다.</x:v>
      </x:c>
      <x:c r="E32" s="13" t="str">
        <x:v>Task를 Blocked로 표시하면 Agent가 원인과 필요한 도움을 묻고 관련 팀원/회의 안건을 제안한다.</x:v>
      </x:c>
      <x:c r="F32" s="13" t="str">
        <x:v>Should</x:v>
      </x:c>
      <x:c r="G32" s="13" t="str">
        <x:v>Blocked Task가 홈과 알림에 강조 표시된다.</x:v>
      </x:c>
      <x:c r="H32" s="13" t="str">
        <x:v>Agent</x:v>
      </x:c>
      <x:c r="I32" s="13" t="str">
        <x:v>MVP+</x:v>
      </x:c>
      <x:c r="J32" s="13" t="str"/>
    </x:row>
    <x:row r="33" ht="72" customHeight="1">
      <x:c r="A33" s="13" t="str">
        <x:v>REQ-032</x:v>
      </x:c>
      <x:c r="B33" s="13" t="str">
        <x:v>Task 관리</x:v>
      </x:c>
      <x:c r="C33" s="13" t="str">
        <x:v>캘린더/주차 보기</x:v>
      </x:c>
      <x:c r="D33" s="13" t="str">
        <x:v>이번 주 일정과 마감일을 보고 싶다.</x:v>
      </x:c>
      <x:c r="E33" s="13" t="str">
        <x:v>Task를 주차별 또는 캘린더 형태로 표시한다.</x:v>
      </x:c>
      <x:c r="F33" s="13" t="str">
        <x:v>Should</x:v>
      </x:c>
      <x:c r="G33" s="13" t="str">
        <x:v>주차별 Task 목록과 마감일이 표시된다.</x:v>
      </x:c>
      <x:c r="H33" s="13" t="str">
        <x:v>Task</x:v>
      </x:c>
      <x:c r="I33" s="13" t="str">
        <x:v>MVP+</x:v>
      </x:c>
      <x:c r="J33" s="13" t="str"/>
    </x:row>
    <x:row r="34" ht="72" customHeight="1">
      <x:c r="A34" s="13" t="str">
        <x:v>REQ-033</x:v>
      </x:c>
      <x:c r="B34" s="13" t="str">
        <x:v>Task 관리</x:v>
      </x:c>
      <x:c r="C34" s="13" t="str">
        <x:v>마일스톤 관리</x:v>
      </x:c>
      <x:c r="D34" s="13" t="str">
        <x:v>프로젝트 전체 진행 단계를 보고 싶다.</x:v>
      </x:c>
      <x:c r="E34" s="13" t="str">
        <x:v>기획, 설계, 개발, 리뷰, 발표 준비 등 단계별 마일스톤을 관리한다.</x:v>
      </x:c>
      <x:c r="F34" s="13" t="str">
        <x:v>Should</x:v>
      </x:c>
      <x:c r="G34" s="13" t="str">
        <x:v>마일스톤별 완료율이 표시된다.</x:v>
      </x:c>
      <x:c r="H34" s="13" t="str">
        <x:v>Task</x:v>
      </x:c>
      <x:c r="I34" s="13" t="str">
        <x:v>Phase 2</x:v>
      </x:c>
      <x:c r="J34" s="13" t="str"/>
    </x:row>
    <x:row r="35" ht="72" customHeight="1">
      <x:c r="A35" s="13" t="str">
        <x:v>REQ-034</x:v>
      </x:c>
      <x:c r="B35" s="13" t="str">
        <x:v>GitHub 연동</x:v>
      </x:c>
      <x:c r="C35" s="13" t="str">
        <x:v>GitHub 계정 연동</x:v>
      </x:c>
      <x:c r="D35" s="13" t="str">
        <x:v>서비스에서 GitHub Issue와 PR을 연결하고 싶다.</x:v>
      </x:c>
      <x:c r="E35" s="13" t="str">
        <x:v>OAuth 또는 GitHub App 방식으로 계정을 연동한다.</x:v>
      </x:c>
      <x:c r="F35" s="13" t="str">
        <x:v>Must</x:v>
      </x:c>
      <x:c r="G35" s="13" t="str">
        <x:v>연동 후 Repository 목록을 확인할 수 있다.</x:v>
      </x:c>
      <x:c r="H35" s="13" t="str">
        <x:v>인증</x:v>
      </x:c>
      <x:c r="I35" s="13" t="str">
        <x:v>MVP</x:v>
      </x:c>
      <x:c r="J35" s="13" t="str"/>
    </x:row>
    <x:row r="36" ht="72" customHeight="1">
      <x:c r="A36" s="13" t="str">
        <x:v>REQ-035</x:v>
      </x:c>
      <x:c r="B36" s="13" t="str">
        <x:v>GitHub 연동</x:v>
      </x:c>
      <x:c r="C36" s="13" t="str">
        <x:v>Repository 선택</x:v>
      </x:c>
      <x:c r="D36" s="13" t="str">
        <x:v>프로젝트에서 사용할 저장소를 연결하고 싶다.</x:v>
      </x:c>
      <x:c r="E36" s="13" t="str">
        <x:v>Workspace에 하나 이상의 Repository를 연결한다.</x:v>
      </x:c>
      <x:c r="F36" s="13" t="str">
        <x:v>Must</x:v>
      </x:c>
      <x:c r="G36" s="13" t="str">
        <x:v>선택된 Repository의 Issue/PR을 조회할 수 있다.</x:v>
      </x:c>
      <x:c r="H36" s="13" t="str">
        <x:v>GitHub 계정</x:v>
      </x:c>
      <x:c r="I36" s="13" t="str">
        <x:v>MVP</x:v>
      </x:c>
      <x:c r="J36" s="13" t="str"/>
    </x:row>
    <x:row r="37" ht="72" customHeight="1">
      <x:c r="A37" s="13" t="str">
        <x:v>REQ-036</x:v>
      </x:c>
      <x:c r="B37" s="13" t="str">
        <x:v>GitHub 연동</x:v>
      </x:c>
      <x:c r="C37" s="13" t="str">
        <x:v>Task → Issue 생성</x:v>
      </x:c>
      <x:c r="D37" s="13" t="str">
        <x:v>서비스에서 만든 작업을 GitHub Issue로 연결하고 싶다.</x:v>
      </x:c>
      <x:c r="E37" s="13" t="str">
        <x:v>Task 확정 시 GitHub Issue를 생성하거나 기존 Issue와 연결한다.</x:v>
      </x:c>
      <x:c r="F37" s="13" t="str">
        <x:v>Must</x:v>
      </x:c>
      <x:c r="G37" s="13" t="str">
        <x:v>Task와 Issue 번호가 양방향으로 표시된다.</x:v>
      </x:c>
      <x:c r="H37" s="13" t="str">
        <x:v>Task, GitHub API</x:v>
      </x:c>
      <x:c r="I37" s="13" t="str">
        <x:v>MVP</x:v>
      </x:c>
      <x:c r="J37" s="13" t="str"/>
    </x:row>
    <x:row r="38" ht="72" customHeight="1">
      <x:c r="A38" s="13" t="str">
        <x:v>REQ-037</x:v>
      </x:c>
      <x:c r="B38" s="13" t="str">
        <x:v>GitHub 연동</x:v>
      </x:c>
      <x:c r="C38" s="13" t="str">
        <x:v>Issue 상태 동기화</x:v>
      </x:c>
      <x:c r="D38" s="13" t="str">
        <x:v>GitHub에서 바뀐 상태가 서비스에도 반영되면 좋겠다.</x:v>
      </x:c>
      <x:c r="E38" s="13" t="str">
        <x:v>GitHub Issue 상태 변경을 서비스 Task 상태와 동기화한다.</x:v>
      </x:c>
      <x:c r="F38" s="13" t="str">
        <x:v>Must</x:v>
      </x:c>
      <x:c r="G38" s="13" t="str">
        <x:v>Issue closed 시 연결 Task가 Done 또는 확인 필요 상태로 변경된다.</x:v>
      </x:c>
      <x:c r="H38" s="13" t="str">
        <x:v>GitHub API</x:v>
      </x:c>
      <x:c r="I38" s="13" t="str">
        <x:v>MVP</x:v>
      </x:c>
      <x:c r="J38" s="13" t="str"/>
    </x:row>
    <x:row r="39" ht="72" customHeight="1">
      <x:c r="A39" s="13" t="str">
        <x:v>REQ-038</x:v>
      </x:c>
      <x:c r="B39" s="13" t="str">
        <x:v>GitHub 연동</x:v>
      </x:c>
      <x:c r="C39" s="13" t="str">
        <x:v>PR 불러오기</x:v>
      </x:c>
      <x:c r="D39" s="13" t="str">
        <x:v>리뷰해야 할 PR을 서비스에서 보고 싶다.</x:v>
      </x:c>
      <x:c r="E39" s="13" t="str">
        <x:v>연결 Repository의 PR 목록, 제목, 작성자, 상태, 변경 파일 수를 불러온다.</x:v>
      </x:c>
      <x:c r="F39" s="13" t="str">
        <x:v>Must</x:v>
      </x:c>
      <x:c r="G39" s="13" t="str">
        <x:v>Open PR을 Code Review Room에서 선택할 수 있다.</x:v>
      </x:c>
      <x:c r="H39" s="13" t="str">
        <x:v>GitHub API</x:v>
      </x:c>
      <x:c r="I39" s="13" t="str">
        <x:v>MVP</x:v>
      </x:c>
      <x:c r="J39" s="13" t="str"/>
    </x:row>
    <x:row r="40" ht="72" customHeight="1">
      <x:c r="A40" s="13" t="str">
        <x:v>REQ-039</x:v>
      </x:c>
      <x:c r="B40" s="13" t="str">
        <x:v>GitHub 연동</x:v>
      </x:c>
      <x:c r="C40" s="13" t="str">
        <x:v>Task-PR 연결</x:v>
      </x:c>
      <x:c r="D40" s="13" t="str">
        <x:v>이 PR이 어떤 작업에서 나온 건지 알고 싶다.</x:v>
      </x:c>
      <x:c r="E40" s="13" t="str">
        <x:v>PR 본문, 브랜치명, linked issue를 기반으로 Task와 PR을 연결한다.</x:v>
      </x:c>
      <x:c r="F40" s="13" t="str">
        <x:v>Must</x:v>
      </x:c>
      <x:c r="G40" s="13" t="str">
        <x:v>PR 상세에서 관련 Task/Issue/회의 결정사항이 표시된다.</x:v>
      </x:c>
      <x:c r="H40" s="13" t="str">
        <x:v>Task, Issue</x:v>
      </x:c>
      <x:c r="I40" s="13" t="str">
        <x:v>MVP</x:v>
      </x:c>
      <x:c r="J40" s="13" t="str"/>
    </x:row>
    <x:row r="41" ht="72" customHeight="1">
      <x:c r="A41" s="13" t="str">
        <x:v>REQ-040</x:v>
      </x:c>
      <x:c r="B41" s="13" t="str">
        <x:v>GitHub 연동</x:v>
      </x:c>
      <x:c r="C41" s="13" t="str">
        <x:v>PR 상태 추적</x:v>
      </x:c>
      <x:c r="D41" s="13" t="str">
        <x:v>PR이 리뷰 중인지 Merge됐는지 알고 싶다.</x:v>
      </x:c>
      <x:c r="E41" s="13" t="str">
        <x:v>Open, Review Requested, Changes Requested, Merged, Closed 상태를 표시한다.</x:v>
      </x:c>
      <x:c r="F41" s="13" t="str">
        <x:v>Should</x:v>
      </x:c>
      <x:c r="G41" s="13" t="str">
        <x:v>PR 상태 변경 시 담당자와 리뷰어에게 알림이 간다.</x:v>
      </x:c>
      <x:c r="H41" s="13" t="str">
        <x:v>알림</x:v>
      </x:c>
      <x:c r="I41" s="13" t="str">
        <x:v>MVP+</x:v>
      </x:c>
      <x:c r="J41" s="13" t="str"/>
    </x:row>
    <x:row r="42" ht="72" customHeight="1">
      <x:c r="A42" s="13" t="str">
        <x:v>REQ-041</x:v>
      </x:c>
      <x:c r="B42" s="13" t="str">
        <x:v>GitHub 연동</x:v>
      </x:c>
      <x:c r="C42" s="13" t="str">
        <x:v>서비스 내 직접 Merge</x:v>
      </x:c>
      <x:c r="D42" s="13" t="str">
        <x:v>리뷰가 끝난 PR을 서비스 안에서 Merge하고 싶다.</x:v>
      </x:c>
      <x:c r="E42" s="13" t="str">
        <x:v>권한 확인 후 서비스 안에서 GitHub Merge API를 호출한다.</x:v>
      </x:c>
      <x:c r="F42" s="13" t="str">
        <x:v>Won't</x:v>
      </x:c>
      <x:c r="G42" s="13" t="str">
        <x:v>MVP에서는 직접 Merge하지 않고 GitHub로 이동시킨다.</x:v>
      </x:c>
      <x:c r="H42" s="13" t="str">
        <x:v>GitHub 권한</x:v>
      </x:c>
      <x:c r="I42" s="13" t="str">
        <x:v>Phase 3</x:v>
      </x:c>
      <x:c r="J42" s="13" t="str">
        <x:v>안전성과 권한 문제로 후순위</x:v>
      </x:c>
    </x:row>
    <x:row r="43" ht="72" customHeight="1">
      <x:c r="A43" s="13" t="str">
        <x:v>REQ-042</x:v>
      </x:c>
      <x:c r="B43" s="13" t="str">
        <x:v>Canvas</x:v>
      </x:c>
      <x:c r="C43" s="13" t="str">
        <x:v>기본 Canvas 제공</x:v>
      </x:c>
      <x:c r="D43" s="13" t="str">
        <x:v>회의와 설계 내용을 시각적으로 정리하고 싶다.</x:v>
      </x:c>
      <x:c r="E43" s="13" t="str">
        <x:v>Workspace 내에서 컴포넌트 기반 Canvas를 제공한다.</x:v>
      </x:c>
      <x:c r="F43" s="13" t="str">
        <x:v>Must</x:v>
      </x:c>
      <x:c r="G43" s="13" t="str">
        <x:v>컴포넌트를 생성/이동/연결할 수 있다.</x:v>
      </x:c>
      <x:c r="H43" s="13" t="str">
        <x:v>Workspace</x:v>
      </x:c>
      <x:c r="I43" s="13" t="str">
        <x:v>MVP</x:v>
      </x:c>
      <x:c r="J43" s="13" t="str"/>
    </x:row>
    <x:row r="44" ht="72" customHeight="1">
      <x:c r="A44" s="13" t="str">
        <x:v>REQ-043</x:v>
      </x:c>
      <x:c r="B44" s="13" t="str">
        <x:v>Canvas</x:v>
      </x:c>
      <x:c r="C44" s="13" t="str">
        <x:v>컴포넌트 생성</x:v>
      </x:c>
      <x:c r="D44" s="13" t="str">
        <x:v>문서, 코드, 메모, Report를 같은 공간에 배치하고 싶다.</x:v>
      </x:c>
      <x:c r="E44" s="13" t="str">
        <x:v>코드, 문서, 이미지, PDF, 메모, 투표, Report, Task, PR 컴포넌트를 생성한다.</x:v>
      </x:c>
      <x:c r="F44" s="13" t="str">
        <x:v>Must</x:v>
      </x:c>
      <x:c r="G44" s="13" t="str">
        <x:v>MVP에서는 최소 메모/문서/Task/Report/PR 노드를 지원한다.</x:v>
      </x:c>
      <x:c r="H44" s="13" t="str">
        <x:v>Canvas</x:v>
      </x:c>
      <x:c r="I44" s="13" t="str">
        <x:v>MVP</x:v>
      </x:c>
      <x:c r="J44" s="13" t="str"/>
    </x:row>
    <x:row r="45" ht="72" customHeight="1">
      <x:c r="A45" s="13" t="str">
        <x:v>REQ-044</x:v>
      </x:c>
      <x:c r="B45" s="13" t="str">
        <x:v>Canvas</x:v>
      </x:c>
      <x:c r="C45" s="13" t="str">
        <x:v>컴포넌트 연결</x:v>
      </x:c>
      <x:c r="D45" s="13" t="str">
        <x:v>코드, 문서, 결정사항의 관계를 보고 싶다.</x:v>
      </x:c>
      <x:c r="E45" s="13" t="str">
        <x:v>컴포넌트 사이에 연결선을 생성하고 연결 유형을 표시한다.</x:v>
      </x:c>
      <x:c r="F45" s="13" t="str">
        <x:v>Must</x:v>
      </x:c>
      <x:c r="G45" s="13" t="str">
        <x:v>관련 Task-Report-PR 관계를 시각적으로 표현할 수 있다.</x:v>
      </x:c>
      <x:c r="H45" s="13" t="str">
        <x:v>Canvas</x:v>
      </x:c>
      <x:c r="I45" s="13" t="str">
        <x:v>MVP</x:v>
      </x:c>
      <x:c r="J45" s="13" t="str"/>
    </x:row>
    <x:row r="46" ht="72" customHeight="1">
      <x:c r="A46" s="13" t="str">
        <x:v>REQ-045</x:v>
      </x:c>
      <x:c r="B46" s="13" t="str">
        <x:v>Canvas</x:v>
      </x:c>
      <x:c r="C46" s="13" t="str">
        <x:v>Draw Editor</x:v>
      </x:c>
      <x:c r="D46" s="13" t="str">
        <x:v>회의 중 흐름을 직접 표시하고 싶다.</x:v>
      </x:c>
      <x:c r="E46" s="13" t="str">
        <x:v>선, 화살표, 박스, 텍스트, 강조 표시를 제공한다.</x:v>
      </x:c>
      <x:c r="F46" s="13" t="str">
        <x:v>Should</x:v>
      </x:c>
      <x:c r="G46" s="13" t="str">
        <x:v>회의 중 간단한 도식 작성이 가능하다.</x:v>
      </x:c>
      <x:c r="H46" s="13" t="str">
        <x:v>Canvas</x:v>
      </x:c>
      <x:c r="I46" s="13" t="str">
        <x:v>MVP+</x:v>
      </x:c>
      <x:c r="J46" s="13" t="str"/>
    </x:row>
    <x:row r="47" ht="72" customHeight="1">
      <x:c r="A47" s="13" t="str">
        <x:v>REQ-046</x:v>
      </x:c>
      <x:c r="B47" s="13" t="str">
        <x:v>Canvas</x:v>
      </x:c>
      <x:c r="C47" s="13" t="str">
        <x:v>아키텍처/ERD/UML 템플릿</x:v>
      </x:c>
      <x:c r="D47" s="13" t="str">
        <x:v>설계를 어떻게 그려야 할지 모르겠다.</x:v>
      </x:c>
      <x:c r="E47" s="13" t="str">
        <x:v>초보 팀을 위한 기본 아키텍처, ERD, API 흐름 템플릿을 제공한다.</x:v>
      </x:c>
      <x:c r="F47" s="13" t="str">
        <x:v>Should</x:v>
      </x:c>
      <x:c r="G47" s="13" t="str">
        <x:v>템플릿 선택 시 기본 노드 구조가 생성된다.</x:v>
      </x:c>
      <x:c r="H47" s="13" t="str">
        <x:v>Canvas, Agent</x:v>
      </x:c>
      <x:c r="I47" s="13" t="str">
        <x:v>Phase 2</x:v>
      </x:c>
      <x:c r="J47" s="13" t="str"/>
    </x:row>
    <x:row r="48" ht="72" customHeight="1">
      <x:c r="A48" s="13" t="str">
        <x:v>REQ-047</x:v>
      </x:c>
      <x:c r="B48" s="13" t="str">
        <x:v>Canvas</x:v>
      </x:c>
      <x:c r="C48" s="13" t="str">
        <x:v>Agent Canvas 정리</x:v>
      </x:c>
      <x:c r="D48" s="13" t="str">
        <x:v>캔버스가 복잡해졌을 때 보기 좋게 정리하고 싶다.</x:v>
      </x:c>
      <x:c r="E48" s="13" t="str">
        <x:v>Agent가 컴포넌트 그룹화, 연결 추천, 레이아웃 정리 초안을 제안한다.</x:v>
      </x:c>
      <x:c r="F48" s="13" t="str">
        <x:v>Could</x:v>
      </x:c>
      <x:c r="G48" s="13" t="str">
        <x:v>사용자 승인 후 정리 결과가 적용된다.</x:v>
      </x:c>
      <x:c r="H48" s="13" t="str">
        <x:v>캔버스 조작 Agent</x:v>
      </x:c>
      <x:c r="I48" s="13" t="str">
        <x:v>Phase 2</x:v>
      </x:c>
      <x:c r="J48" s="13" t="str"/>
    </x:row>
    <x:row r="49" ht="72" customHeight="1">
      <x:c r="A49" s="13" t="str">
        <x:v>REQ-048</x:v>
      </x:c>
      <x:c r="B49" s="13" t="str">
        <x:v>Canvas</x:v>
      </x:c>
      <x:c r="C49" s="13" t="str">
        <x:v>코드 수정 제안 컴포넌트</x:v>
      </x:c>
      <x:c r="D49" s="13" t="str">
        <x:v>코드를 보면서 수정 의견을 남기고 싶다.</x:v>
      </x:c>
      <x:c r="E49" s="13" t="str">
        <x:v>코드 컴포넌트에서 라인 단위 메모와 수정 제안을 만들 수 있다.</x:v>
      </x:c>
      <x:c r="F49" s="13" t="str">
        <x:v>Should</x:v>
      </x:c>
      <x:c r="G49" s="13" t="str">
        <x:v>수정 제안은 원본에 바로 적용되지 않고 리뷰 상태로 저장된다.</x:v>
      </x:c>
      <x:c r="H49" s="13" t="str">
        <x:v>Code component</x:v>
      </x:c>
      <x:c r="I49" s="13" t="str">
        <x:v>Phase 2</x:v>
      </x:c>
      <x:c r="J49" s="13" t="str">
        <x:v>기존 1차 기획의 장점 반영</x:v>
      </x:c>
    </x:row>
    <x:row r="50" ht="72" customHeight="1">
      <x:c r="A50" s="13" t="str">
        <x:v>REQ-049</x:v>
      </x:c>
      <x:c r="B50" s="13" t="str">
        <x:v>Canvas</x:v>
      </x:c>
      <x:c r="C50" s="13" t="str">
        <x:v>로컬 파일 직접 patch 적용</x:v>
      </x:c>
      <x:c r="D50" s="13" t="str">
        <x:v>로컬 파일에 변경사항을 반영하고 싶다.</x:v>
      </x:c>
      <x:c r="E50" s="13" t="str">
        <x:v>소유자가 diff 확인 후 로컬 파일에 patch를 적용한다.</x:v>
      </x:c>
      <x:c r="F50" s="13" t="str">
        <x:v>Won't</x:v>
      </x:c>
      <x:c r="G50" s="13" t="str">
        <x:v>MVP에서는 GitHub PR 중심으로 검증하고 로컬 patch는 후순위로 둔다.</x:v>
      </x:c>
      <x:c r="H50" s="13" t="str">
        <x:v>로컬 연동</x:v>
      </x:c>
      <x:c r="I50" s="13" t="str">
        <x:v>Phase 3</x:v>
      </x:c>
      <x:c r="J50" s="13" t="str">
        <x:v>기존 기획의 고급 기능</x:v>
      </x:c>
    </x:row>
    <x:row r="51" ht="72" customHeight="1">
      <x:c r="A51" s="13" t="str">
        <x:v>REQ-050</x:v>
      </x:c>
      <x:c r="B51" s="13" t="str">
        <x:v>회의</x:v>
      </x:c>
      <x:c r="C51" s="13" t="str">
        <x:v>회의 시작</x:v>
      </x:c>
      <x:c r="D51" s="13" t="str">
        <x:v>회의를 프로젝트 맥락 안에서 진행하고 싶다.</x:v>
      </x:c>
      <x:c r="E51" s="13" t="str">
        <x:v>Canvas 또는 Channel에서 회의를 시작하고 관련 Task/Canvas/문서를 연결한다.</x:v>
      </x:c>
      <x:c r="F51" s="13" t="str">
        <x:v>Must</x:v>
      </x:c>
      <x:c r="G51" s="13" t="str">
        <x:v>회의 세션이 생성되고 회의 기록 대상이 지정된다.</x:v>
      </x:c>
      <x:c r="H51" s="13" t="str">
        <x:v>Channel, Canvas</x:v>
      </x:c>
      <x:c r="I51" s="13" t="str">
        <x:v>MVP</x:v>
      </x:c>
      <x:c r="J51" s="13" t="str"/>
    </x:row>
    <x:row r="52" ht="72" customHeight="1">
      <x:c r="A52" s="13" t="str">
        <x:v>REQ-051</x:v>
      </x:c>
      <x:c r="B52" s="13" t="str">
        <x:v>회의</x:v>
      </x:c>
      <x:c r="C52" s="13" t="str">
        <x:v>회의 아젠다 제안</x:v>
      </x:c>
      <x:c r="D52" s="13" t="str">
        <x:v>회의 때 무엇을 논의해야 할지 알고 싶다.</x:v>
      </x:c>
      <x:c r="E52" s="13" t="str">
        <x:v>Agent가 지연 Task, 결정 필요 항목, 리뷰 필요 PR을 기반으로 회의 아젠다를 제안한다.</x:v>
      </x:c>
      <x:c r="F52" s="13" t="str">
        <x:v>Must</x:v>
      </x:c>
      <x:c r="G52" s="13" t="str">
        <x:v>회의 시작 전 아젠다 초안이 제공된다.</x:v>
      </x:c>
      <x:c r="H52" s="13" t="str">
        <x:v>Agent, Task, GitHub</x:v>
      </x:c>
      <x:c r="I52" s="13" t="str">
        <x:v>MVP</x:v>
      </x:c>
      <x:c r="J52" s="13" t="str"/>
    </x:row>
    <x:row r="53" ht="72" customHeight="1">
      <x:c r="A53" s="13" t="str">
        <x:v>REQ-052</x:v>
      </x:c>
      <x:c r="B53" s="13" t="str">
        <x:v>회의</x:v>
      </x:c>
      <x:c r="C53" s="13" t="str">
        <x:v>회의 Report 생성</x:v>
      </x:c>
      <x:c r="D53" s="13" t="str">
        <x:v>회의가 끝나면 결과를 자동으로 정리하고 싶다.</x:v>
      </x:c>
      <x:c r="E53" s="13" t="str">
        <x:v>논의사항, 결정사항, 후속 작업, 연결 Task/Issue를 포함한 Report를 생성한다.</x:v>
      </x:c>
      <x:c r="F53" s="13" t="str">
        <x:v>Must</x:v>
      </x:c>
      <x:c r="G53" s="13" t="str">
        <x:v>회의 종료 후 Report 초안과 후속 Task 후보가 생성된다.</x:v>
      </x:c>
      <x:c r="H53" s="13" t="str">
        <x:v>회의록 Agent</x:v>
      </x:c>
      <x:c r="I53" s="13" t="str">
        <x:v>MVP</x:v>
      </x:c>
      <x:c r="J53" s="13" t="str"/>
    </x:row>
    <x:row r="54" ht="72" customHeight="1">
      <x:c r="A54" s="13" t="str">
        <x:v>REQ-053</x:v>
      </x:c>
      <x:c r="B54" s="13" t="str">
        <x:v>회의</x:v>
      </x:c>
      <x:c r="C54" s="13" t="str">
        <x:v>결정사항 추출</x:v>
      </x:c>
      <x:c r="D54" s="13" t="str">
        <x:v>확정된 내용과 논의 중인 내용을 구분하고 싶다.</x:v>
      </x:c>
      <x:c r="E54" s="13" t="str">
        <x:v>Agent가 회의 내용에서 결정사항, 보류사항, 질문을 분리한다.</x:v>
      </x:c>
      <x:c r="F54" s="13" t="str">
        <x:v>Must</x:v>
      </x:c>
      <x:c r="G54" s="13" t="str">
        <x:v>Report에 결정사항/보류사항/질문 섹션이 구분된다.</x:v>
      </x:c>
      <x:c r="H54" s="13" t="str">
        <x:v>회의 Report</x:v>
      </x:c>
      <x:c r="I54" s="13" t="str">
        <x:v>MVP</x:v>
      </x:c>
      <x:c r="J54" s="13" t="str"/>
    </x:row>
    <x:row r="55" ht="72" customHeight="1">
      <x:c r="A55" s="13" t="str">
        <x:v>REQ-054</x:v>
      </x:c>
      <x:c r="B55" s="13" t="str">
        <x:v>회의</x:v>
      </x:c>
      <x:c r="C55" s="13" t="str">
        <x:v>후속 Task 전환</x:v>
      </x:c>
      <x:c r="D55" s="13" t="str">
        <x:v>회의에서 나온 일을 바로 할 일로 바꾸고 싶다.</x:v>
      </x:c>
      <x:c r="E55" s="13" t="str">
        <x:v>Report 내 후속 작업을 Task로 전환하고 담당자/마감일을 추천한다.</x:v>
      </x:c>
      <x:c r="F55" s="13" t="str">
        <x:v>Must</x:v>
      </x:c>
      <x:c r="G55" s="13" t="str">
        <x:v>사용자 확인 후 후속 Task가 생성된다.</x:v>
      </x:c>
      <x:c r="H55" s="13" t="str">
        <x:v>Task 관리</x:v>
      </x:c>
      <x:c r="I55" s="13" t="str">
        <x:v>MVP</x:v>
      </x:c>
      <x:c r="J55" s="13" t="str"/>
    </x:row>
    <x:row r="56" ht="72" customHeight="1">
      <x:c r="A56" s="13" t="str">
        <x:v>REQ-055</x:v>
      </x:c>
      <x:c r="B56" s="13" t="str">
        <x:v>회의</x:v>
      </x:c>
      <x:c r="C56" s="13" t="str">
        <x:v>투표/의사결정 컴포넌트</x:v>
      </x:c>
      <x:c r="D56" s="13" t="str">
        <x:v>구현 방향을 빠르게 결정하고 싶다.</x:v>
      </x:c>
      <x:c r="E56" s="13" t="str">
        <x:v>회의 중 선택지가 있는 안건을 투표로 만들고 결과를 Report에 반영한다.</x:v>
      </x:c>
      <x:c r="F56" s="13" t="str">
        <x:v>Should</x:v>
      </x:c>
      <x:c r="G56" s="13" t="str">
        <x:v>투표 결과가 Report 결정사항으로 연결된다.</x:v>
      </x:c>
      <x:c r="H56" s="13" t="str">
        <x:v>Canvas</x:v>
      </x:c>
      <x:c r="I56" s="13" t="str">
        <x:v>MVP+</x:v>
      </x:c>
      <x:c r="J56" s="13" t="str"/>
    </x:row>
    <x:row r="57" ht="72" customHeight="1">
      <x:c r="A57" s="13" t="str">
        <x:v>REQ-056</x:v>
      </x:c>
      <x:c r="B57" s="13" t="str">
        <x:v>회의</x:v>
      </x:c>
      <x:c r="C57" s="13" t="str">
        <x:v>음성 transcript 기반 Report</x:v>
      </x:c>
      <x:c r="D57" s="13" t="str">
        <x:v>음성 회의도 자동으로 정리하고 싶다.</x:v>
      </x:c>
      <x:c r="E57" s="13" t="str">
        <x:v>회의 음성을 transcript로 변환하고 Report 입력 데이터로 사용한다.</x:v>
      </x:c>
      <x:c r="F57" s="13" t="str">
        <x:v>Could</x:v>
      </x:c>
      <x:c r="G57" s="13" t="str">
        <x:v>음성 기반 Report 품질이 텍스트 회의록 수준 이상으로 제공된다.</x:v>
      </x:c>
      <x:c r="H57" s="13" t="str">
        <x:v>음성 인식</x:v>
      </x:c>
      <x:c r="I57" s="13" t="str">
        <x:v>Phase 2</x:v>
      </x:c>
      <x:c r="J57" s="13" t="str">
        <x:v>고도화 기능</x:v>
      </x:c>
    </x:row>
    <x:row r="58" ht="72" customHeight="1">
      <x:c r="A58" s="13" t="str">
        <x:v>REQ-057</x:v>
      </x:c>
      <x:c r="B58" s="13" t="str">
        <x:v>Code Review</x:v>
      </x:c>
      <x:c r="C58" s="13" t="str">
        <x:v>Code Review Room 진입</x:v>
      </x:c>
      <x:c r="D58" s="13" t="str">
        <x:v>GitHub PR을 초보자도 읽기 쉽게 보고 싶다.</x:v>
      </x:c>
      <x:c r="E58" s="13" t="str">
        <x:v>PR 목록에서 특정 PR을 선택하면 Code Review Room이 열린다.</x:v>
      </x:c>
      <x:c r="F58" s="13" t="str">
        <x:v>Must</x:v>
      </x:c>
      <x:c r="G58" s="13" t="str">
        <x:v>PR 선택 후 전체 의도 요약과 변경 노드 그래프가 표시된다.</x:v>
      </x:c>
      <x:c r="H58" s="13" t="str">
        <x:v>GitHub PR</x:v>
      </x:c>
      <x:c r="I58" s="13" t="str">
        <x:v>MVP</x:v>
      </x:c>
      <x:c r="J58" s="13" t="str"/>
    </x:row>
    <x:row r="59" ht="72" customHeight="1">
      <x:c r="A59" s="13" t="str">
        <x:v>REQ-058</x:v>
      </x:c>
      <x:c r="B59" s="13" t="str">
        <x:v>Code Review</x:v>
      </x:c>
      <x:c r="C59" s="13" t="str">
        <x:v>PR 전체 의도 요약</x:v>
      </x:c>
      <x:c r="D59" s="13" t="str">
        <x:v>이 PR이 왜 만들어졌는지 먼저 알고 싶다.</x:v>
      </x:c>
      <x:c r="E59" s="13" t="str">
        <x:v>Agent가 PR 제목/본문/Issue/diff를 분석해 전체 목적과 주요 변경 목적을 요약한다.</x:v>
      </x:c>
      <x:c r="F59" s="13" t="str">
        <x:v>Must</x:v>
      </x:c>
      <x:c r="G59" s="13" t="str">
        <x:v>요약에는 '전체 의도'와 '주요 변경 목적'이 포함된다.</x:v>
      </x:c>
      <x:c r="H59" s="13" t="str">
        <x:v>코드 리뷰 Agent</x:v>
      </x:c>
      <x:c r="I59" s="13" t="str">
        <x:v>MVP</x:v>
      </x:c>
      <x:c r="J59" s="13" t="str"/>
    </x:row>
    <x:row r="60" ht="72" customHeight="1">
      <x:c r="A60" s="13" t="str">
        <x:v>REQ-059</x:v>
      </x:c>
      <x:c r="B60" s="13" t="str">
        <x:v>Code Review</x:v>
      </x:c>
      <x:c r="C60" s="13" t="str">
        <x:v>변경 흐름 노드 그래프</x:v>
      </x:c>
      <x:c r="D60" s="13" t="str">
        <x:v>파일 목록이 아니라 변경 흐름을 보고 싶다.</x:v>
      </x:c>
      <x:c r="E60" s="13" t="str">
        <x:v>변경된 파일, 함수, API, 라우팅, 데이터 흐름을 노드와 연결선으로 시각화한다.</x:v>
      </x:c>
      <x:c r="F60" s="13" t="str">
        <x:v>Must</x:v>
      </x:c>
      <x:c r="G60" s="13" t="str">
        <x:v>PR의 주요 변경 단위가 노드로 표시되고 호출/데이터 흐름이 연결된다.</x:v>
      </x:c>
      <x:c r="H60" s="13" t="str">
        <x:v>PR diff 분석, Canvas</x:v>
      </x:c>
      <x:c r="I60" s="13" t="str">
        <x:v>MVP</x:v>
      </x:c>
      <x:c r="J60" s="13" t="str">
        <x:v>사용자 제공 와이어프레임 핵심</x:v>
      </x:c>
    </x:row>
    <x:row r="61" ht="72" customHeight="1">
      <x:c r="A61" s="13" t="str">
        <x:v>REQ-060</x:v>
      </x:c>
      <x:c r="B61" s="13" t="str">
        <x:v>Code Review</x:v>
      </x:c>
      <x:c r="C61" s="13" t="str">
        <x:v>노드 유형 구분</x:v>
      </x:c>
      <x:c r="D61" s="13" t="str">
        <x:v>어떤 노드가 핵심 변경인지 구분하고 싶다.</x:v>
      </x:c>
      <x:c r="E61" s="13" t="str">
        <x:v>파일 노드, 함수 노드, API 노드, 설정 노드, 영향 노드 등을 색상/라벨로 구분한다.</x:v>
      </x:c>
      <x:c r="F61" s="13" t="str">
        <x:v>Should</x:v>
      </x:c>
      <x:c r="G61" s="13" t="str">
        <x:v>노드 라벨에 파일명/함수명/역할이 표시된다.</x:v>
      </x:c>
      <x:c r="H61" s="13" t="str">
        <x:v>노드 그래프</x:v>
      </x:c>
      <x:c r="I61" s="13" t="str">
        <x:v>MVP+</x:v>
      </x:c>
      <x:c r="J61" s="13" t="str"/>
    </x:row>
    <x:row r="62" ht="72" customHeight="1">
      <x:c r="A62" s="13" t="str">
        <x:v>REQ-061</x:v>
      </x:c>
      <x:c r="B62" s="13" t="str">
        <x:v>Code Review</x:v>
      </x:c>
      <x:c r="C62" s="13" t="str">
        <x:v>리뷰 순서 추천</x:v>
      </x:c>
      <x:c r="D62" s="13" t="str">
        <x:v>어떤 파일부터 봐야 하는지 모르겠다.</x:v>
      </x:c>
      <x:c r="E62" s="13" t="str">
        <x:v>Agent가 PR 이해에 적합한 리뷰 순서를 추천한다.</x:v>
      </x:c>
      <x:c r="F62" s="13" t="str">
        <x:v>Must</x:v>
      </x:c>
      <x:c r="G62" s="13" t="str">
        <x:v>추천 순서가 노드 번호 또는 하이라이트로 표시된다.</x:v>
      </x:c>
      <x:c r="H62" s="13" t="str">
        <x:v>PR 분석</x:v>
      </x:c>
      <x:c r="I62" s="13" t="str">
        <x:v>MVP</x:v>
      </x:c>
      <x:c r="J62" s="13" t="str"/>
    </x:row>
    <x:row r="63" ht="72" customHeight="1">
      <x:c r="A63" s="13" t="str">
        <x:v>REQ-062</x:v>
      </x:c>
      <x:c r="B63" s="13" t="str">
        <x:v>Code Review</x:v>
      </x:c>
      <x:c r="C63" s="13" t="str">
        <x:v>노드 클릭 상세 패널</x:v>
      </x:c>
      <x:c r="D63" s="13" t="str">
        <x:v>각 변경 단위를 눌러 상세 설명을 보고 싶다.</x:v>
      </x:c>
      <x:c r="E63" s="13" t="str">
        <x:v>노드 선택 시 diff와 함께 '이 노드의 역할', '수정한 이유', '실제 수정된 부분', '관련 파일'을 보여준다.</x:v>
      </x:c>
      <x:c r="F63" s="13" t="str">
        <x:v>Must</x:v>
      </x:c>
      <x:c r="G63" s="13" t="str">
        <x:v>상세 패널이 노드별로 갱신되고 diff와 설명이 함께 표시된다.</x:v>
      </x:c>
      <x:c r="H63" s="13" t="str">
        <x:v>노드 그래프, Diff Viewer</x:v>
      </x:c>
      <x:c r="I63" s="13" t="str">
        <x:v>MVP</x:v>
      </x:c>
      <x:c r="J63" s="13" t="str"/>
    </x:row>
    <x:row r="64" ht="72" customHeight="1">
      <x:c r="A64" s="13" t="str">
        <x:v>REQ-063</x:v>
      </x:c>
      <x:c r="B64" s="13" t="str">
        <x:v>Code Review</x:v>
      </x:c>
      <x:c r="C64" s="13" t="str">
        <x:v>Diff Viewer</x:v>
      </x:c>
      <x:c r="D64" s="13" t="str">
        <x:v>실제 변경된 코드를 확인하고 싶다.</x:v>
      </x:c>
      <x:c r="E64" s="13" t="str">
        <x:v>선택한 노드와 관련된 파일 diff를 중앙 영역에 표시한다.</x:v>
      </x:c>
      <x:c r="F64" s="13" t="str">
        <x:v>Must</x:v>
      </x:c>
      <x:c r="G64" s="13" t="str">
        <x:v>추가/삭제/수정 라인이 구분되어 표시된다.</x:v>
      </x:c>
      <x:c r="H64" s="13" t="str">
        <x:v>GitHub diff</x:v>
      </x:c>
      <x:c r="I64" s="13" t="str">
        <x:v>MVP</x:v>
      </x:c>
      <x:c r="J64" s="13" t="str"/>
    </x:row>
    <x:row r="65" ht="72" customHeight="1">
      <x:c r="A65" s="13" t="str">
        <x:v>REQ-064</x:v>
      </x:c>
      <x:c r="B65" s="13" t="str">
        <x:v>Code Review</x:v>
      </x:c>
      <x:c r="C65" s="13" t="str">
        <x:v>노드별 리뷰 판단</x:v>
      </x:c>
      <x:c r="D65" s="13" t="str">
        <x:v>각 변경을 이해했는지 상태를 남기고 싶다.</x:v>
      </x:c>
      <x:c r="E65" s="13" t="str">
        <x:v>리뷰어는 노드별로 '문제 없음', '논의 필요', '판단 불가' 중 하나를 선택한다.</x:v>
      </x:c>
      <x:c r="F65" s="13" t="str">
        <x:v>Must</x:v>
      </x:c>
      <x:c r="G65" s="13" t="str">
        <x:v>선택 상태가 노드와 PR 전체 진행률에 반영된다.</x:v>
      </x:c>
      <x:c r="H65" s="13" t="str">
        <x:v>Review state</x:v>
      </x:c>
      <x:c r="I65" s="13" t="str">
        <x:v>MVP</x:v>
      </x:c>
      <x:c r="J65" s="13" t="str">
        <x:v>초보 리뷰어의 학습 상태 표현</x:v>
      </x:c>
    </x:row>
    <x:row r="66" ht="72" customHeight="1">
      <x:c r="A66" s="13" t="str">
        <x:v>REQ-065</x:v>
      </x:c>
      <x:c r="B66" s="13" t="str">
        <x:v>Code Review</x:v>
      </x:c>
      <x:c r="C66" s="13" t="str">
        <x:v>논의 필요 사유 입력</x:v>
      </x:c>
      <x:c r="D66" s="13" t="str">
        <x:v>왜 논의가 필요한지 남기고 싶다.</x:v>
      </x:c>
      <x:c r="E66" s="13" t="str">
        <x:v>논의 필요 선택 시 짧은 코멘트 또는 질문을 입력할 수 있다.</x:v>
      </x:c>
      <x:c r="F66" s="13" t="str">
        <x:v>Should</x:v>
      </x:c>
      <x:c r="G66" s="13" t="str">
        <x:v>입력된 질문은 PR 리뷰 요약과 회의 아젠다 후보에 포함된다.</x:v>
      </x:c>
      <x:c r="H66" s="13" t="str">
        <x:v>채팅/메모</x:v>
      </x:c>
      <x:c r="I66" s="13" t="str">
        <x:v>MVP+</x:v>
      </x:c>
      <x:c r="J66" s="13" t="str"/>
    </x:row>
    <x:row r="67" ht="72" customHeight="1">
      <x:c r="A67" s="13" t="str">
        <x:v>REQ-066</x:v>
      </x:c>
      <x:c r="B67" s="13" t="str">
        <x:v>Code Review</x:v>
      </x:c>
      <x:c r="C67" s="13" t="str">
        <x:v>판단 불가 처리</x:v>
      </x:c>
      <x:c r="D67" s="13" t="str">
        <x:v>이해하지 못한 부분을 숨기지 않고 표시하고 싶다.</x:v>
      </x:c>
      <x:c r="E67" s="13" t="str">
        <x:v>판단 불가 선택 시 Agent가 추가 설명, 관련 파일, 질문 예시를 제공한다.</x:v>
      </x:c>
      <x:c r="F67" s="13" t="str">
        <x:v>Must</x:v>
      </x:c>
      <x:c r="G67" s="13" t="str">
        <x:v>판단 불가 노드에는 추가 학습/설명 CTA가 표시된다.</x:v>
      </x:c>
      <x:c r="H67" s="13" t="str">
        <x:v>코드 리뷰 Agent</x:v>
      </x:c>
      <x:c r="I67" s="13" t="str">
        <x:v>MVP</x:v>
      </x:c>
      <x:c r="J67" s="13" t="str"/>
    </x:row>
    <x:row r="68" ht="72" customHeight="1">
      <x:c r="A68" s="13" t="str">
        <x:v>REQ-067</x:v>
      </x:c>
      <x:c r="B68" s="13" t="str">
        <x:v>Code Review</x:v>
      </x:c>
      <x:c r="C68" s="13" t="str">
        <x:v>리뷰 질문 자동 생성</x:v>
      </x:c>
      <x:c r="D68" s="13" t="str">
        <x:v>무엇을 질문해야 좋은 리뷰인지 모르겠다.</x:v>
      </x:c>
      <x:c r="E68" s="13" t="str">
        <x:v>Agent가 노드별 리뷰 질문과 확인 항목을 생성한다.</x:v>
      </x:c>
      <x:c r="F68" s="13" t="str">
        <x:v>Must</x:v>
      </x:c>
      <x:c r="G68" s="13" t="str">
        <x:v>각 노드 상세 패널에 최소 2개 이상의 리뷰 질문이 표시된다.</x:v>
      </x:c>
      <x:c r="H68" s="13" t="str">
        <x:v>코드 리뷰 Agent</x:v>
      </x:c>
      <x:c r="I68" s="13" t="str">
        <x:v>MVP</x:v>
      </x:c>
      <x:c r="J68" s="13" t="str"/>
    </x:row>
    <x:row r="69" ht="72" customHeight="1">
      <x:c r="A69" s="13" t="str">
        <x:v>REQ-068</x:v>
      </x:c>
      <x:c r="B69" s="13" t="str">
        <x:v>Code Review</x:v>
      </x:c>
      <x:c r="C69" s="13" t="str">
        <x:v>위험 지점 표시</x:v>
      </x:c>
      <x:c r="D69" s="13" t="str">
        <x:v>어디가 문제가 될 수 있는지 알고 싶다.</x:v>
      </x:c>
      <x:c r="E69" s="13" t="str">
        <x:v>Agent가 인증, 권한, 데이터 손실, 예외 처리, 상태 관리 등 위험 가능성이 있는 변경을 표시한다.</x:v>
      </x:c>
      <x:c r="F69" s="13" t="str">
        <x:v>Should</x:v>
      </x:c>
      <x:c r="G69" s="13" t="str">
        <x:v>위험 지점에는 이유와 확인 방법이 함께 표시된다.</x:v>
      </x:c>
      <x:c r="H69" s="13" t="str">
        <x:v>PR 분석</x:v>
      </x:c>
      <x:c r="I69" s="13" t="str">
        <x:v>MVP+</x:v>
      </x:c>
      <x:c r="J69" s="13" t="str"/>
    </x:row>
    <x:row r="70" ht="72" customHeight="1">
      <x:c r="A70" s="13" t="str">
        <x:v>REQ-069</x:v>
      </x:c>
      <x:c r="B70" s="13" t="str">
        <x:v>Code Review</x:v>
      </x:c>
      <x:c r="C70" s="13" t="str">
        <x:v>관련 Task/Issue 연결</x:v>
      </x:c>
      <x:c r="D70" s="13" t="str">
        <x:v>이 PR이 어떤 작업과 연결되는지 알고 싶다.</x:v>
      </x:c>
      <x:c r="E70" s="13" t="str">
        <x:v>PR 상세에서 연결 Task, Issue, 회의 결정사항을 표시한다.</x:v>
      </x:c>
      <x:c r="F70" s="13" t="str">
        <x:v>Must</x:v>
      </x:c>
      <x:c r="G70" s="13" t="str">
        <x:v>PR이 어떤 요구사항/회의 결정에서 시작됐는지 추적 가능하다.</x:v>
      </x:c>
      <x:c r="H70" s="13" t="str">
        <x:v>Task, Issue, Report</x:v>
      </x:c>
      <x:c r="I70" s="13" t="str">
        <x:v>MVP</x:v>
      </x:c>
      <x:c r="J70" s="13" t="str"/>
    </x:row>
    <x:row r="71" ht="72" customHeight="1">
      <x:c r="A71" s="13" t="str">
        <x:v>REQ-070</x:v>
      </x:c>
      <x:c r="B71" s="13" t="str">
        <x:v>Code Review</x:v>
      </x:c>
      <x:c r="C71" s="13" t="str">
        <x:v>Merge 전 체크리스트</x:v>
      </x:c>
      <x:c r="D71" s="13" t="str">
        <x:v>Merge해도 되는 기준을 알고 싶다.</x:v>
      </x:c>
      <x:c r="E71" s="13" t="str">
        <x:v>Agent가 PR 유형에 맞는 확인 체크리스트를 제공한다.</x:v>
      </x:c>
      <x:c r="F71" s="13" t="str">
        <x:v>Must</x:v>
      </x:c>
      <x:c r="G71" s="13" t="str">
        <x:v>체크리스트 완료 전에는 'GitHub에서 Merge로 이동' CTA에 확인 경고가 표시된다.</x:v>
      </x:c>
      <x:c r="H71" s="13" t="str">
        <x:v>코드 리뷰 Agent</x:v>
      </x:c>
      <x:c r="I71" s="13" t="str">
        <x:v>MVP</x:v>
      </x:c>
      <x:c r="J71" s="13" t="str"/>
    </x:row>
    <x:row r="72" ht="72" customHeight="1">
      <x:c r="A72" s="13" t="str">
        <x:v>REQ-071</x:v>
      </x:c>
      <x:c r="B72" s="13" t="str">
        <x:v>Code Review</x:v>
      </x:c>
      <x:c r="C72" s="13" t="str">
        <x:v>PR 전체 리뷰 요약</x:v>
      </x:c>
      <x:c r="D72" s="13" t="str">
        <x:v>리뷰가 끝난 뒤 결과를 한눈에 보고 싶다.</x:v>
      </x:c>
      <x:c r="E72" s="13" t="str">
        <x:v>노드별 판단 상태, 논의 필요 항목, 판단 불가 항목, 체크리스트 결과를 PR 요약으로 정리한다.</x:v>
      </x:c>
      <x:c r="F72" s="13" t="str">
        <x:v>Must</x:v>
      </x:c>
      <x:c r="G72" s="13" t="str">
        <x:v>PR 리뷰 완료 화면에서 요약을 확인할 수 있다.</x:v>
      </x:c>
      <x:c r="H72" s="13" t="str">
        <x:v>Review state</x:v>
      </x:c>
      <x:c r="I72" s="13" t="str">
        <x:v>MVP</x:v>
      </x:c>
      <x:c r="J72" s="13" t="str"/>
    </x:row>
    <x:row r="73" ht="72" customHeight="1">
      <x:c r="A73" s="13" t="str">
        <x:v>REQ-072</x:v>
      </x:c>
      <x:c r="B73" s="13" t="str">
        <x:v>Code Review</x:v>
      </x:c>
      <x:c r="C73" s="13" t="str">
        <x:v>학습형 설명 톤</x:v>
      </x:c>
      <x:c r="D73" s="13" t="str">
        <x:v>초보자도 이해할 수 있게 설명받고 싶다.</x:v>
      </x:c>
      <x:c r="E73" s="13" t="str">
        <x:v>Agent 설명은 전문 용어를 풀어 쓰고, 어려운 개념에는 짧은 보충 설명을 제공한다.</x:v>
      </x:c>
      <x:c r="F73" s="13" t="str">
        <x:v>Should</x:v>
      </x:c>
      <x:c r="G73" s="13" t="str">
        <x:v>설명 문구가 초보자 관점에서 이해 가능한 수준으로 작성된다.</x:v>
      </x:c>
      <x:c r="H73" s="13" t="str">
        <x:v>AI Agent</x:v>
      </x:c>
      <x:c r="I73" s="13" t="str">
        <x:v>MVP+</x:v>
      </x:c>
      <x:c r="J73" s="13" t="str"/>
    </x:row>
    <x:row r="74" ht="72" customHeight="1">
      <x:c r="A74" s="13" t="str">
        <x:v>REQ-073</x:v>
      </x:c>
      <x:c r="B74" s="13" t="str">
        <x:v>Code Review</x:v>
      </x:c>
      <x:c r="C74" s="13" t="str">
        <x:v>AI가 만든 코드 리뷰 보조</x:v>
      </x:c>
      <x:c r="D74" s="13" t="str">
        <x:v>AI로 생성한 코드가 안전한지 판단하고 싶다.</x:v>
      </x:c>
      <x:c r="E74" s="13" t="str">
        <x:v>PR 본문 또는 라벨에 AI 생성 코드 여부를 표시하고, Agent가 특히 확인해야 할 위험 포인트를 강조한다.</x:v>
      </x:c>
      <x:c r="F74" s="13" t="str">
        <x:v>Could</x:v>
      </x:c>
      <x:c r="G74" s="13" t="str">
        <x:v>AI-generated 라벨이 있는 PR에 추가 체크리스트가 표시된다.</x:v>
      </x:c>
      <x:c r="H74" s="13" t="str">
        <x:v>GitHub 라벨/입력</x:v>
      </x:c>
      <x:c r="I74" s="13" t="str">
        <x:v>Phase 2</x:v>
      </x:c>
      <x:c r="J74" s="13" t="str"/>
    </x:row>
    <x:row r="75" ht="72" customHeight="1">
      <x:c r="A75" s="13" t="str">
        <x:v>REQ-074</x:v>
      </x:c>
      <x:c r="B75" s="13" t="str">
        <x:v>채팅</x:v>
      </x:c>
      <x:c r="C75" s="13" t="str">
        <x:v>채널 채팅</x:v>
      </x:c>
      <x:c r="D75" s="13" t="str">
        <x:v>팀 논의를 서비스 안에서 남기고 싶다.</x:v>
      </x:c>
      <x:c r="E75" s="13" t="str">
        <x:v>Workspace 또는 Channel 단위 채팅을 제공한다.</x:v>
      </x:c>
      <x:c r="F75" s="13" t="str">
        <x:v>Must</x:v>
      </x:c>
      <x:c r="G75" s="13" t="str">
        <x:v>팀원이 메시지를 작성하고 조회할 수 있다.</x:v>
      </x:c>
      <x:c r="H75" s="13" t="str">
        <x:v>Workspace</x:v>
      </x:c>
      <x:c r="I75" s="13" t="str">
        <x:v>MVP</x:v>
      </x:c>
      <x:c r="J75" s="13" t="str"/>
    </x:row>
    <x:row r="76" ht="72" customHeight="1">
      <x:c r="A76" s="13" t="str">
        <x:v>REQ-075</x:v>
      </x:c>
      <x:c r="B76" s="13" t="str">
        <x:v>채팅</x:v>
      </x:c>
      <x:c r="C76" s="13" t="str">
        <x:v>채팅 기반 Agent 호출</x:v>
      </x:c>
      <x:c r="D76" s="13" t="str">
        <x:v>대화 중 바로 Agent에게 일을 시키고 싶다.</x:v>
      </x:c>
      <x:c r="E76" s="13" t="str">
        <x:v>채팅창에서 @Agent 또는 Agent 호출 입력창을 통해 Task 생성, Report 반영, PR 설명 요청 등을 수행한다.</x:v>
      </x:c>
      <x:c r="F76" s="13" t="str">
        <x:v>Must</x:v>
      </x:c>
      <x:c r="G76" s="13" t="str">
        <x:v>채팅으로 Agent 요청을 입력하면 현재 채널/화면 맥락을 포함해 응답 또는 기능 실행 카드가 생성된다.</x:v>
      </x:c>
      <x:c r="H76" s="13" t="str">
        <x:v>AI Agent</x:v>
      </x:c>
      <x:c r="I76" s="13" t="str">
        <x:v>MVP</x:v>
      </x:c>
      <x:c r="J76" s="13" t="str">
        <x:v>마이크/호출어 요구사항은 Agent 호출 영역에 별도 추가</x:v>
      </x:c>
    </x:row>
    <x:row r="77" ht="72" customHeight="1">
      <x:c r="A77" s="13" t="str">
        <x:v>REQ-076</x:v>
      </x:c>
      <x:c r="B77" s="13" t="str">
        <x:v>채팅</x:v>
      </x:c>
      <x:c r="C77" s="13" t="str">
        <x:v>채팅 내용을 Task로 변환</x:v>
      </x:c>
      <x:c r="D77" s="13" t="str">
        <x:v>논의한 내용을 바로 작업으로 만들고 싶다.</x:v>
      </x:c>
      <x:c r="E77" s="13" t="str">
        <x:v>채팅 메시지를 선택하거나 Agent에게 요청해 Task 후보로 변환한다.</x:v>
      </x:c>
      <x:c r="F77" s="13" t="str">
        <x:v>Should</x:v>
      </x:c>
      <x:c r="G77" s="13" t="str">
        <x:v>변환 전 사용자 확인과 수정 화면이 제공된다.</x:v>
      </x:c>
      <x:c r="H77" s="13" t="str">
        <x:v>Task</x:v>
      </x:c>
      <x:c r="I77" s="13" t="str">
        <x:v>MVP+</x:v>
      </x:c>
      <x:c r="J77" s="13" t="str"/>
    </x:row>
    <x:row r="78" ht="72" customHeight="1">
      <x:c r="A78" s="13" t="str">
        <x:v>REQ-077</x:v>
      </x:c>
      <x:c r="B78" s="13" t="str">
        <x:v>채팅</x:v>
      </x:c>
      <x:c r="C78" s="13" t="str">
        <x:v>채팅 검색</x:v>
      </x:c>
      <x:c r="D78" s="13" t="str">
        <x:v>예전에 논의한 내용을 찾고 싶다.</x:v>
      </x:c>
      <x:c r="E78" s="13" t="str">
        <x:v>키워드, 작성자, 날짜, 연결 Task 기준으로 채팅을 검색한다.</x:v>
      </x:c>
      <x:c r="F78" s="13" t="str">
        <x:v>Could</x:v>
      </x:c>
      <x:c r="G78" s="13" t="str">
        <x:v>검색 결과에서 Report/Task 연결 상태를 확인할 수 있다.</x:v>
      </x:c>
      <x:c r="H78" s="13" t="str">
        <x:v>채팅</x:v>
      </x:c>
      <x:c r="I78" s="13" t="str">
        <x:v>Phase 2</x:v>
      </x:c>
      <x:c r="J78" s="13" t="str"/>
    </x:row>
    <x:row r="79" ht="72" customHeight="1">
      <x:c r="A79" s="13" t="str">
        <x:v>REQ-078</x:v>
      </x:c>
      <x:c r="B79" s="13" t="str">
        <x:v>알림</x:v>
      </x:c>
      <x:c r="C79" s="13" t="str">
        <x:v>개인 관련 알림</x:v>
      </x:c>
      <x:c r="D79" s="13" t="str">
        <x:v>나와 관련된 작업만 놓치지 않고 보고 싶다.</x:v>
      </x:c>
      <x:c r="E79" s="13" t="str">
        <x:v>담당 Task, 마감일, 리뷰 요청, 멘션, Report 생성, PR 상태 변경 알림을 제공한다.</x:v>
      </x:c>
      <x:c r="F79" s="13" t="str">
        <x:v>Must</x:v>
      </x:c>
      <x:c r="G79" s="13" t="str">
        <x:v>사용자별 알림 목록에서 관련 위치로 이동 가능하다.</x:v>
      </x:c>
      <x:c r="H79" s="13" t="str">
        <x:v>Task, GitHub, Report</x:v>
      </x:c>
      <x:c r="I79" s="13" t="str">
        <x:v>MVP</x:v>
      </x:c>
      <x:c r="J79" s="13" t="str"/>
    </x:row>
    <x:row r="80" ht="72" customHeight="1">
      <x:c r="A80" s="13" t="str">
        <x:v>REQ-079</x:v>
      </x:c>
      <x:c r="B80" s="13" t="str">
        <x:v>알림</x:v>
      </x:c>
      <x:c r="C80" s="13" t="str">
        <x:v>Agent 제안 알림</x:v>
      </x:c>
      <x:c r="D80" s="13" t="str">
        <x:v>지금 확인해야 할 것을 Agent가 알려주면 좋겠다.</x:v>
      </x:c>
      <x:c r="E80" s="13" t="str">
        <x:v>지연 Task, 리뷰 필요 PR, 결정되지 않은 안건, 마감 전 체크리스트를 알림으로 제공한다.</x:v>
      </x:c>
      <x:c r="F80" s="13" t="str">
        <x:v>Should</x:v>
      </x:c>
      <x:c r="G80" s="13" t="str">
        <x:v>알림 클릭 시 Agent 설명과 관련 데이터로 이동한다.</x:v>
      </x:c>
      <x:c r="H80" s="13" t="str">
        <x:v>AI Agent</x:v>
      </x:c>
      <x:c r="I80" s="13" t="str">
        <x:v>MVP+</x:v>
      </x:c>
      <x:c r="J80" s="13" t="str"/>
    </x:row>
    <x:row r="81" ht="72" customHeight="1">
      <x:c r="A81" s="13" t="str">
        <x:v>REQ-080</x:v>
      </x:c>
      <x:c r="B81" s="13" t="str">
        <x:v>공유 드라이브</x:v>
      </x:c>
      <x:c r="C81" s="13" t="str">
        <x:v>파일 업로드</x:v>
      </x:c>
      <x:c r="D81" s="13" t="str">
        <x:v>프로젝트 문서와 자료를 모아두고 싶다.</x:v>
      </x:c>
      <x:c r="E81" s="13" t="str">
        <x:v>기획 문서, 이미지, PDF, 회의 자료, 참고 파일을 Workspace에 업로드한다.</x:v>
      </x:c>
      <x:c r="F81" s="13" t="str">
        <x:v>Must</x:v>
      </x:c>
      <x:c r="G81" s="13" t="str">
        <x:v>업로드된 파일이 목록에 표시되고 Canvas에 추가 가능하다.</x:v>
      </x:c>
      <x:c r="H81" s="13" t="str">
        <x:v>Workspace</x:v>
      </x:c>
      <x:c r="I81" s="13" t="str">
        <x:v>MVP</x:v>
      </x:c>
      <x:c r="J81" s="13" t="str"/>
    </x:row>
    <x:row r="82" ht="72" customHeight="1">
      <x:c r="A82" s="13" t="str">
        <x:v>REQ-081</x:v>
      </x:c>
      <x:c r="B82" s="13" t="str">
        <x:v>공유 드라이브</x:v>
      </x:c>
      <x:c r="C82" s="13" t="str">
        <x:v>파일-작업 연결</x:v>
      </x:c>
      <x:c r="D82" s="13" t="str">
        <x:v>자료가 어떤 작업과 관련 있는지 표시하고 싶다.</x:v>
      </x:c>
      <x:c r="E82" s="13" t="str">
        <x:v>파일을 Task, Report, Canvas, PR과 연결한다.</x:v>
      </x:c>
      <x:c r="F82" s="13" t="str">
        <x:v>Should</x:v>
      </x:c>
      <x:c r="G82" s="13" t="str">
        <x:v>파일 상세에서 연결된 작업/회의/PR을 확인할 수 있다.</x:v>
      </x:c>
      <x:c r="H82" s="13" t="str">
        <x:v>Task, Report</x:v>
      </x:c>
      <x:c r="I82" s="13" t="str">
        <x:v>MVP+</x:v>
      </x:c>
      <x:c r="J82" s="13" t="str"/>
    </x:row>
    <x:row r="83" ht="72" customHeight="1">
      <x:c r="A83" s="13" t="str">
        <x:v>REQ-082</x:v>
      </x:c>
      <x:c r="B83" s="13" t="str">
        <x:v>공유 드라이브</x:v>
      </x:c>
      <x:c r="C83" s="13" t="str">
        <x:v>파일 검색</x:v>
      </x:c>
      <x:c r="D83" s="13" t="str">
        <x:v>필요한 자료를 빠르게 찾고 싶다.</x:v>
      </x:c>
      <x:c r="E83" s="13" t="str">
        <x:v>파일명, 타입, 연결된 Task, 업로드 날짜 기준 검색을 제공한다.</x:v>
      </x:c>
      <x:c r="F83" s="13" t="str">
        <x:v>Could</x:v>
      </x:c>
      <x:c r="G83" s="13" t="str">
        <x:v>검색 결과에서 Canvas로 바로 추가 가능하다.</x:v>
      </x:c>
      <x:c r="H83" s="13" t="str">
        <x:v>Drive</x:v>
      </x:c>
      <x:c r="I83" s="13" t="str">
        <x:v>Phase 2</x:v>
      </x:c>
      <x:c r="J83" s="13" t="str"/>
    </x:row>
    <x:row r="84" ht="72" customHeight="1">
      <x:c r="A84" s="13" t="str">
        <x:v>REQ-083</x:v>
      </x:c>
      <x:c r="B84" s="13" t="str">
        <x:v>권한</x:v>
      </x:c>
      <x:c r="C84" s="13" t="str">
        <x:v>기본 역할 권한</x:v>
      </x:c>
      <x:c r="D84" s="13" t="str">
        <x:v>팀 안에서 기본적인 접근 권한을 나누고 싶다.</x:v>
      </x:c>
      <x:c r="E84" s="13" t="str">
        <x:v>Owner, Member, Viewer 역할을 제공한다.</x:v>
      </x:c>
      <x:c r="F84" s="13" t="str">
        <x:v>Must</x:v>
      </x:c>
      <x:c r="G84" s="13" t="str">
        <x:v>Owner는 설정/초대/GitHub 연동을 관리하고 Member는 협업 기능을 사용한다.</x:v>
      </x:c>
      <x:c r="H84" s="13" t="str">
        <x:v>Workspace</x:v>
      </x:c>
      <x:c r="I84" s="13" t="str">
        <x:v>MVP</x:v>
      </x:c>
      <x:c r="J84" s="13" t="str"/>
    </x:row>
    <x:row r="85" ht="72" customHeight="1">
      <x:c r="A85" s="13" t="str">
        <x:v>REQ-084</x:v>
      </x:c>
      <x:c r="B85" s="13" t="str">
        <x:v>권한</x:v>
      </x:c>
      <x:c r="C85" s="13" t="str">
        <x:v>중요 조작 권한 확인</x:v>
      </x:c>
      <x:c r="D85" s="13" t="str">
        <x:v>Agent나 팀원이 중요한 변경을 할 때 확인하고 싶다.</x:v>
      </x:c>
      <x:c r="E85" s="13" t="str">
        <x:v>Issue 생성, Task 대량 변경, Report 확정, GitHub 연동 변경 등은 권한과 확인 절차를 거친다.</x:v>
      </x:c>
      <x:c r="F85" s="13" t="str">
        <x:v>Must</x:v>
      </x:c>
      <x:c r="G85" s="13" t="str">
        <x:v>권한 없는 사용자는 중요 작업을 실행할 수 없다.</x:v>
      </x:c>
      <x:c r="H85" s="13" t="str">
        <x:v>권한</x:v>
      </x:c>
      <x:c r="I85" s="13" t="str">
        <x:v>MVP</x:v>
      </x:c>
      <x:c r="J85" s="13" t="str"/>
    </x:row>
    <x:row r="86" ht="72" customHeight="1">
      <x:c r="A86" s="13" t="str">
        <x:v>REQ-085</x:v>
      </x:c>
      <x:c r="B86" s="13" t="str">
        <x:v>권한</x:v>
      </x:c>
      <x:c r="C86" s="13" t="str">
        <x:v>복잡한 세부 권한 관리</x:v>
      </x:c>
      <x:c r="D86" s="13" t="str">
        <x:v>Reviewer, Manager 같은 세부 역할을 쓰고 싶다.</x:v>
      </x:c>
      <x:c r="E86" s="13" t="str">
        <x:v>Reviewer/Editor/Commenter 등 세부 권한을 제공한다.</x:v>
      </x:c>
      <x:c r="F86" s="13" t="str">
        <x:v>Won't</x:v>
      </x:c>
      <x:c r="G86" s="13" t="str">
        <x:v>MVP에서는 단순 권한으로 충분하므로 후순위로 둔다.</x:v>
      </x:c>
      <x:c r="H86" s="13" t="str">
        <x:v>권한 모델</x:v>
      </x:c>
      <x:c r="I86" s="13" t="str">
        <x:v>Phase 3</x:v>
      </x:c>
      <x:c r="J86" s="13" t="str"/>
    </x:row>
    <x:row r="87" ht="72" customHeight="1">
      <x:c r="A87" s="13" t="str">
        <x:v>REQ-086</x:v>
      </x:c>
      <x:c r="B87" s="13" t="str">
        <x:v>보안/신뢰</x:v>
      </x:c>
      <x:c r="C87" s="13" t="str">
        <x:v>GitHub 토큰 보호</x:v>
      </x:c>
      <x:c r="D87" s="13" t="str">
        <x:v>연동 정보가 안전하게 관리되길 원한다.</x:v>
      </x:c>
      <x:c r="E87" s="13" t="str">
        <x:v>GitHub access token 또는 App credential은 서버에서 암호화 저장하고 최소 권한을 사용한다.</x:v>
      </x:c>
      <x:c r="F87" s="13" t="str">
        <x:v>Must</x:v>
      </x:c>
      <x:c r="G87" s="13" t="str">
        <x:v>사용자가 연동 해제 시 토큰이 삭제되거나 무효화된다.</x:v>
      </x:c>
      <x:c r="H87" s="13" t="str">
        <x:v>GitHub OAuth/App</x:v>
      </x:c>
      <x:c r="I87" s="13" t="str">
        <x:v>MVP</x:v>
      </x:c>
      <x:c r="J87" s="13" t="str"/>
    </x:row>
    <x:row r="88" ht="72" customHeight="1">
      <x:c r="A88" s="13" t="str">
        <x:v>REQ-087</x:v>
      </x:c>
      <x:c r="B88" s="13" t="str">
        <x:v>보안/신뢰</x:v>
      </x:c>
      <x:c r="C88" s="13" t="str">
        <x:v>AI 출력 검토 원칙</x:v>
      </x:c>
      <x:c r="D88" s="13" t="str">
        <x:v>AI가 틀릴 수 있으므로 사용자가 확인하고 싶다.</x:v>
      </x:c>
      <x:c r="E88" s="13" t="str">
        <x:v>Agent의 기술스택 추천, 리뷰 판단, 일정 제안은 최종 결정이 아니라 제안으로 표시한다.</x:v>
      </x:c>
      <x:c r="F88" s="13" t="str">
        <x:v>Must</x:v>
      </x:c>
      <x:c r="G88" s="13" t="str">
        <x:v>Agent 실행 결과는 사용자가 수정/확정할 수 있어야 한다.</x:v>
      </x:c>
      <x:c r="H88" s="13" t="str">
        <x:v>AI Agent</x:v>
      </x:c>
      <x:c r="I88" s="13" t="str">
        <x:v>MVP</x:v>
      </x:c>
      <x:c r="J88" s="13" t="str"/>
    </x:row>
    <x:row r="89" ht="72" customHeight="1">
      <x:c r="A89" s="13" t="str">
        <x:v>REQ-088</x:v>
      </x:c>
      <x:c r="B89" s="13" t="str">
        <x:v>진행 관리</x:v>
      </x:c>
      <x:c r="C89" s="13" t="str">
        <x:v>프로젝트 진행 요약</x:v>
      </x:c>
      <x:c r="D89" s="13" t="str">
        <x:v>프로젝트가 어디까지 왔는지 알고 싶다.</x:v>
      </x:c>
      <x:c r="E89" s="13" t="str">
        <x:v>전체 Task 수, 완료율, 지연 Task, 리뷰 필요 PR, 최근 결정사항을 요약한다.</x:v>
      </x:c>
      <x:c r="F89" s="13" t="str">
        <x:v>Should</x:v>
      </x:c>
      <x:c r="G89" s="13" t="str">
        <x:v>홈 화면에서 진행 요약이 표시된다.</x:v>
      </x:c>
      <x:c r="H89" s="13" t="str">
        <x:v>Task, GitHub, Report</x:v>
      </x:c>
      <x:c r="I89" s="13" t="str">
        <x:v>MVP+</x:v>
      </x:c>
      <x:c r="J89" s="13" t="str"/>
    </x:row>
    <x:row r="90" ht="72" customHeight="1">
      <x:c r="A90" s="13" t="str">
        <x:v>REQ-089</x:v>
      </x:c>
      <x:c r="B90" s="13" t="str">
        <x:v>진행 관리</x:v>
      </x:c>
      <x:c r="C90" s="13" t="str">
        <x:v>주간 리포트</x:v>
      </x:c>
      <x:c r="D90" s="13" t="str">
        <x:v>이번 주에 무엇을 했고 다음 주에 무엇을 해야 하는지 알고 싶다.</x:v>
      </x:c>
      <x:c r="E90" s="13" t="str">
        <x:v>Agent가 주간 완료 작업, 지연 작업, 다음 목표, 위험 요소를 요약한다.</x:v>
      </x:c>
      <x:c r="F90" s="13" t="str">
        <x:v>Could</x:v>
      </x:c>
      <x:c r="G90" s="13" t="str">
        <x:v>주간 리포트가 채널 또는 Report로 생성된다.</x:v>
      </x:c>
      <x:c r="H90" s="13" t="str">
        <x:v>Agent</x:v>
      </x:c>
      <x:c r="I90" s="13" t="str">
        <x:v>Phase 2</x:v>
      </x:c>
      <x:c r="J90" s="13" t="str"/>
    </x:row>
    <x:row r="91" ht="72" customHeight="1">
      <x:c r="A91" s="13" t="str">
        <x:v>REQ-090</x:v>
      </x:c>
      <x:c r="B91" s="13" t="str">
        <x:v>진행 관리</x:v>
      </x:c>
      <x:c r="C91" s="13" t="str">
        <x:v>프로젝트 종료 회고 Report</x:v>
      </x:c>
      <x:c r="D91" s="13" t="str">
        <x:v>프로젝트가 끝난 뒤 배운 점과 개선점을 정리하고 싶다.</x:v>
      </x:c>
      <x:c r="E91" s="13" t="str">
        <x:v>Agent가 프로젝트 결과, 진행 과정, 미완료 작업, 회고 질문을 생성한다.</x:v>
      </x:c>
      <x:c r="F91" s="13" t="str">
        <x:v>Could</x:v>
      </x:c>
      <x:c r="G91" s="13" t="str">
        <x:v>회고 Report와 포트폴리오용 요약이 생성된다.</x:v>
      </x:c>
      <x:c r="H91" s="13" t="str">
        <x:v>Report</x:v>
      </x:c>
      <x:c r="I91" s="13" t="str">
        <x:v>Phase 3</x:v>
      </x:c>
      <x:c r="J91" s="13" t="str"/>
    </x:row>
    <x:row r="92" ht="72" customHeight="1">
      <x:c r="A92" s="13" t="str">
        <x:v>REQ-091</x:v>
      </x:c>
      <x:c r="B92" s="13" t="str">
        <x:v>비기능</x:v>
      </x:c>
      <x:c r="C92" s="13" t="str">
        <x:v>초보자 친화 문구</x:v>
      </x:c>
      <x:c r="D92" s="13" t="str">
        <x:v>어려운 용어 때문에 막히지 않았으면 한다.</x:v>
      </x:c>
      <x:c r="E92" s="13" t="str">
        <x:v>기술 용어와 PM 용어는 쉬운 설명과 예시를 함께 제공한다.</x:v>
      </x:c>
      <x:c r="F92" s="13" t="str">
        <x:v>Must</x:v>
      </x:c>
      <x:c r="G92" s="13" t="str">
        <x:v>핵심 화면의 버튼/설명 문구가 초보자에게 이해 가능하다.</x:v>
      </x:c>
      <x:c r="H92" s="13" t="str">
        <x:v>UX Writing</x:v>
      </x:c>
      <x:c r="I92" s="13" t="str">
        <x:v>MVP</x:v>
      </x:c>
      <x:c r="J92" s="13" t="str"/>
    </x:row>
    <x:row r="93" ht="72" customHeight="1">
      <x:c r="A93" s="13" t="str">
        <x:v>REQ-092</x:v>
      </x:c>
      <x:c r="B93" s="13" t="str">
        <x:v>비기능</x:v>
      </x:c>
      <x:c r="C93" s="13" t="str">
        <x:v>응답 속도</x:v>
      </x:c>
      <x:c r="D93" s="13" t="str">
        <x:v>Agent가 너무 느리면 흐름이 끊긴다.</x:v>
      </x:c>
      <x:c r="E93" s="13" t="str">
        <x:v>프로젝트 시작 가이드, Task 추천, PR 요약 등 주요 Agent 응답은 사용자가 기다릴 수 있는 수준으로 제공한다.</x:v>
      </x:c>
      <x:c r="F93" s="13" t="str">
        <x:v>Should</x:v>
      </x:c>
      <x:c r="G93" s="13" t="str">
        <x:v>긴 작업은 로딩 상태와 단계별 진행 표시를 제공한다.</x:v>
      </x:c>
      <x:c r="H93" s="13" t="str">
        <x:v>AI Infra</x:v>
      </x:c>
      <x:c r="I93" s="13" t="str">
        <x:v>MVP+</x:v>
      </x:c>
      <x:c r="J93" s="13" t="str"/>
    </x:row>
    <x:row r="94" ht="72" customHeight="1">
      <x:c r="A94" s="13" t="str">
        <x:v>REQ-093</x:v>
      </x:c>
      <x:c r="B94" s="13" t="str">
        <x:v>비기능</x:v>
      </x:c>
      <x:c r="C94" s="13" t="str">
        <x:v>모바일 우선순위 제외</x:v>
      </x:c>
      <x:c r="D94" s="13" t="str">
        <x:v>모바일에서도 보고 싶지만 개발은 PC에서 한다.</x:v>
      </x:c>
      <x:c r="E94" s="13" t="str">
        <x:v>MVP는 데스크톱 웹을 우선하고 모바일 최적화는 후순위로 둔다.</x:v>
      </x:c>
      <x:c r="F94" s="13" t="str">
        <x:v>Won't</x:v>
      </x:c>
      <x:c r="G94" s="13" t="str">
        <x:v>MVP에서는 핵심 기능을 데스크톱 기준으로 구현한다.</x:v>
      </x:c>
      <x:c r="H94" s="13" t="str">
        <x:v>Frontend</x:v>
      </x:c>
      <x:c r="I94" s="13" t="str">
        <x:v>Phase 3</x:v>
      </x:c>
      <x:c r="J94" s="13" t="str"/>
    </x:row>
    <x:row r="95" ht="72" customHeight="1">
      <x:c r="A95" s="13" t="str">
        <x:v>REQ-094</x:v>
      </x:c>
      <x:c r="B95" s="13" t="str">
        <x:v>비기능</x:v>
      </x:c>
      <x:c r="C95" s="13" t="str">
        <x:v>사용 로그 기반 개선</x:v>
      </x:c>
      <x:c r="D95" s="13" t="str">
        <x:v>어떤 기능이 실제로 도움이 되는지 알고 싶다.</x:v>
      </x:c>
      <x:c r="E95" s="13" t="str">
        <x:v>Agent 추천 수락률, Task→Issue 전환률, Report→Task 생성률, PR 리뷰 완료율을 측정한다.</x:v>
      </x:c>
      <x:c r="F95" s="13" t="str">
        <x:v>Should</x:v>
      </x:c>
      <x:c r="G95" s="13" t="str">
        <x:v>관리자 또는 내부 분석용 이벤트 로그가 수집된다.</x:v>
      </x:c>
      <x:c r="H95" s="13" t="str">
        <x:v>Analytics</x:v>
      </x:c>
      <x:c r="I95" s="13" t="str">
        <x:v>MVP+</x:v>
      </x:c>
      <x:c r="J95" s="13" t="str"/>
    </x:row>
    <x:row r="96" ht="72" customHeight="1">
      <x:c r="A96" s="13" t="str">
        <x:v>REQ-095</x:v>
      </x:c>
      <x:c r="B96" s="13" t="str">
        <x:v>음성/회의</x:v>
      </x:c>
      <x:c r="C96" s="13" t="str">
        <x:v>상시 음성채팅방</x:v>
      </x:c>
      <x:c r="D96" s="13" t="str">
        <x:v>팀원과 디스코드처럼 자유롭게 음성 대화를 하고 싶다.</x:v>
      </x:c>
      <x:c r="E96" s="13" t="str">
        <x:v>사용자는 Channel 또는 Canvas 단위의 음성채팅방에 입장해 회의 여부와 관계없이 자유롭게 대화할 수 있다.</x:v>
      </x:c>
      <x:c r="F96" s="13" t="str">
        <x:v>Must</x:v>
      </x:c>
      <x:c r="G96" s="13" t="str">
        <x:v>음성채팅방 입장 후 팀원 간 실시간 음성 대화가 가능하며, 회의 기록은 별도 버튼을 눌러야 시작된다.</x:v>
      </x:c>
      <x:c r="H96" s="13" t="str">
        <x:v>RTC, Channel, Canvas</x:v>
      </x:c>
      <x:c r="I96" s="13" t="str">
        <x:v>MVP</x:v>
      </x:c>
      <x:c r="J96" s="13" t="str">
        <x:v>기존 Won't에서 Must로 상향</x:v>
      </x:c>
    </x:row>
    <x:row r="97" ht="72" customHeight="1">
      <x:c r="A97" s="13" t="str">
        <x:v>REQ-096</x:v>
      </x:c>
      <x:c r="B97" s="13" t="str">
        <x:v>고도화</x:v>
      </x:c>
      <x:c r="C97" s="13" t="str">
        <x:v>테스트 자동 실행</x:v>
      </x:c>
      <x:c r="D97" s="13" t="str">
        <x:v>PR이 실제로 깨지는지 자동 확인하고 싶다.</x:v>
      </x:c>
      <x:c r="E97" s="13" t="str">
        <x:v>PR 변경에 대해 테스트 실행 결과를 가져오거나 실행한다.</x:v>
      </x:c>
      <x:c r="F97" s="13" t="str">
        <x:v>Could</x:v>
      </x:c>
      <x:c r="G97" s="13" t="str">
        <x:v>CI 결과를 PR 리뷰 화면에 표시한다.</x:v>
      </x:c>
      <x:c r="H97" s="13" t="str">
        <x:v>GitHub Actions/CI</x:v>
      </x:c>
      <x:c r="I97" s="13" t="str">
        <x:v>Phase 3</x:v>
      </x:c>
      <x:c r="J97" s="13" t="str"/>
    </x:row>
    <x:row r="98" ht="72" customHeight="1">
      <x:c r="A98" s="13" t="str">
        <x:v>REQ-097</x:v>
      </x:c>
      <x:c r="B98" s="13" t="str">
        <x:v>고도화</x:v>
      </x:c>
      <x:c r="C98" s="13" t="str">
        <x:v>VS Code Extension</x:v>
      </x:c>
      <x:c r="D98" s="13" t="str">
        <x:v>로컬 IDE와 직접 연결하고 싶다.</x:v>
      </x:c>
      <x:c r="E98" s="13" t="str">
        <x:v>VS Code에서 Task, Issue, PR 리뷰 정보에 접근할 수 있는 Extension을 제공한다.</x:v>
      </x:c>
      <x:c r="F98" s="13" t="str">
        <x:v>Won't</x:v>
      </x:c>
      <x:c r="G98" s="13" t="str">
        <x:v>초기 검증에는 웹 기반 흐름이 우선이다.</x:v>
      </x:c>
      <x:c r="H98" s="13" t="str">
        <x:v>VS Code API</x:v>
      </x:c>
      <x:c r="I98" s="13" t="str">
        <x:v>Phase 3</x:v>
      </x:c>
      <x:c r="J98" s="13" t="str"/>
    </x:row>
    <x:row r="99">
      <x:c r="A99" s="13" t="str">
        <x:v>REQ-098</x:v>
      </x:c>
      <x:c r="B99" s="13" t="str">
        <x:v>음성/회의</x:v>
      </x:c>
      <x:c r="C99" s="13" t="str">
        <x:v>음성채팅방 입장</x:v>
      </x:c>
      <x:c r="D99" s="13" t="str">
        <x:v>팀원이 프로젝트 공간 안에서 바로 음성 대화를 시작하고 싶다.</x:v>
      </x:c>
      <x:c r="E99" s="13" t="str">
        <x:v>사용자는 Workspace의 Channel 또는 Canvas에서 음성채팅방에 입장하거나 나갈 수 있다.</x:v>
      </x:c>
      <x:c r="F99" s="13" t="str">
        <x:v>Must</x:v>
      </x:c>
      <x:c r="G99" s="13" t="str">
        <x:v>사용자가 음성채팅방에 입장하면 참여자 목록과 음성 상태가 표시된다.</x:v>
      </x:c>
      <x:c r="H99" s="13" t="str">
        <x:v>RTC, Channel, Canvas</x:v>
      </x:c>
      <x:c r="I99" s="13" t="str">
        <x:v>MVP</x:v>
      </x:c>
      <x:c r="J99" s="13" t="str">
        <x:v>디스코드형 상시 대화 공간</x:v>
      </x:c>
    </x:row>
    <x:row r="100">
      <x:c r="A100" s="13" t="str">
        <x:v>REQ-099</x:v>
      </x:c>
      <x:c r="B100" s="13" t="str">
        <x:v>음성/회의</x:v>
      </x:c>
      <x:c r="C100" s="13" t="str">
        <x:v>음성채팅과 회의 기록 분리</x:v>
      </x:c>
      <x:c r="D100" s="13" t="str">
        <x:v>잡담까지 전부 회의록에 남기고 싶지는 않다.</x:v>
      </x:c>
      <x:c r="E100" s="13" t="str">
        <x:v>음성채팅방 입장만으로는 회의 기록이 시작되지 않으며, 사용자가 별도로 '회의 진행' 버튼을 눌러야 기록 세션이 시작된다.</x:v>
      </x:c>
      <x:c r="F100" s="13" t="str">
        <x:v>Must</x:v>
      </x:c>
      <x:c r="G100" s="13" t="str">
        <x:v>음성채팅 중에도 회의 진행 전에는 Report 입력 데이터가 생성되지 않는다.</x:v>
      </x:c>
      <x:c r="H100" s="13" t="str">
        <x:v>음성채팅, 회의</x:v>
      </x:c>
      <x:c r="I100" s="13" t="str">
        <x:v>MVP</x:v>
      </x:c>
      <x:c r="J100" s="13" t="str">
        <x:v>Report 품질을 위한 핵심 분리</x:v>
      </x:c>
    </x:row>
    <x:row r="101">
      <x:c r="A101" s="13" t="str">
        <x:v>REQ-100</x:v>
      </x:c>
      <x:c r="B101" s="13" t="str">
        <x:v>음성/회의</x:v>
      </x:c>
      <x:c r="C101" s="13" t="str">
        <x:v>회의 진행 버튼</x:v>
      </x:c>
      <x:c r="D101" s="13" t="str">
        <x:v>중요한 논의를 시작할 때부터만 회의 기록을 남기고 싶다.</x:v>
      </x:c>
      <x:c r="E101" s="13" t="str">
        <x:v>음성채팅방 또는 Canvas에서 '회의 진행' 버튼을 눌러 공식 회의 세션을 시작한다.</x:v>
      </x:c>
      <x:c r="F101" s="13" t="str">
        <x:v>Must</x:v>
      </x:c>
      <x:c r="G101" s="13" t="str">
        <x:v>회의 시작 시점, 참여자, 연결된 Channel/Canvas/Task가 MeetingSession으로 저장된다.</x:v>
      </x:c>
      <x:c r="H101" s="13" t="str">
        <x:v>회의, Canvas, Agent</x:v>
      </x:c>
      <x:c r="I101" s="13" t="str">
        <x:v>MVP</x:v>
      </x:c>
      <x:c r="J101" s="13" t="str">
        <x:v>회의 시작 버튼</x:v>
      </x:c>
    </x:row>
    <x:row r="102">
      <x:c r="A102" s="13" t="str">
        <x:v>REQ-101</x:v>
      </x:c>
      <x:c r="B102" s="13" t="str">
        <x:v>음성/회의</x:v>
      </x:c>
      <x:c r="C102" s="13" t="str">
        <x:v>회의 종료 버튼</x:v>
      </x:c>
      <x:c r="D102" s="13" t="str">
        <x:v>회의가 끝난 뒤 기록을 닫고 Report를 만들고 싶다.</x:v>
      </x:c>
      <x:c r="E102" s="13" t="str">
        <x:v>사용자는 '회의 종료' 버튼을 눌러 회의 세션을 종료하고 Report 생성을 요청할 수 있다.</x:v>
      </x:c>
      <x:c r="F102" s="13" t="str">
        <x:v>Must</x:v>
      </x:c>
      <x:c r="G102" s="13" t="str">
        <x:v>회의 종료 후 Agent가 Report 초안 생성 플로우를 시작한다.</x:v>
      </x:c>
      <x:c r="H102" s="13" t="str">
        <x:v>회의 Report, Agent</x:v>
      </x:c>
      <x:c r="I102" s="13" t="str">
        <x:v>MVP</x:v>
      </x:c>
      <x:c r="J102" s="13" t="str">
        <x:v>회의 종료 버튼</x:v>
      </x:c>
    </x:row>
    <x:row r="103">
      <x:c r="A103" s="13" t="str">
        <x:v>REQ-102</x:v>
      </x:c>
      <x:c r="B103" s="13" t="str">
        <x:v>음성/회의</x:v>
      </x:c>
      <x:c r="C103" s="13" t="str">
        <x:v>회의 세션 구간 기반 Report</x:v>
      </x:c>
      <x:c r="D103" s="13" t="str">
        <x:v>정리 가능한 범위의 회의록만 만들고 싶다.</x:v>
      </x:c>
      <x:c r="E103" s="13" t="str">
        <x:v>회의 Report는 '회의 진행'부터 '회의 종료'까지의 회의 세션 구간만 대상으로 생성된다.</x:v>
      </x:c>
      <x:c r="F103" s="13" t="str">
        <x:v>Must</x:v>
      </x:c>
      <x:c r="G103" s="13" t="str">
        <x:v>Report 입력 데이터는 해당 MeetingSession에 연결된 음성/채팅/Canvas/메모/투표/Task 이벤트로 제한된다.</x:v>
      </x:c>
      <x:c r="H103" s="13" t="str">
        <x:v>회의, Report</x:v>
      </x:c>
      <x:c r="I103" s="13" t="str">
        <x:v>MVP</x:v>
      </x:c>
      <x:c r="J103" s="13" t="str">
        <x:v>장시간 잡담 제외</x:v>
      </x:c>
    </x:row>
    <x:row r="104">
      <x:c r="A104" s="13" t="str">
        <x:v>REQ-103</x:v>
      </x:c>
      <x:c r="B104" s="13" t="str">
        <x:v>음성/회의</x:v>
      </x:c>
      <x:c r="C104" s="13" t="str">
        <x:v>회의 중 음성 Agent 호출</x:v>
      </x:c>
      <x:c r="D104" s="13" t="str">
        <x:v>회의 중 말로 Agent에게 정리나 Task 생성을 요청하고 싶다.</x:v>
      </x:c>
      <x:c r="E104" s="13" t="str">
        <x:v>회의 세션 중 사용자는 마이크 버튼 또는 'Agent야' 호출어로 Agent에게 음성 요청을 보낼 수 있다.</x:v>
      </x:c>
      <x:c r="F104" s="13" t="str">
        <x:v>Must</x:v>
      </x:c>
      <x:c r="G104" s="13" t="str">
        <x:v>회의 중 음성 요청이 텍스트로 변환되어 Agent 요청으로 처리되고, 결과가 회의 패널 또는 채팅에 표시된다.</x:v>
      </x:c>
      <x:c r="H104" s="13" t="str">
        <x:v>Agent 호출, STT</x:v>
      </x:c>
      <x:c r="I104" s="13" t="str">
        <x:v>MVP</x:v>
      </x:c>
      <x:c r="J104" s="13" t="str">
        <x:v>음성 조작</x:v>
      </x:c>
    </x:row>
    <x:row r="105">
      <x:c r="A105" s="13" t="str">
        <x:v>REQ-104</x:v>
      </x:c>
      <x:c r="B105" s="13" t="str">
        <x:v>AI Agent 호출</x:v>
      </x:c>
      <x:c r="C105" s="13" t="str">
        <x:v>마이크 버튼 Agent 호출</x:v>
      </x:c>
      <x:c r="D105" s="13" t="str">
        <x:v>키보드 입력 없이 Agent에게 요청하고 싶다.</x:v>
      </x:c>
      <x:c r="E105" s="13" t="str">
        <x:v>주요 화면에는 마이크 버튼을 제공하고, 사용자가 버튼을 누른 동안 또는 누른 후 음성으로 Agent 요청을 입력할 수 있다.</x:v>
      </x:c>
      <x:c r="F105" s="13" t="str">
        <x:v>Must</x:v>
      </x:c>
      <x:c r="G105" s="13" t="str">
        <x:v>마이크 버튼으로 입력한 음성 요청이 텍스트로 변환되어 Agent가 처리한다.</x:v>
      </x:c>
      <x:c r="H105" s="13" t="str">
        <x:v>STT, Agent Core</x:v>
      </x:c>
      <x:c r="I105" s="13" t="str">
        <x:v>MVP</x:v>
      </x:c>
      <x:c r="J105" s="13" t="str">
        <x:v>명시적 음성 호출</x:v>
      </x:c>
    </x:row>
    <x:row r="106">
      <x:c r="A106" s="13" t="str">
        <x:v>REQ-105</x:v>
      </x:c>
      <x:c r="B106" s="13" t="str">
        <x:v>AI Agent 호출</x:v>
      </x:c>
      <x:c r="C106" s="13" t="str">
        <x:v>음성채팅 중 호출어 인식</x:v>
      </x:c>
      <x:c r="D106" s="13" t="str">
        <x:v>음성채팅 중 자연스럽게 Agent를 부르고 싶다.</x:v>
      </x:c>
      <x:c r="E106" s="13" t="str">
        <x:v>음성채팅방에 참여 중인 사용자는 'Agent야'와 같은 호출어로 Agent 음성 조작을 시작할 수 있다.</x:v>
      </x:c>
      <x:c r="F106" s="13" t="str">
        <x:v>Must</x:v>
      </x:c>
      <x:c r="G106" s="13" t="str">
        <x:v>호출어 이후 발화가 Agent 요청으로 인식되고, 처리 전 사용자/방 맥락과 함께 요청 카드가 생성된다.</x:v>
      </x:c>
      <x:c r="H106" s="13" t="str">
        <x:v>RTC, STT, Agent Core</x:v>
      </x:c>
      <x:c r="I106" s="13" t="str">
        <x:v>MVP</x:v>
      </x:c>
      <x:c r="J106" s="13" t="str">
        <x:v>항상 전체 대화를 처리하지 않고 호출어 이후 요청만 처리</x:v>
      </x:c>
    </x:row>
    <x:row r="107">
      <x:c r="A107" s="13" t="str">
        <x:v>REQ-106</x:v>
      </x:c>
      <x:c r="B107" s="13" t="str">
        <x:v>AI Agent 호출</x:v>
      </x:c>
      <x:c r="C107" s="13" t="str">
        <x:v>Agent 호출 상태 표시</x:v>
      </x:c>
      <x:c r="D107" s="13" t="str">
        <x:v>Agent가 지금 듣고 있는지 헷갈리지 않았으면 한다.</x:v>
      </x:c>
      <x:c r="E107" s="13" t="str">
        <x:v>마이크 버튼 또는 호출어로 Agent가 활성화되면 듣는 중/처리 중/응답 완료 상태를 UI에 표시한다.</x:v>
      </x:c>
      <x:c r="F107" s="13" t="str">
        <x:v>Must</x:v>
      </x:c>
      <x:c r="G107" s="13" t="str">
        <x:v>사용자가 Agent 활성 상태를 시각적으로 확인할 수 있다.</x:v>
      </x:c>
      <x:c r="H107" s="13" t="str">
        <x:v>Agent UI</x:v>
      </x:c>
      <x:c r="I107" s="13" t="str">
        <x:v>MVP</x:v>
      </x:c>
      <x:c r="J107" s="13" t="str">
        <x:v>오작동 방지 UX</x:v>
      </x:c>
    </x:row>
    <x:row r="108">
      <x:c r="A108" s="13" t="str">
        <x:v>REQ-107</x:v>
      </x:c>
      <x:c r="B108" s="13" t="str">
        <x:v>AI Agent 호출</x:v>
      </x:c>
      <x:c r="C108" s="13" t="str">
        <x:v>호출어 오인식 방지</x:v>
      </x:c>
      <x:c r="D108" s="13" t="str">
        <x:v>잡담 중 실수로 Agent가 실행되지 않았으면 한다.</x:v>
      </x:c>
      <x:c r="E108" s="13" t="str">
        <x:v>호출어로 감지된 요청은 즉시 중요한 조작을 실행하지 않고, 요청 카드 또는 확인 절차를 거친다.</x:v>
      </x:c>
      <x:c r="F108" s="13" t="str">
        <x:v>Should</x:v>
      </x:c>
      <x:c r="G108" s="13" t="str">
        <x:v>Task 생성, Issue 생성, 일정 변경 등 상태 변경 작업은 확인 없이 실행되지 않는다.</x:v>
      </x:c>
      <x:c r="H108" s="13" t="str">
        <x:v>Agent 확인 UX</x:v>
      </x:c>
      <x:c r="I108" s="13" t="str">
        <x:v>MVP+</x:v>
      </x:c>
      <x:c r="J108" s="13" t="str">
        <x:v>개인정보/오작동 방지</x:v>
      </x:c>
    </x:row>
    <x:row r="109">
      <x:c r="A109" s="13" t="str">
        <x:v>REQ-108</x:v>
      </x:c>
      <x:c r="B109" s="13" t="str">
        <x:v>AI Agent 호출</x:v>
      </x:c>
      <x:c r="C109" s="13" t="str">
        <x:v>화면 맥락 기반 Agent 호출</x:v>
      </x:c>
      <x:c r="D109" s="13" t="str">
        <x:v>어떤 화면에서 부르느냐에 따라 Agent가 상황을 이해했으면 한다.</x:v>
      </x:c>
      <x:c r="E109" s="13" t="str">
        <x:v>Agent 호출 시 현재 화면, 선택된 Task/PR/Canvas 노드/회의 세션 정보를 함께 전달한다.</x:v>
      </x:c>
      <x:c r="F109" s="13" t="str">
        <x:v>Must</x:v>
      </x:c>
      <x:c r="G109" s="13" t="str">
        <x:v>Code Review Room에서 호출하면 선택 PR/노드를, 회의 중 호출하면 MeetingSession을 맥락으로 사용한다.</x:v>
      </x:c>
      <x:c r="H109" s="13" t="str">
        <x:v>Context Engine</x:v>
      </x:c>
      <x:c r="I109" s="13" t="str">
        <x:v>MVP</x:v>
      </x:c>
      <x:c r="J109" s="13" t="str">
        <x:v>호출 방식 공통 기반</x:v>
      </x:c>
    </x:row>
    <x:row r="110">
      <x:c r="A110" s="13" t="str">
        <x:v>REQ-109</x:v>
      </x:c>
      <x:c r="B110" s="13" t="str">
        <x:v>AI Agent 호출</x:v>
      </x:c>
      <x:c r="C110" s="13" t="str">
        <x:v>채팅/음성 요청 동일 처리</x:v>
      </x:c>
      <x:c r="D110" s="13" t="str">
        <x:v>채팅으로 하든 말로 하든 같은 기능을 쓰고 싶다.</x:v>
      </x:c>
      <x:c r="E110" s="13" t="str">
        <x:v>채팅 입력, 마이크 버튼, 음성채팅 호출어로 들어온 요청은 동일한 Agent 라우팅/권한/확인 절차를 따른다.</x:v>
      </x:c>
      <x:c r="F110" s="13" t="str">
        <x:v>Must</x:v>
      </x:c>
      <x:c r="G110" s="13" t="str">
        <x:v>동일한 요청은 입력 방식과 관계없이 같은 결과 카드와 확인 흐름을 제공한다.</x:v>
      </x:c>
      <x:c r="H110" s="13" t="str">
        <x:v>Agent Core</x:v>
      </x:c>
      <x:c r="I110" s="13" t="str">
        <x:v>MVP</x:v>
      </x:c>
      <x:c r="J110" s="13" t="str">
        <x:v>입력 채널 통합</x:v>
      </x:c>
    </x:row>
    <x:row r="111">
      <x:c r="A111" s="13" t="str">
        <x:v>REQ-110</x:v>
      </x:c>
      <x:c r="B111" s="13" t="str">
        <x:v>AI Agent 호출</x:v>
      </x:c>
      <x:c r="C111" s="13" t="str">
        <x:v>사용자별 호출어 설정</x:v>
      </x:c>
      <x:c r="D111" s="13" t="str">
        <x:v>호출어를 팀에 맞게 바꾸고 싶다.</x:v>
      </x:c>
      <x:c r="E111" s="13" t="str">
        <x:v>기본 호출어는 'Agent야'로 제공하고, 향후 Workspace 단위로 호출어를 설정할 수 있다.</x:v>
      </x:c>
      <x:c r="F111" s="13" t="str">
        <x:v>Could</x:v>
      </x:c>
      <x:c r="G111" s="13" t="str">
        <x:v>설정 화면에서 호출어 후보를 관리할 수 있다.</x:v>
      </x:c>
      <x:c r="H111" s="13" t="str">
        <x:v>Agent 설정</x:v>
      </x:c>
      <x:c r="I111" s="13" t="str">
        <x:v>Phase 2</x:v>
      </x:c>
      <x:c r="J111" s="13" t="str">
        <x:v>MVP에서는 기본 호출어 사용</x:v>
      </x:c>
    </x:row>
    <x:row r="112">
      <x:c r="A112" s="13" t="str">
        <x:v>REQ-111</x:v>
      </x:c>
      <x:c r="B112" s="13" t="str">
        <x:v>AI Agent 호출</x:v>
      </x:c>
      <x:c r="C112" s="13" t="str">
        <x:v>Agent 음성 응답</x:v>
      </x:c>
      <x:c r="D112" s="13" t="str">
        <x:v>Agent가 음성으로도 답해주면 좋겠다.</x:v>
      </x:c>
      <x:c r="E112" s="13" t="str">
        <x:v>Agent 응답을 텍스트뿐 아니라 음성으로 들려주는 기능을 제공한다.</x:v>
      </x:c>
      <x:c r="F112" s="13" t="str">
        <x:v>Could</x:v>
      </x:c>
      <x:c r="G112" s="13" t="str">
        <x:v>사용자가 음성 응답 여부를 설정할 수 있다.</x:v>
      </x:c>
      <x:c r="H112" s="13" t="str">
        <x:v>TTS</x:v>
      </x:c>
      <x:c r="I112" s="13" t="str">
        <x:v>Phase 2</x:v>
      </x:c>
      <x:c r="J112" s="13" t="str">
        <x:v>MVP 핵심은 음성 입력</x:v>
      </x:c>
    </x:row>
    <x:row r="113">
      <x:c r="A113" t="str">
        <x:v>REQ-112</x:v>
      </x:c>
      <x:c r="B113" t="str">
        <x:v>인증</x:v>
      </x:c>
      <x:c r="C113" t="str">
        <x:v>소셜 로그인 진입</x:v>
      </x:c>
      <x:c r="D113" t="str">
        <x:v>별도 회원가입 없이 익숙한 계정으로 바로 시작하고 싶다.</x:v>
      </x:c>
      <x:c r="E113" t="str">
        <x:v>로그인 화면에서 Google 로그인과 GitHub 로그인을 주요 진입 방식으로 제공한다.</x:v>
      </x:c>
      <x:c r="F113" t="str">
        <x:v>Must</x:v>
      </x:c>
      <x:c r="G113" t="str">
        <x:v>비로그인 사용자는 Workspace에 접근할 수 없고, 로그인 화면에서 Google/GitHub 로그인 버튼을 확인할 수 있다.</x:v>
      </x:c>
      <x:c r="H113"/>
      <x:c r="I113" t="str">
        <x:v>MVP</x:v>
      </x:c>
      <x:c r="J113" t="str">
        <x:v>이메일/비밀번호 회원가입은 MVP 범위에서 제외</x:v>
      </x:c>
    </x:row>
    <x:row r="114">
      <x:c r="A114" t="str">
        <x:v>REQ-113</x:v>
      </x:c>
      <x:c r="B114" t="str">
        <x:v>인증</x:v>
      </x:c>
      <x:c r="C114" t="str">
        <x:v>Google 로그인</x:v>
      </x:c>
      <x:c r="D114" t="str">
        <x:v>개인 Google 계정으로 빠르게 PILO에 접속하고 싶다.</x:v>
      </x:c>
      <x:c r="E114" t="str">
        <x:v>Google OAuth로 사용자 신원을 확인하고 이름, 이메일, 프로필 이미지를 User 프로필에 저장 또는 갱신한다.</x:v>
      </x:c>
      <x:c r="F114" t="str">
        <x:v>Must</x:v>
      </x:c>
      <x:c r="G114" t="str">
        <x:v>Google OAuth 성공 후 User와 세션이 생성되고 Workspace 목록 또는 온보딩 화면으로 이동한다.</x:v>
      </x:c>
      <x:c r="H114" t="str">
        <x:v>OAuth, User</x:v>
      </x:c>
      <x:c r="I114" t="str">
        <x:v>MVP</x:v>
      </x:c>
      <x:c r="J114"/>
    </x:row>
    <x:row r="115">
      <x:c r="A115" t="str">
        <x:v>REQ-114</x:v>
      </x:c>
      <x:c r="B115" t="str">
        <x:v>인증</x:v>
      </x:c>
      <x:c r="C115" t="str">
        <x:v>GitHub 로그인</x:v>
      </x:c>
      <x:c r="D115" t="str">
        <x:v>개발 작업에 쓰는 GitHub 계정으로 PILO에 로그인하고 싶다.</x:v>
      </x:c>
      <x:c r="E115" t="str">
        <x:v>GitHub OAuth로 사용자 신원을 확인하고 GitHub provider 계정을 User에 연결한다. GitHub 로그인은 Repository 연동 권한과 구분한다.</x:v>
      </x:c>
      <x:c r="F115" t="str">
        <x:v>Must</x:v>
      </x:c>
      <x:c r="G115" t="str">
        <x:v>GitHub OAuth 성공 후 User와 세션이 생성되며, Repository 접근 권한이 필요한 기능에서는 별도 권한 확인 또는 추가 scope 요청을 거친다.</x:v>
      </x:c>
      <x:c r="H115" t="str">
        <x:v>OAuth, User, GitHub 연동</x:v>
      </x:c>
      <x:c r="I115" t="str">
        <x:v>MVP</x:v>
      </x:c>
      <x:c r="J115" t="str">
        <x:v>로그인과 Repository 연동을 분리해 권한 과다 요청을 방지</x:v>
      </x:c>
    </x:row>
    <x:row r="116">
      <x:c r="A116" t="str">
        <x:v>REQ-115</x:v>
      </x:c>
      <x:c r="B116" t="str">
        <x:v>인증</x:v>
      </x:c>
      <x:c r="C116" t="str">
        <x:v>로그인 세션 유지 및 로그아웃</x:v>
      </x:c>
      <x:c r="D116" t="str">
        <x:v>매번 다시 로그인하지 않고 안전하게 서비스를 쓰고 싶다.</x:v>
      </x:c>
      <x:c r="E116" t="str">
        <x:v>서버 세션 또는 refresh token 기반으로 로그인 상태를 유지하고, 사용자가 명시적으로 로그아웃할 수 있게 한다.</x:v>
      </x:c>
      <x:c r="F116" t="str">
        <x:v>Must</x:v>
      </x:c>
      <x:c r="G116" t="str">
        <x:v>새로고침 후에도 인증 상태가 유지되고, 로그아웃 시 보호된 화면 접근이 차단된다.</x:v>
      </x:c>
      <x:c r="H116" t="str">
        <x:v>AuthSession</x:v>
      </x:c>
      <x:c r="I116" t="str">
        <x:v>MVP</x:v>
      </x:c>
      <x:c r="J116"/>
    </x:row>
    <x:row r="117">
      <x:c r="A117" t="str">
        <x:v>REQ-116</x:v>
      </x:c>
      <x:c r="B117" t="str">
        <x:v>인증</x:v>
      </x:c>
      <x:c r="C117" t="str">
        <x:v>소셜 계정 중복 방지</x:v>
      </x:c>
      <x:c r="D117" t="str">
        <x:v>Google과 GitHub로 각각 로그인해도 같은 사용자로 인식되면 좋겠다.</x:v>
      </x:c>
      <x:c r="E117" t="str">
        <x:v>동일 이메일 또는 사용자가 승인한 계정 연결을 기준으로 Google/GitHub provider 계정을 하나의 User에 연결한다.</x:v>
      </x:c>
      <x:c r="F117" t="str">
        <x:v>Should</x:v>
      </x:c>
      <x:c r="G117" t="str">
        <x:v>이미 존재하는 이메일로 다른 provider 로그인을 시도하면 계정 연결 또는 기존 로그인 안내를 제공한다.</x:v>
      </x:c>
      <x:c r="H117" t="str">
        <x:v>OAuthAccount, User</x:v>
      </x:c>
      <x:c r="I117" t="str">
        <x:v>MVP+</x:v>
      </x:c>
      <x:c r="J117" t="str">
        <x:v>MVP에서는 동일 이메일 자동 연결보다 안전한 확인 절차 우선</x:v>
      </x:c>
    </x:row>
  </x:sheetData>
  <x:conditionalFormatting sqref="F2:F200">
    <x:cfRule type="expression" dxfId="0" priority="1">
      <x:formula>F2="Must"</x:formula>
    </x:cfRule>
    <x:cfRule type="expression" dxfId="1" priority="2">
      <x:formula>F2="Should"</x:formula>
    </x:cfRule>
    <x:cfRule type="expression" dxfId="2" priority="3">
      <x:formula>F2="Could"</x:formula>
    </x:cfRule>
    <x:cfRule type="expression" dxfId="3" priority="4">
      <x:formula>F2="Won't"</x:formula>
    </x:cfRule>
  </x:conditionalFormatting>
  <x:dataValidations count="1">
    <x:dataValidation type="list" sqref="F2:F200">
      <x:formula1>"Must,Should,Could,Won't"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60acb9c620480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8" hidden="0" customWidth="1"/>
    <x:col min="4" max="4" width="12" hidden="0" customWidth="1"/>
    <x:col min="5" max="5" width="36" hidden="0" customWidth="1"/>
    <x:col min="6" max="6" width="40" hidden="0" customWidth="1"/>
    <x:col min="7" max="7" width="24" hidden="0" customWidth="1"/>
    <x:col min="8" max="8" width="18" hidden="0" customWidth="1"/>
    <x:col min="9" max="9" width="12" hidden="0" customWidth="1"/>
    <x:col min="10" max="10" width="28" hidden="0" customWidth="1"/>
  </x:cols>
  <x:sheetData>
    <x:row r="1" ht="28" customHeight="1">
      <x:c r="A1" s="6" t="str">
        <x:v>Flow ID</x:v>
      </x:c>
      <x:c r="B1" s="6" t="str">
        <x:v>시나리오</x:v>
      </x:c>
      <x:c r="C1" s="6" t="str">
        <x:v>Step</x:v>
      </x:c>
      <x:c r="D1" s="6" t="str">
        <x:v>Actor</x:v>
      </x:c>
      <x:c r="E1" s="6" t="str">
        <x:v>Action</x:v>
      </x:c>
      <x:c r="F1" s="6" t="str">
        <x:v>Agent/System Response</x:v>
      </x:c>
      <x:c r="G1" s="6" t="str">
        <x:v>Data Created/Updated</x:v>
      </x:c>
      <x:c r="H1" s="6" t="str">
        <x:v>화면/모듈</x:v>
      </x:c>
      <x:c r="I1" s="6" t="str">
        <x:v>MoSCoW</x:v>
      </x:c>
      <x:c r="J1" s="6" t="str">
        <x:v>비고</x:v>
      </x:c>
    </x:row>
    <x:row r="2" ht="72" customHeight="1">
      <x:c r="A2" s="13" t="str">
        <x:v>FLOW-01</x:v>
      </x:c>
      <x:c r="B2" s="13" t="str">
        <x:v>프로젝트 처음 시작</x:v>
      </x:c>
      <x:c r="C2" s="13" t="n">
        <x:v>1</x:v>
      </x:c>
      <x:c r="D2" s="13" t="str">
        <x:v>팀장</x:v>
      </x:c>
      <x:c r="E2" s="13" t="str">
        <x:v>Workspace 생성 버튼을 누른다.</x:v>
      </x:c>
      <x:c r="F2" s="13" t="str">
        <x:v>프로젝트명, 기간, 팀 유형 입력 화면을 표시한다.</x:v>
      </x:c>
      <x:c r="G2" s="13" t="str">
        <x:v>Workspace</x:v>
      </x:c>
      <x:c r="H2" s="13" t="str">
        <x:v>Workspace</x:v>
      </x:c>
      <x:c r="I2" s="13" t="str">
        <x:v>Must</x:v>
      </x:c>
      <x:c r="J2" s="13" t="str"/>
    </x:row>
    <x:row r="3" ht="72" customHeight="1">
      <x:c r="A3" s="13" t="str">
        <x:v>FLOW-01</x:v>
      </x:c>
      <x:c r="B3" s="13" t="str">
        <x:v>프로젝트 처음 시작</x:v>
      </x:c>
      <x:c r="C3" s="13" t="n">
        <x:v>2</x:v>
      </x:c>
      <x:c r="D3" s="13" t="str">
        <x:v>팀장</x:v>
      </x:c>
      <x:c r="E3" s="13" t="str">
        <x:v>프로젝트 아이디어를 자유롭게 입력한다.</x:v>
      </x:c>
      <x:c r="F3" s="13" t="str">
        <x:v>Agent가 핵심 사용자, 문제, 목표 산출물을 질문한다.</x:v>
      </x:c>
      <x:c r="G3" s="13" t="str">
        <x:v>ProjectBrief 초안</x:v>
      </x:c>
      <x:c r="H3" s="13" t="str">
        <x:v>AI Agent</x:v>
      </x:c>
      <x:c r="I3" s="13" t="str">
        <x:v>Must</x:v>
      </x:c>
      <x:c r="J3" s="13" t="str"/>
    </x:row>
    <x:row r="4" ht="72" customHeight="1">
      <x:c r="A4" s="13" t="str">
        <x:v>FLOW-01</x:v>
      </x:c>
      <x:c r="B4" s="13" t="str">
        <x:v>프로젝트 처음 시작</x:v>
      </x:c>
      <x:c r="C4" s="13" t="n">
        <x:v>3</x:v>
      </x:c>
      <x:c r="D4" s="13" t="str">
        <x:v>Agent</x:v>
      </x:c>
      <x:c r="E4" s="13" t="str">
        <x:v>팀원 수와 팀원별 경험 수준을 질문한다.</x:v>
      </x:c>
      <x:c r="F4" s="13" t="str">
        <x:v>프론트/백엔드/DB/AI/배포 경험 여부를 수집한다.</x:v>
      </x:c>
      <x:c r="G4" s="13" t="str">
        <x:v>TeamProfile</x:v>
      </x:c>
      <x:c r="H4" s="13" t="str">
        <x:v>AI Agent</x:v>
      </x:c>
      <x:c r="I4" s="13" t="str">
        <x:v>Must</x:v>
      </x:c>
      <x:c r="J4" s="13" t="str"/>
    </x:row>
    <x:row r="5" ht="72" customHeight="1">
      <x:c r="A5" s="13" t="str">
        <x:v>FLOW-01</x:v>
      </x:c>
      <x:c r="B5" s="13" t="str">
        <x:v>프로젝트 처음 시작</x:v>
      </x:c>
      <x:c r="C5" s="13" t="n">
        <x:v>4</x:v>
      </x:c>
      <x:c r="D5" s="13" t="str">
        <x:v>Agent</x:v>
      </x:c>
      <x:c r="E5" s="13" t="str">
        <x:v>기술스택이 정해졌는지 확인한다.</x:v>
      </x:c>
      <x:c r="F5" s="13" t="str">
        <x:v>정해진 경우 적합성을 점검하고, 미정이면 후보 추천 단계로 이동한다.</x:v>
      </x:c>
      <x:c r="G5" s="13" t="str">
        <x:v>TechStackDraft</x:v>
      </x:c>
      <x:c r="H5" s="13" t="str">
        <x:v>AI Agent</x:v>
      </x:c>
      <x:c r="I5" s="13" t="str">
        <x:v>Must</x:v>
      </x:c>
      <x:c r="J5" s="13" t="str"/>
    </x:row>
    <x:row r="6" ht="72" customHeight="1">
      <x:c r="A6" s="13" t="str">
        <x:v>FLOW-01</x:v>
      </x:c>
      <x:c r="B6" s="13" t="str">
        <x:v>프로젝트 처음 시작</x:v>
      </x:c>
      <x:c r="C6" s="13" t="n">
        <x:v>5</x:v>
      </x:c>
      <x:c r="D6" s="13" t="str">
        <x:v>Agent</x:v>
      </x:c>
      <x:c r="E6" s="13" t="str">
        <x:v>프로젝트 목표와 팀 수준에 맞는 기술스택 후보를 추천한다.</x:v>
      </x:c>
      <x:c r="F6" s="13" t="str">
        <x:v>후보별 장단점, 난이도, 학습 부담, 추천 이유를 표시한다.</x:v>
      </x:c>
      <x:c r="G6" s="13" t="str">
        <x:v>TechStackRecommendation</x:v>
      </x:c>
      <x:c r="H6" s="13" t="str">
        <x:v>AI Agent</x:v>
      </x:c>
      <x:c r="I6" s="13" t="str">
        <x:v>Must</x:v>
      </x:c>
      <x:c r="J6" s="13" t="str"/>
    </x:row>
    <x:row r="7" ht="72" customHeight="1">
      <x:c r="A7" s="13" t="str">
        <x:v>FLOW-01</x:v>
      </x:c>
      <x:c r="B7" s="13" t="str">
        <x:v>프로젝트 처음 시작</x:v>
      </x:c>
      <x:c r="C7" s="13" t="n">
        <x:v>6</x:v>
      </x:c>
      <x:c r="D7" s="13" t="str">
        <x:v>팀원</x:v>
      </x:c>
      <x:c r="E7" s="13" t="str">
        <x:v>추천된 기술스택 중 하나를 선택하거나 수정한다.</x:v>
      </x:c>
      <x:c r="F7" s="13" t="str">
        <x:v>선택된 기술스택을 프로젝트 설정에 저장한다.</x:v>
      </x:c>
      <x:c r="G7" s="13" t="str">
        <x:v>ProjectSetting.techStack</x:v>
      </x:c>
      <x:c r="H7" s="13" t="str">
        <x:v>프로젝트 설정</x:v>
      </x:c>
      <x:c r="I7" s="13" t="str">
        <x:v>Must</x:v>
      </x:c>
      <x:c r="J7" s="13" t="str"/>
    </x:row>
    <x:row r="8" ht="72" customHeight="1">
      <x:c r="A8" s="13" t="str">
        <x:v>FLOW-01</x:v>
      </x:c>
      <x:c r="B8" s="13" t="str">
        <x:v>프로젝트 처음 시작</x:v>
      </x:c>
      <x:c r="C8" s="13" t="n">
        <x:v>7</x:v>
      </x:c>
      <x:c r="D8" s="13" t="str">
        <x:v>Agent</x:v>
      </x:c>
      <x:c r="E8" s="13" t="str">
        <x:v>MVP/후순위/제외 기능을 분류한다.</x:v>
      </x:c>
      <x:c r="F8" s="13" t="str">
        <x:v>기능 범위를 표 형태로 제안한다.</x:v>
      </x:c>
      <x:c r="G8" s="13" t="str">
        <x:v>FeatureList</x:v>
      </x:c>
      <x:c r="H8" s="13" t="str">
        <x:v>AI Agent</x:v>
      </x:c>
      <x:c r="I8" s="13" t="str">
        <x:v>Must</x:v>
      </x:c>
      <x:c r="J8" s="13" t="str"/>
    </x:row>
    <x:row r="9" ht="72" customHeight="1">
      <x:c r="A9" s="13" t="str">
        <x:v>FLOW-01</x:v>
      </x:c>
      <x:c r="B9" s="13" t="str">
        <x:v>프로젝트 처음 시작</x:v>
      </x:c>
      <x:c r="C9" s="13" t="n">
        <x:v>8</x:v>
      </x:c>
      <x:c r="D9" s="13" t="str">
        <x:v>팀장</x:v>
      </x:c>
      <x:c r="E9" s="13" t="str">
        <x:v>기능 범위를 확정한다.</x:v>
      </x:c>
      <x:c r="F9" s="13" t="str">
        <x:v>Agent가 기능을 Task 후보로 분해한다.</x:v>
      </x:c>
      <x:c r="G9" s="13" t="str">
        <x:v>TaskCandidate</x:v>
      </x:c>
      <x:c r="H9" s="13" t="str">
        <x:v>Task 관리</x:v>
      </x:c>
      <x:c r="I9" s="13" t="str">
        <x:v>Must</x:v>
      </x:c>
      <x:c r="J9" s="13" t="str"/>
    </x:row>
    <x:row r="10" ht="72" customHeight="1">
      <x:c r="A10" s="13" t="str">
        <x:v>FLOW-01</x:v>
      </x:c>
      <x:c r="B10" s="13" t="str">
        <x:v>프로젝트 처음 시작</x:v>
      </x:c>
      <x:c r="C10" s="13" t="n">
        <x:v>9</x:v>
      </x:c>
      <x:c r="D10" s="13" t="str">
        <x:v>Agent</x:v>
      </x:c>
      <x:c r="E10" s="13" t="str">
        <x:v>역할 분담과 주차별 마일스톤을 제안한다.</x:v>
      </x:c>
      <x:c r="F10" s="13" t="str">
        <x:v>팀원별 담당과 주차별 목표를 표시한다.</x:v>
      </x:c>
      <x:c r="G10" s="13" t="str">
        <x:v>RoleAssignment, Milestone</x:v>
      </x:c>
      <x:c r="H10" s="13" t="str">
        <x:v>AI Agent</x:v>
      </x:c>
      <x:c r="I10" s="13" t="str">
        <x:v>Must</x:v>
      </x:c>
      <x:c r="J10" s="13" t="str"/>
    </x:row>
    <x:row r="11" ht="72" customHeight="1">
      <x:c r="A11" s="13" t="str">
        <x:v>FLOW-01</x:v>
      </x:c>
      <x:c r="B11" s="13" t="str">
        <x:v>프로젝트 처음 시작</x:v>
      </x:c>
      <x:c r="C11" s="13" t="n">
        <x:v>10</x:v>
      </x:c>
      <x:c r="D11" s="13" t="str">
        <x:v>팀장</x:v>
      </x:c>
      <x:c r="E11" s="13" t="str">
        <x:v>Task와 역할을 확정한다.</x:v>
      </x:c>
      <x:c r="F11" s="13" t="str">
        <x:v>Task를 생성하고 필요한 경우 GitHub Issue 생성 확인을 요청한다.</x:v>
      </x:c>
      <x:c r="G11" s="13" t="str">
        <x:v>Task</x:v>
      </x:c>
      <x:c r="H11" s="13" t="str">
        <x:v>Task 관리</x:v>
      </x:c>
      <x:c r="I11" s="13" t="str">
        <x:v>Must</x:v>
      </x:c>
      <x:c r="J11" s="13" t="str"/>
    </x:row>
    <x:row r="12" ht="72" customHeight="1">
      <x:c r="A12" s="13" t="str">
        <x:v>FLOW-01</x:v>
      </x:c>
      <x:c r="B12" s="13" t="str">
        <x:v>프로젝트 처음 시작</x:v>
      </x:c>
      <x:c r="C12" s="13" t="n">
        <x:v>11</x:v>
      </x:c>
      <x:c r="D12" s="13" t="str">
        <x:v>팀장</x:v>
      </x:c>
      <x:c r="E12" s="13" t="str">
        <x:v>Issue 생성을 승인한다.</x:v>
      </x:c>
      <x:c r="F12" s="13" t="str">
        <x:v>GitHub Issue를 생성하고 Task와 연결한다.</x:v>
      </x:c>
      <x:c r="G12" s="13" t="str">
        <x:v>GitHubIssueLink</x:v>
      </x:c>
      <x:c r="H12" s="13" t="str">
        <x:v>GitHub 연동</x:v>
      </x:c>
      <x:c r="I12" s="13" t="str">
        <x:v>Must</x:v>
      </x:c>
      <x:c r="J12" s="13" t="str"/>
    </x:row>
    <x:row r="13" ht="72" customHeight="1">
      <x:c r="A13" s="13" t="str">
        <x:v>FLOW-01</x:v>
      </x:c>
      <x:c r="B13" s="13" t="str">
        <x:v>프로젝트 처음 시작</x:v>
      </x:c>
      <x:c r="C13" s="13" t="n">
        <x:v>12</x:v>
      </x:c>
      <x:c r="D13" s="13" t="str">
        <x:v>Agent</x:v>
      </x:c>
      <x:c r="E13" s="13" t="str">
        <x:v>첫 회의 아젠다를 생성한다.</x:v>
      </x:c>
      <x:c r="F13" s="13" t="str">
        <x:v>프로젝트 범위, 역할, GitHub 규칙, 오늘 할 일을 회의 초안으로 만든다.</x:v>
      </x:c>
      <x:c r="G13" s="13" t="str">
        <x:v>MeetingAgenda</x:v>
      </x:c>
      <x:c r="H13" s="13" t="str">
        <x:v>회의</x:v>
      </x:c>
      <x:c r="I13" s="13" t="str">
        <x:v>Must</x:v>
      </x:c>
      <x:c r="J13" s="13" t="str"/>
    </x:row>
    <x:row r="14" ht="72" customHeight="1">
      <x:c r="A14" s="13" t="str">
        <x:v>FLOW-02</x:v>
      </x:c>
      <x:c r="B14" s="13" t="str">
        <x:v>회의 진행 후 Task 정리</x:v>
      </x:c>
      <x:c r="C14" s="13" t="n">
        <x:v>1</x:v>
      </x:c>
      <x:c r="D14" s="13" t="str">
        <x:v>팀원</x:v>
      </x:c>
      <x:c r="E14" s="13" t="str">
        <x:v>Canvas 또는 Channel에서 회의를 시작한다.</x:v>
      </x:c>
      <x:c r="F14" s="13" t="str">
        <x:v>회의 세션과 관련 Task/문서 선택 화면을 표시한다.</x:v>
      </x:c>
      <x:c r="G14" s="13" t="str">
        <x:v>MeetingSession</x:v>
      </x:c>
      <x:c r="H14" s="13" t="str">
        <x:v>회의</x:v>
      </x:c>
      <x:c r="I14" s="13" t="str">
        <x:v>Must</x:v>
      </x:c>
      <x:c r="J14" s="13" t="str"/>
    </x:row>
    <x:row r="15" ht="72" customHeight="1">
      <x:c r="A15" s="13" t="str">
        <x:v>FLOW-02</x:v>
      </x:c>
      <x:c r="B15" s="13" t="str">
        <x:v>회의 진행 후 Task 정리</x:v>
      </x:c>
      <x:c r="C15" s="13" t="n">
        <x:v>2</x:v>
      </x:c>
      <x:c r="D15" s="13" t="str">
        <x:v>Agent</x:v>
      </x:c>
      <x:c r="E15" s="13" t="str">
        <x:v>회의 아젠다를 제안한다.</x:v>
      </x:c>
      <x:c r="F15" s="13" t="str">
        <x:v>지연 Task, 결정 필요 안건, 리뷰 필요 PR을 바탕으로 아젠다를 표시한다.</x:v>
      </x:c>
      <x:c r="G15" s="13" t="str">
        <x:v>MeetingAgenda</x:v>
      </x:c>
      <x:c r="H15" s="13" t="str">
        <x:v>AI Agent</x:v>
      </x:c>
      <x:c r="I15" s="13" t="str">
        <x:v>Must</x:v>
      </x:c>
      <x:c r="J15" s="13" t="str"/>
    </x:row>
    <x:row r="16" ht="72" customHeight="1">
      <x:c r="A16" s="13" t="str">
        <x:v>FLOW-02</x:v>
      </x:c>
      <x:c r="B16" s="13" t="str">
        <x:v>회의 진행 후 Task 정리</x:v>
      </x:c>
      <x:c r="C16" s="13" t="n">
        <x:v>3</x:v>
      </x:c>
      <x:c r="D16" s="13" t="str">
        <x:v>팀원</x:v>
      </x:c>
      <x:c r="E16" s="13" t="str">
        <x:v>회의 중 메모와 다이어그램을 Canvas에 작성한다.</x:v>
      </x:c>
      <x:c r="F16" s="13" t="str">
        <x:v>Canvas 변경 이력을 회의 세션에 연결한다.</x:v>
      </x:c>
      <x:c r="G16" s="13" t="str">
        <x:v>CanvasEvent</x:v>
      </x:c>
      <x:c r="H16" s="13" t="str">
        <x:v>Canvas</x:v>
      </x:c>
      <x:c r="I16" s="13" t="str">
        <x:v>Must</x:v>
      </x:c>
      <x:c r="J16" s="13" t="str"/>
    </x:row>
    <x:row r="17" ht="72" customHeight="1">
      <x:c r="A17" s="13" t="str">
        <x:v>FLOW-02</x:v>
      </x:c>
      <x:c r="B17" s="13" t="str">
        <x:v>회의 진행 후 Task 정리</x:v>
      </x:c>
      <x:c r="C17" s="13" t="n">
        <x:v>4</x:v>
      </x:c>
      <x:c r="D17" s="13" t="str">
        <x:v>팀원</x:v>
      </x:c>
      <x:c r="E17" s="13" t="str">
        <x:v>구현 방향을 논의하고 결정한다.</x:v>
      </x:c>
      <x:c r="F17" s="13" t="str">
        <x:v>Agent가 결정사항 후보와 질문 후보를 감지한다.</x:v>
      </x:c>
      <x:c r="G17" s="13" t="str">
        <x:v>DecisionCandidate</x:v>
      </x:c>
      <x:c r="H17" s="13" t="str">
        <x:v>회의</x:v>
      </x:c>
      <x:c r="I17" s="13" t="str">
        <x:v>Must</x:v>
      </x:c>
      <x:c r="J17" s="13" t="str"/>
    </x:row>
    <x:row r="18" ht="72" customHeight="1">
      <x:c r="A18" s="13" t="str">
        <x:v>FLOW-02</x:v>
      </x:c>
      <x:c r="B18" s="13" t="str">
        <x:v>회의 진행 후 Task 정리</x:v>
      </x:c>
      <x:c r="C18" s="13" t="n">
        <x:v>5</x:v>
      </x:c>
      <x:c r="D18" s="13" t="str">
        <x:v>팀원</x:v>
      </x:c>
      <x:c r="E18" s="13" t="str">
        <x:v>필요 시 투표 컴포넌트를 만든다.</x:v>
      </x:c>
      <x:c r="F18" s="13" t="str">
        <x:v>투표 결과를 회의 세션에 기록한다.</x:v>
      </x:c>
      <x:c r="G18" s="13" t="str">
        <x:v>VoteResult</x:v>
      </x:c>
      <x:c r="H18" s="13" t="str">
        <x:v>Canvas</x:v>
      </x:c>
      <x:c r="I18" s="13" t="str">
        <x:v>Should</x:v>
      </x:c>
      <x:c r="J18" s="13" t="str"/>
    </x:row>
    <x:row r="19" ht="72" customHeight="1">
      <x:c r="A19" s="13" t="str">
        <x:v>FLOW-02</x:v>
      </x:c>
      <x:c r="B19" s="13" t="str">
        <x:v>회의 진행 후 Task 정리</x:v>
      </x:c>
      <x:c r="C19" s="13" t="n">
        <x:v>6</x:v>
      </x:c>
      <x:c r="D19" s="13" t="str">
        <x:v>팀장</x:v>
      </x:c>
      <x:c r="E19" s="13" t="str">
        <x:v>회의 종료를 누른다.</x:v>
      </x:c>
      <x:c r="F19" s="13" t="str">
        <x:v>Agent가 Report 초안을 생성한다.</x:v>
      </x:c>
      <x:c r="G19" s="13" t="str">
        <x:v>ReportDraft</x:v>
      </x:c>
      <x:c r="H19" s="13" t="str">
        <x:v>회의 Report</x:v>
      </x:c>
      <x:c r="I19" s="13" t="str">
        <x:v>Must</x:v>
      </x:c>
      <x:c r="J19" s="13" t="str"/>
    </x:row>
    <x:row r="20" ht="72" customHeight="1">
      <x:c r="A20" s="13" t="str">
        <x:v>FLOW-02</x:v>
      </x:c>
      <x:c r="B20" s="13" t="str">
        <x:v>회의 진행 후 Task 정리</x:v>
      </x:c>
      <x:c r="C20" s="13" t="n">
        <x:v>7</x:v>
      </x:c>
      <x:c r="D20" s="13" t="str">
        <x:v>Agent</x:v>
      </x:c>
      <x:c r="E20" s="13" t="str">
        <x:v>논의사항/결정사항/후속 작업을 분리한다.</x:v>
      </x:c>
      <x:c r="F20" s="13" t="str">
        <x:v>후속 작업별 담당자와 마감일을 추천한다.</x:v>
      </x:c>
      <x:c r="G20" s="13" t="str">
        <x:v>ActionItem</x:v>
      </x:c>
      <x:c r="H20" s="13" t="str">
        <x:v>AI Agent</x:v>
      </x:c>
      <x:c r="I20" s="13" t="str">
        <x:v>Must</x:v>
      </x:c>
      <x:c r="J20" s="13" t="str"/>
    </x:row>
    <x:row r="21" ht="72" customHeight="1">
      <x:c r="A21" s="13" t="str">
        <x:v>FLOW-02</x:v>
      </x:c>
      <x:c r="B21" s="13" t="str">
        <x:v>회의 진행 후 Task 정리</x:v>
      </x:c>
      <x:c r="C21" s="13" t="n">
        <x:v>8</x:v>
      </x:c>
      <x:c r="D21" s="13" t="str">
        <x:v>팀원</x:v>
      </x:c>
      <x:c r="E21" s="13" t="str">
        <x:v>Report 초안을 확인하고 수정한다.</x:v>
      </x:c>
      <x:c r="F21" s="13" t="str">
        <x:v>수정된 Report를 확정한다.</x:v>
      </x:c>
      <x:c r="G21" s="13" t="str">
        <x:v>MeetingReport</x:v>
      </x:c>
      <x:c r="H21" s="13" t="str">
        <x:v>회의 Report</x:v>
      </x:c>
      <x:c r="I21" s="13" t="str">
        <x:v>Must</x:v>
      </x:c>
      <x:c r="J21" s="13" t="str"/>
    </x:row>
    <x:row r="22" ht="72" customHeight="1">
      <x:c r="A22" s="13" t="str">
        <x:v>FLOW-02</x:v>
      </x:c>
      <x:c r="B22" s="13" t="str">
        <x:v>회의 진행 후 Task 정리</x:v>
      </x:c>
      <x:c r="C22" s="13" t="n">
        <x:v>9</x:v>
      </x:c>
      <x:c r="D22" s="13" t="str">
        <x:v>팀장</x:v>
      </x:c>
      <x:c r="E22" s="13" t="str">
        <x:v>후속 작업을 Task로 전환한다.</x:v>
      </x:c>
      <x:c r="F22" s="13" t="str">
        <x:v>Task 생성 전 확인 화면을 표시한다.</x:v>
      </x:c>
      <x:c r="G22" s="13" t="str">
        <x:v>TaskCandidate</x:v>
      </x:c>
      <x:c r="H22" s="13" t="str">
        <x:v>Task 관리</x:v>
      </x:c>
      <x:c r="I22" s="13" t="str">
        <x:v>Must</x:v>
      </x:c>
      <x:c r="J22" s="13" t="str"/>
    </x:row>
    <x:row r="23" ht="72" customHeight="1">
      <x:c r="A23" s="13" t="str">
        <x:v>FLOW-02</x:v>
      </x:c>
      <x:c r="B23" s="13" t="str">
        <x:v>회의 진행 후 Task 정리</x:v>
      </x:c>
      <x:c r="C23" s="13" t="n">
        <x:v>10</x:v>
      </x:c>
      <x:c r="D23" s="13" t="str">
        <x:v>Agent</x:v>
      </x:c>
      <x:c r="E23" s="13" t="str">
        <x:v>Task와 관련 Issue 생성을 제안한다.</x:v>
      </x:c>
      <x:c r="F23" s="13" t="str">
        <x:v>승인된 Task만 GitHub Issue로 생성한다.</x:v>
      </x:c>
      <x:c r="G23" s="13" t="str">
        <x:v>Task, Issue</x:v>
      </x:c>
      <x:c r="H23" s="13" t="str">
        <x:v>GitHub 연동</x:v>
      </x:c>
      <x:c r="I23" s="13" t="str">
        <x:v>Must</x:v>
      </x:c>
      <x:c r="J23" s="13" t="str"/>
    </x:row>
    <x:row r="24" ht="72" customHeight="1">
      <x:c r="A24" s="13" t="str">
        <x:v>FLOW-03</x:v>
      </x:c>
      <x:c r="B24" s="13" t="str">
        <x:v>개발 작업과 GitHub Issue 연결</x:v>
      </x:c>
      <x:c r="C24" s="13" t="n">
        <x:v>1</x:v>
      </x:c>
      <x:c r="D24" s="13" t="str">
        <x:v>팀원</x:v>
      </x:c>
      <x:c r="E24" s="13" t="str">
        <x:v>내 담당 Task 목록을 확인한다.</x:v>
      </x:c>
      <x:c r="F24" s="13" t="str">
        <x:v>마감일, 연결 Issue, 현재 상태를 표시한다.</x:v>
      </x:c>
      <x:c r="G24" s="13" t="str">
        <x:v>TaskView</x:v>
      </x:c>
      <x:c r="H24" s="13" t="str">
        <x:v>Task 관리</x:v>
      </x:c>
      <x:c r="I24" s="13" t="str">
        <x:v>Must</x:v>
      </x:c>
      <x:c r="J24" s="13" t="str"/>
    </x:row>
    <x:row r="25" ht="72" customHeight="1">
      <x:c r="A25" s="13" t="str">
        <x:v>FLOW-03</x:v>
      </x:c>
      <x:c r="B25" s="13" t="str">
        <x:v>개발 작업과 GitHub Issue 연결</x:v>
      </x:c>
      <x:c r="C25" s="13" t="n">
        <x:v>2</x:v>
      </x:c>
      <x:c r="D25" s="13" t="str">
        <x:v>팀원</x:v>
      </x:c>
      <x:c r="E25" s="13" t="str">
        <x:v>연결된 GitHub Issue를 연다.</x:v>
      </x:c>
      <x:c r="F25" s="13" t="str">
        <x:v>Issue 설명과 Agent가 정리한 구현 목표를 표시한다.</x:v>
      </x:c>
      <x:c r="G25" s="13" t="str">
        <x:v>IssueLink</x:v>
      </x:c>
      <x:c r="H25" s="13" t="str">
        <x:v>GitHub 연동</x:v>
      </x:c>
      <x:c r="I25" s="13" t="str">
        <x:v>Must</x:v>
      </x:c>
      <x:c r="J25" s="13" t="str"/>
    </x:row>
    <x:row r="26" ht="72" customHeight="1">
      <x:c r="A26" s="13" t="str">
        <x:v>FLOW-03</x:v>
      </x:c>
      <x:c r="B26" s="13" t="str">
        <x:v>개발 작업과 GitHub Issue 연결</x:v>
      </x:c>
      <x:c r="C26" s="13" t="n">
        <x:v>3</x:v>
      </x:c>
      <x:c r="D26" s="13" t="str">
        <x:v>팀원</x:v>
      </x:c>
      <x:c r="E26" s="13" t="str">
        <x:v>작업을 시작하고 상태를 In Progress로 변경한다.</x:v>
      </x:c>
      <x:c r="F26" s="13" t="str">
        <x:v>Agent가 관련 문서/회의 결정사항을 추천한다.</x:v>
      </x:c>
      <x:c r="G26" s="13" t="str">
        <x:v>TaskStatus</x:v>
      </x:c>
      <x:c r="H26" s="13" t="str">
        <x:v>Task 관리</x:v>
      </x:c>
      <x:c r="I26" s="13" t="str">
        <x:v>Must</x:v>
      </x:c>
      <x:c r="J26" s="13" t="str"/>
    </x:row>
    <x:row r="27" ht="72" customHeight="1">
      <x:c r="A27" s="13" t="str">
        <x:v>FLOW-03</x:v>
      </x:c>
      <x:c r="B27" s="13" t="str">
        <x:v>개발 작업과 GitHub Issue 연결</x:v>
      </x:c>
      <x:c r="C27" s="13" t="n">
        <x:v>4</x:v>
      </x:c>
      <x:c r="D27" s="13" t="str">
        <x:v>팀원</x:v>
      </x:c>
      <x:c r="E27" s="13" t="str">
        <x:v>개발 후 GitHub에서 PR을 생성한다.</x:v>
      </x:c>
      <x:c r="F27" s="13" t="str">
        <x:v>서비스가 PR Webhook 또는 동기화로 PR을 감지한다.</x:v>
      </x:c>
      <x:c r="G27" s="13" t="str">
        <x:v>PullRequest</x:v>
      </x:c>
      <x:c r="H27" s="13" t="str">
        <x:v>GitHub 연동</x:v>
      </x:c>
      <x:c r="I27" s="13" t="str">
        <x:v>Must</x:v>
      </x:c>
      <x:c r="J27" s="13" t="str"/>
    </x:row>
    <x:row r="28" ht="72" customHeight="1">
      <x:c r="A28" s="13" t="str">
        <x:v>FLOW-03</x:v>
      </x:c>
      <x:c r="B28" s="13" t="str">
        <x:v>개발 작업과 GitHub Issue 연결</x:v>
      </x:c>
      <x:c r="C28" s="13" t="n">
        <x:v>5</x:v>
      </x:c>
      <x:c r="D28" s="13" t="str">
        <x:v>시스템</x:v>
      </x:c>
      <x:c r="E28" s="13" t="str">
        <x:v>PR을 연결 Task와 매칭한다.</x:v>
      </x:c>
      <x:c r="F28" s="13" t="str">
        <x:v>Task 상태를 Review로 변경하고 리뷰어에게 알림을 전송한다.</x:v>
      </x:c>
      <x:c r="G28" s="13" t="str">
        <x:v>Task-PR Link</x:v>
      </x:c>
      <x:c r="H28" s="13" t="str">
        <x:v>GitHub 연동</x:v>
      </x:c>
      <x:c r="I28" s="13" t="str">
        <x:v>Must</x:v>
      </x:c>
      <x:c r="J28" s="13" t="str"/>
    </x:row>
    <x:row r="29" ht="72" customHeight="1">
      <x:c r="A29" s="13" t="str">
        <x:v>FLOW-03</x:v>
      </x:c>
      <x:c r="B29" s="13" t="str">
        <x:v>개발 작업과 GitHub Issue 연결</x:v>
      </x:c>
      <x:c r="C29" s="13" t="n">
        <x:v>6</x:v>
      </x:c>
      <x:c r="D29" s="13" t="str">
        <x:v>Agent</x:v>
      </x:c>
      <x:c r="E29" s="13" t="str">
        <x:v>PR 리뷰 준비 요약을 생성한다.</x:v>
      </x:c>
      <x:c r="F29" s="13" t="str">
        <x:v>PR 목적, 변경 파일 수, 먼저 볼 파일을 알림에 포함한다.</x:v>
      </x:c>
      <x:c r="G29" s="13" t="str">
        <x:v>PRSummary</x:v>
      </x:c>
      <x:c r="H29" s="13" t="str">
        <x:v>Code Review</x:v>
      </x:c>
      <x:c r="I29" s="13" t="str">
        <x:v>Must</x:v>
      </x:c>
      <x:c r="J29" s="13" t="str"/>
    </x:row>
    <x:row r="30" ht="72" customHeight="1">
      <x:c r="A30" s="13" t="str">
        <x:v>FLOW-04</x:v>
      </x:c>
      <x:c r="B30" s="13" t="str">
        <x:v>Code Review Room에서 PR 리뷰</x:v>
      </x:c>
      <x:c r="C30" s="13" t="n">
        <x:v>1</x:v>
      </x:c>
      <x:c r="D30" s="13" t="str">
        <x:v>리뷰어</x:v>
      </x:c>
      <x:c r="E30" s="13" t="str">
        <x:v>Code Review Room에 들어가 PR을 선택한다.</x:v>
      </x:c>
      <x:c r="F30" s="13" t="str">
        <x:v>PR 전체 의도와 주요 변경 목적을 요약한다.</x:v>
      </x:c>
      <x:c r="G30" s="13" t="str">
        <x:v>PRSummary</x:v>
      </x:c>
      <x:c r="H30" s="13" t="str">
        <x:v>Code Review</x:v>
      </x:c>
      <x:c r="I30" s="13" t="str">
        <x:v>Must</x:v>
      </x:c>
      <x:c r="J30" s="13" t="str"/>
    </x:row>
    <x:row r="31" ht="72" customHeight="1">
      <x:c r="A31" s="13" t="str">
        <x:v>FLOW-04</x:v>
      </x:c>
      <x:c r="B31" s="13" t="str">
        <x:v>Code Review Room에서 PR 리뷰</x:v>
      </x:c>
      <x:c r="C31" s="13" t="n">
        <x:v>2</x:v>
      </x:c>
      <x:c r="D31" s="13" t="str">
        <x:v>Agent</x:v>
      </x:c>
      <x:c r="E31" s="13" t="str">
        <x:v>변경 파일과 주요 함수/API 흐름을 분석한다.</x:v>
      </x:c>
      <x:c r="F31" s="13" t="str">
        <x:v>노드 그래프와 리뷰 순서를 생성한다.</x:v>
      </x:c>
      <x:c r="G31" s="13" t="str">
        <x:v>ReviewGraph</x:v>
      </x:c>
      <x:c r="H31" s="13" t="str">
        <x:v>Code Review</x:v>
      </x:c>
      <x:c r="I31" s="13" t="str">
        <x:v>Must</x:v>
      </x:c>
      <x:c r="J31" s="13" t="str"/>
    </x:row>
    <x:row r="32" ht="72" customHeight="1">
      <x:c r="A32" s="13" t="str">
        <x:v>FLOW-04</x:v>
      </x:c>
      <x:c r="B32" s="13" t="str">
        <x:v>Code Review Room에서 PR 리뷰</x:v>
      </x:c>
      <x:c r="C32" s="13" t="n">
        <x:v>3</x:v>
      </x:c>
      <x:c r="D32" s="13" t="str">
        <x:v>리뷰어</x:v>
      </x:c>
      <x:c r="E32" s="13" t="str">
        <x:v>그래프에서 첫 노드를 클릭한다.</x:v>
      </x:c>
      <x:c r="F32" s="13" t="str">
        <x:v>선택 노드의 diff와 상세 설명 패널을 표시한다.</x:v>
      </x:c>
      <x:c r="G32" s="13" t="str">
        <x:v>NodeDetail</x:v>
      </x:c>
      <x:c r="H32" s="13" t="str">
        <x:v>Code Review</x:v>
      </x:c>
      <x:c r="I32" s="13" t="str">
        <x:v>Must</x:v>
      </x:c>
      <x:c r="J32" s="13" t="str"/>
    </x:row>
    <x:row r="33" ht="72" customHeight="1">
      <x:c r="A33" s="13" t="str">
        <x:v>FLOW-04</x:v>
      </x:c>
      <x:c r="B33" s="13" t="str">
        <x:v>Code Review Room에서 PR 리뷰</x:v>
      </x:c>
      <x:c r="C33" s="13" t="n">
        <x:v>4</x:v>
      </x:c>
      <x:c r="D33" s="13" t="str">
        <x:v>Agent</x:v>
      </x:c>
      <x:c r="E33" s="13" t="str">
        <x:v>노드 역할과 수정 이유를 설명한다.</x:v>
      </x:c>
      <x:c r="F33" s="13" t="str">
        <x:v>관련 파일, 실제 수정 위치, 리뷰 질문을 제시한다.</x:v>
      </x:c>
      <x:c r="G33" s="13" t="str">
        <x:v>NodeAnalysis</x:v>
      </x:c>
      <x:c r="H33" s="13" t="str">
        <x:v>Code Review</x:v>
      </x:c>
      <x:c r="I33" s="13" t="str">
        <x:v>Must</x:v>
      </x:c>
      <x:c r="J33" s="13" t="str"/>
    </x:row>
    <x:row r="34" ht="72" customHeight="1">
      <x:c r="A34" s="13" t="str">
        <x:v>FLOW-04</x:v>
      </x:c>
      <x:c r="B34" s="13" t="str">
        <x:v>Code Review Room에서 PR 리뷰</x:v>
      </x:c>
      <x:c r="C34" s="13" t="n">
        <x:v>5</x:v>
      </x:c>
      <x:c r="D34" s="13" t="str">
        <x:v>리뷰어</x:v>
      </x:c>
      <x:c r="E34" s="13" t="str">
        <x:v>노드 상태를 문제 없음/논의 필요/판단 불가 중 선택한다.</x:v>
      </x:c>
      <x:c r="F34" s="13" t="str">
        <x:v>선택 상태를 저장하고 그래프에 반영한다.</x:v>
      </x:c>
      <x:c r="G34" s="13" t="str">
        <x:v>NodeReviewState</x:v>
      </x:c>
      <x:c r="H34" s="13" t="str">
        <x:v>Code Review</x:v>
      </x:c>
      <x:c r="I34" s="13" t="str">
        <x:v>Must</x:v>
      </x:c>
      <x:c r="J34" s="13" t="str"/>
    </x:row>
    <x:row r="35" ht="72" customHeight="1">
      <x:c r="A35" s="13" t="str">
        <x:v>FLOW-04</x:v>
      </x:c>
      <x:c r="B35" s="13" t="str">
        <x:v>Code Review Room에서 PR 리뷰</x:v>
      </x:c>
      <x:c r="C35" s="13" t="n">
        <x:v>6</x:v>
      </x:c>
      <x:c r="D35" s="13" t="str">
        <x:v>리뷰어</x:v>
      </x:c>
      <x:c r="E35" s="13" t="str">
        <x:v>논의 필요 또는 판단 불가 노드에 질문을 남긴다.</x:v>
      </x:c>
      <x:c r="F35" s="13" t="str">
        <x:v>질문을 PR 리뷰 요약과 회의 아젠다 후보에 포함한다.</x:v>
      </x:c>
      <x:c r="G35" s="13" t="str">
        <x:v>ReviewComment</x:v>
      </x:c>
      <x:c r="H35" s="13" t="str">
        <x:v>Code Review</x:v>
      </x:c>
      <x:c r="I35" s="13" t="str">
        <x:v>Should</x:v>
      </x:c>
      <x:c r="J35" s="13" t="str"/>
    </x:row>
    <x:row r="36" ht="72" customHeight="1">
      <x:c r="A36" s="13" t="str">
        <x:v>FLOW-04</x:v>
      </x:c>
      <x:c r="B36" s="13" t="str">
        <x:v>Code Review Room에서 PR 리뷰</x:v>
      </x:c>
      <x:c r="C36" s="13" t="n">
        <x:v>7</x:v>
      </x:c>
      <x:c r="D36" s="13" t="str">
        <x:v>리뷰어</x:v>
      </x:c>
      <x:c r="E36" s="13" t="str">
        <x:v>모든 핵심 노드를 확인한다.</x:v>
      </x:c>
      <x:c r="F36" s="13" t="str">
        <x:v>Agent가 PR 전체 리뷰 결과를 요약한다.</x:v>
      </x:c>
      <x:c r="G36" s="13" t="str">
        <x:v>ReviewSummary</x:v>
      </x:c>
      <x:c r="H36" s="13" t="str">
        <x:v>Code Review</x:v>
      </x:c>
      <x:c r="I36" s="13" t="str">
        <x:v>Must</x:v>
      </x:c>
      <x:c r="J36" s="13" t="str"/>
    </x:row>
    <x:row r="37" ht="72" customHeight="1">
      <x:c r="A37" s="13" t="str">
        <x:v>FLOW-04</x:v>
      </x:c>
      <x:c r="B37" s="13" t="str">
        <x:v>Code Review Room에서 PR 리뷰</x:v>
      </x:c>
      <x:c r="C37" s="13" t="n">
        <x:v>8</x:v>
      </x:c>
      <x:c r="D37" s="13" t="str">
        <x:v>리뷰어</x:v>
      </x:c>
      <x:c r="E37" s="13" t="str">
        <x:v>Merge 전 체크리스트를 확인한다.</x:v>
      </x:c>
      <x:c r="F37" s="13" t="str">
        <x:v>미완료 항목과 위험 지점을 표시한다.</x:v>
      </x:c>
      <x:c r="G37" s="13" t="str">
        <x:v>MergeChecklist</x:v>
      </x:c>
      <x:c r="H37" s="13" t="str">
        <x:v>Code Review</x:v>
      </x:c>
      <x:c r="I37" s="13" t="str">
        <x:v>Must</x:v>
      </x:c>
      <x:c r="J37" s="13" t="str"/>
    </x:row>
    <x:row r="38" ht="72" customHeight="1">
      <x:c r="A38" s="13" t="str">
        <x:v>FLOW-04</x:v>
      </x:c>
      <x:c r="B38" s="13" t="str">
        <x:v>Code Review Room에서 PR 리뷰</x:v>
      </x:c>
      <x:c r="C38" s="13" t="n">
        <x:v>9</x:v>
      </x:c>
      <x:c r="D38" s="13" t="str">
        <x:v>팀장</x:v>
      </x:c>
      <x:c r="E38" s="13" t="str">
        <x:v>문제가 없으면 GitHub에서 Merge한다.</x:v>
      </x:c>
      <x:c r="F38" s="13" t="str">
        <x:v>서비스가 PR 상태와 연결 Task 상태를 동기화한다.</x:v>
      </x:c>
      <x:c r="G38" s="13" t="str">
        <x:v>PRStatus, TaskStatus</x:v>
      </x:c>
      <x:c r="H38" s="13" t="str">
        <x:v>GitHub 연동</x:v>
      </x:c>
      <x:c r="I38" s="13" t="str">
        <x:v>Must</x:v>
      </x:c>
      <x:c r="J38" s="13" t="str"/>
    </x:row>
    <x:row r="39" ht="72" customHeight="1">
      <x:c r="A39" s="13" t="str">
        <x:v>FLOW-05</x:v>
      </x:c>
      <x:c r="B39" s="13" t="str">
        <x:v>프로젝트 진행 점검</x:v>
      </x:c>
      <x:c r="C39" s="13" t="n">
        <x:v>1</x:v>
      </x:c>
      <x:c r="D39" s="13" t="str">
        <x:v>Agent</x:v>
      </x:c>
      <x:c r="E39" s="13" t="str">
        <x:v>매일 또는 수동 요청 시 프로젝트 상태를 확인한다.</x:v>
      </x:c>
      <x:c r="F39" s="13" t="str">
        <x:v>완료/진행/지연/리뷰 필요 항목을 집계한다.</x:v>
      </x:c>
      <x:c r="G39" s="13" t="str">
        <x:v>ProgressSnapshot</x:v>
      </x:c>
      <x:c r="H39" s="13" t="str">
        <x:v>AI Agent</x:v>
      </x:c>
      <x:c r="I39" s="13" t="str">
        <x:v>Should</x:v>
      </x:c>
      <x:c r="J39" s="13" t="str"/>
    </x:row>
    <x:row r="40" ht="72" customHeight="1">
      <x:c r="A40" s="13" t="str">
        <x:v>FLOW-05</x:v>
      </x:c>
      <x:c r="B40" s="13" t="str">
        <x:v>프로젝트 진행 점검</x:v>
      </x:c>
      <x:c r="C40" s="13" t="n">
        <x:v>2</x:v>
      </x:c>
      <x:c r="D40" s="13" t="str">
        <x:v>Agent</x:v>
      </x:c>
      <x:c r="E40" s="13" t="str">
        <x:v>지연 Task와 Blocked Task를 찾는다.</x:v>
      </x:c>
      <x:c r="F40" s="13" t="str">
        <x:v>담당자에게 원인 확인 질문과 다음 행동을 제안한다.</x:v>
      </x:c>
      <x:c r="G40" s="13" t="str">
        <x:v>DelayAlert</x:v>
      </x:c>
      <x:c r="H40" s="13" t="str">
        <x:v>알림</x:v>
      </x:c>
      <x:c r="I40" s="13" t="str">
        <x:v>Should</x:v>
      </x:c>
      <x:c r="J40" s="13" t="str"/>
    </x:row>
    <x:row r="41" ht="72" customHeight="1">
      <x:c r="A41" s="13" t="str">
        <x:v>FLOW-05</x:v>
      </x:c>
      <x:c r="B41" s="13" t="str">
        <x:v>프로젝트 진행 점검</x:v>
      </x:c>
      <x:c r="C41" s="13" t="n">
        <x:v>3</x:v>
      </x:c>
      <x:c r="D41" s="13" t="str">
        <x:v>Agent</x:v>
      </x:c>
      <x:c r="E41" s="13" t="str">
        <x:v>리뷰 필요 PR을 찾는다.</x:v>
      </x:c>
      <x:c r="F41" s="13" t="str">
        <x:v>리뷰어에게 Code Review Room 이동 알림을 보낸다.</x:v>
      </x:c>
      <x:c r="G41" s="13" t="str">
        <x:v>ReviewAlert</x:v>
      </x:c>
      <x:c r="H41" s="13" t="str">
        <x:v>알림</x:v>
      </x:c>
      <x:c r="I41" s="13" t="str">
        <x:v>Must</x:v>
      </x:c>
      <x:c r="J41" s="13" t="str"/>
    </x:row>
    <x:row r="42" ht="72" customHeight="1">
      <x:c r="A42" s="13" t="str">
        <x:v>FLOW-05</x:v>
      </x:c>
      <x:c r="B42" s="13" t="str">
        <x:v>프로젝트 진행 점검</x:v>
      </x:c>
      <x:c r="C42" s="13" t="n">
        <x:v>4</x:v>
      </x:c>
      <x:c r="D42" s="13" t="str">
        <x:v>팀장</x:v>
      </x:c>
      <x:c r="E42" s="13" t="str">
        <x:v>주간 요약을 요청한다.</x:v>
      </x:c>
      <x:c r="F42" s="13" t="str">
        <x:v>Agent가 이번 주 완료/미완료/위험 요소/다음 주 계획을 생성한다.</x:v>
      </x:c>
      <x:c r="G42" s="13" t="str">
        <x:v>WeeklyReport</x:v>
      </x:c>
      <x:c r="H42" s="13" t="str">
        <x:v>진행 관리</x:v>
      </x:c>
      <x:c r="I42" s="13" t="str">
        <x:v>Could</x:v>
      </x:c>
      <x:c r="J42" s="13" t="str"/>
    </x:row>
    <x:row r="43" ht="72" customHeight="1">
      <x:c r="A43" s="13" t="str">
        <x:v>FLOW-05</x:v>
      </x:c>
      <x:c r="B43" s="13" t="str">
        <x:v>프로젝트 진행 점검</x:v>
      </x:c>
      <x:c r="C43" s="13" t="n">
        <x:v>5</x:v>
      </x:c>
      <x:c r="D43" s="13" t="str">
        <x:v>Agent</x:v>
      </x:c>
      <x:c r="E43" s="13" t="str">
        <x:v>마감 전 체크리스트를 생성한다.</x:v>
      </x:c>
      <x:c r="F43" s="13" t="str">
        <x:v>테스트, 발표자료, 배포, 회고 항목을 제안한다.</x:v>
      </x:c>
      <x:c r="G43" s="13" t="str">
        <x:v>FinalChecklist</x:v>
      </x:c>
      <x:c r="H43" s="13" t="str">
        <x:v>AI Agent</x:v>
      </x:c>
      <x:c r="I43" s="13" t="str">
        <x:v>Could</x:v>
      </x:c>
      <x:c r="J43" s="13" t="str"/>
    </x:row>
    <x:row r="44">
      <x:c r="A44" s="13" t="str">
        <x:v>FLOW-06</x:v>
      </x:c>
      <x:c r="B44" s="13" t="str">
        <x:v>음성채팅방에서 회의 진행</x:v>
      </x:c>
      <x:c r="C44" s="13" t="n">
        <x:v>1</x:v>
      </x:c>
      <x:c r="D44" s="13" t="str">
        <x:v>팀원</x:v>
      </x:c>
      <x:c r="E44" s="13" t="str">
        <x:v>Channel 또는 Canvas의 음성채팅방에 입장한다.</x:v>
      </x:c>
      <x:c r="F44" s="13" t="str">
        <x:v>시스템이 참여자 목록과 음성 상태를 표시한다.</x:v>
      </x:c>
      <x:c r="G44" s="13" t="str">
        <x:v>VoiceRoom</x:v>
      </x:c>
      <x:c r="H44" s="13" t="str">
        <x:v>음성/회의</x:v>
      </x:c>
      <x:c r="I44" s="13" t="str">
        <x:v>Must</x:v>
      </x:c>
      <x:c r="J44" s="13" t="str">
        <x:v>회의 기록은 아직 시작되지 않음</x:v>
      </x:c>
    </x:row>
    <x:row r="45">
      <x:c r="A45" s="13" t="str">
        <x:v>FLOW-06</x:v>
      </x:c>
      <x:c r="B45" s="13" t="str">
        <x:v>음성채팅방에서 회의 진행</x:v>
      </x:c>
      <x:c r="C45" s="13" t="n">
        <x:v>2</x:v>
      </x:c>
      <x:c r="D45" s="13" t="str">
        <x:v>팀원</x:v>
      </x:c>
      <x:c r="E45" s="13" t="str">
        <x:v>자유롭게 잡담, 질문, 간단한 논의를 한다.</x:v>
      </x:c>
      <x:c r="F45" s="13" t="str">
        <x:v>음성 대화는 일반 음성채팅으로 처리되고 Report 입력에는 포함되지 않는다.</x:v>
      </x:c>
      <x:c r="G45" s="13" t="str">
        <x:v>VoiceChat</x:v>
      </x:c>
      <x:c r="H45" s="13" t="str">
        <x:v>음성/회의</x:v>
      </x:c>
      <x:c r="I45" s="13" t="str">
        <x:v>Must</x:v>
      </x:c>
      <x:c r="J45" s="13" t="str">
        <x:v>디스코드형 상시 대화</x:v>
      </x:c>
    </x:row>
    <x:row r="46">
      <x:c r="A46" s="13" t="str">
        <x:v>FLOW-06</x:v>
      </x:c>
      <x:c r="B46" s="13" t="str">
        <x:v>음성채팅방에서 회의 진행</x:v>
      </x:c>
      <x:c r="C46" s="13" t="n">
        <x:v>3</x:v>
      </x:c>
      <x:c r="D46" s="13" t="str">
        <x:v>팀장</x:v>
      </x:c>
      <x:c r="E46" s="13" t="str">
        <x:v>중요한 논의가 필요해져 '회의 진행' 버튼을 누른다.</x:v>
      </x:c>
      <x:c r="F46" s="13" t="str">
        <x:v>시스템이 MeetingSession을 생성하고 기록 대상 구간을 시작한다.</x:v>
      </x:c>
      <x:c r="G46" s="13" t="str">
        <x:v>MeetingSession</x:v>
      </x:c>
      <x:c r="H46" s="13" t="str">
        <x:v>회의</x:v>
      </x:c>
      <x:c r="I46" s="13" t="str">
        <x:v>Must</x:v>
      </x:c>
      <x:c r="J46" s="13" t="str">
        <x:v>이 시점부터 회의 기록</x:v>
      </x:c>
    </x:row>
    <x:row r="47">
      <x:c r="A47" s="13" t="str">
        <x:v>FLOW-06</x:v>
      </x:c>
      <x:c r="B47" s="13" t="str">
        <x:v>음성채팅방에서 회의 진행</x:v>
      </x:c>
      <x:c r="C47" s="13" t="n">
        <x:v>4</x:v>
      </x:c>
      <x:c r="D47" s="13" t="str">
        <x:v>팀원</x:v>
      </x:c>
      <x:c r="E47" s="13" t="str">
        <x:v>회의 중 Canvas에 메모, Task 후보, 투표를 작성한다.</x:v>
      </x:c>
      <x:c r="F47" s="13" t="str">
        <x:v>시스템이 Canvas 이벤트를 MeetingSession과 연결한다.</x:v>
      </x:c>
      <x:c r="G47" s="13" t="str">
        <x:v>CanvasEvent</x:v>
      </x:c>
      <x:c r="H47" s="13" t="str">
        <x:v>Canvas</x:v>
      </x:c>
      <x:c r="I47" s="13" t="str">
        <x:v>Must</x:v>
      </x:c>
      <x:c r="J47" s="13"/>
    </x:row>
    <x:row r="48">
      <x:c r="A48" s="13" t="str">
        <x:v>FLOW-06</x:v>
      </x:c>
      <x:c r="B48" s="13" t="str">
        <x:v>음성채팅방에서 회의 진행</x:v>
      </x:c>
      <x:c r="C48" s="13" t="n">
        <x:v>5</x:v>
      </x:c>
      <x:c r="D48" s="13" t="str">
        <x:v>팀원</x:v>
      </x:c>
      <x:c r="E48" s="13" t="str">
        <x:v>회의 중 'Agent야, 방금 내용 Task로 만들어줘'라고 말한다.</x:v>
      </x:c>
      <x:c r="F48" s="13" t="str">
        <x:v>Agent가 호출어 이후 발화를 인식하고 Task 후보 카드를 생성한다.</x:v>
      </x:c>
      <x:c r="G48" s="13" t="str">
        <x:v>AgentVoiceRequest, TaskCandidate</x:v>
      </x:c>
      <x:c r="H48" s="13" t="str">
        <x:v>AI Agent 호출</x:v>
      </x:c>
      <x:c r="I48" s="13" t="str">
        <x:v>Must</x:v>
      </x:c>
      <x:c r="J48" s="13" t="str">
        <x:v>음성채팅 중 호출어 조작</x:v>
      </x:c>
    </x:row>
    <x:row r="49">
      <x:c r="A49" s="13" t="str">
        <x:v>FLOW-06</x:v>
      </x:c>
      <x:c r="B49" s="13" t="str">
        <x:v>음성채팅방에서 회의 진행</x:v>
      </x:c>
      <x:c r="C49" s="13" t="n">
        <x:v>6</x:v>
      </x:c>
      <x:c r="D49" s="13" t="str">
        <x:v>팀장</x:v>
      </x:c>
      <x:c r="E49" s="13" t="str">
        <x:v>회의 종료 버튼을 누른다.</x:v>
      </x:c>
      <x:c r="F49" s="13" t="str">
        <x:v>Agent가 회의 세션 구간만 바탕으로 Report 초안을 생성한다.</x:v>
      </x:c>
      <x:c r="G49" s="13" t="str">
        <x:v>MeetingReport</x:v>
      </x:c>
      <x:c r="H49" s="13" t="str">
        <x:v>회의 Report</x:v>
      </x:c>
      <x:c r="I49" s="13" t="str">
        <x:v>Must</x:v>
      </x:c>
      <x:c r="J49" s="13"/>
    </x:row>
    <x:row r="50">
      <x:c r="A50" s="13" t="str">
        <x:v>FLOW-07</x:v>
      </x:c>
      <x:c r="B50" s="13" t="str">
        <x:v>Agent 호출</x:v>
      </x:c>
      <x:c r="C50" s="13" t="n">
        <x:v>1</x:v>
      </x:c>
      <x:c r="D50" s="13" t="str">
        <x:v>사용자</x:v>
      </x:c>
      <x:c r="E50" s="13" t="str">
        <x:v>채팅창에서 @Agent로 요청한다.</x:v>
      </x:c>
      <x:c r="F50" s="13" t="str">
        <x:v>Agent가 현재 채널과 화면 맥락을 포함해 요청을 처리한다.</x:v>
      </x:c>
      <x:c r="G50" s="13" t="str">
        <x:v>AgentRequest</x:v>
      </x:c>
      <x:c r="H50" s="13" t="str">
        <x:v>AI Agent 호출</x:v>
      </x:c>
      <x:c r="I50" s="13" t="str">
        <x:v>Must</x:v>
      </x:c>
      <x:c r="J50" s="13" t="str">
        <x:v>채팅 호출</x:v>
      </x:c>
    </x:row>
    <x:row r="51">
      <x:c r="A51" s="13" t="str">
        <x:v>FLOW-07</x:v>
      </x:c>
      <x:c r="B51" s="13" t="str">
        <x:v>Agent 호출</x:v>
      </x:c>
      <x:c r="C51" s="13" t="n">
        <x:v>2</x:v>
      </x:c>
      <x:c r="D51" s="13" t="str">
        <x:v>사용자</x:v>
      </x:c>
      <x:c r="E51" s="13" t="str">
        <x:v>마이크 버튼을 누르고 음성으로 요청한다.</x:v>
      </x:c>
      <x:c r="F51" s="13" t="str">
        <x:v>STT 결과를 확인한 뒤 Agent가 동일한 라우팅으로 처리한다.</x:v>
      </x:c>
      <x:c r="G51" s="13" t="str">
        <x:v>VoiceAgentRequest</x:v>
      </x:c>
      <x:c r="H51" s="13" t="str">
        <x:v>AI Agent 호출</x:v>
      </x:c>
      <x:c r="I51" s="13" t="str">
        <x:v>Must</x:v>
      </x:c>
      <x:c r="J51" s="13" t="str">
        <x:v>명시적 음성 호출</x:v>
      </x:c>
    </x:row>
    <x:row r="52">
      <x:c r="A52" s="13" t="str">
        <x:v>FLOW-07</x:v>
      </x:c>
      <x:c r="B52" s="13" t="str">
        <x:v>Agent 호출</x:v>
      </x:c>
      <x:c r="C52" s="13" t="n">
        <x:v>3</x:v>
      </x:c>
      <x:c r="D52" s="13" t="str">
        <x:v>사용자</x:v>
      </x:c>
      <x:c r="E52" s="13" t="str">
        <x:v>음성채팅 중 'Agent야' 호출어로 요청한다.</x:v>
      </x:c>
      <x:c r="F52" s="13" t="str">
        <x:v>호출어 이후 발화만 Agent 요청으로 처리하고 결과 카드를 표시한다.</x:v>
      </x:c>
      <x:c r="G52" s="13" t="str">
        <x:v>WakeAgentRequest</x:v>
      </x:c>
      <x:c r="H52" s="13" t="str">
        <x:v>AI Agent 호출</x:v>
      </x:c>
      <x:c r="I52" s="13" t="str">
        <x:v>Must</x:v>
      </x:c>
      <x:c r="J52" s="13" t="str">
        <x:v>음성채팅 중 자연 호출</x:v>
      </x:c>
    </x:row>
    <x:row r="53">
      <x:c r="A53" s="13" t="str">
        <x:v>FLOW-07</x:v>
      </x:c>
      <x:c r="B53" s="13" t="str">
        <x:v>Agent 호출</x:v>
      </x:c>
      <x:c r="C53" s="13" t="n">
        <x:v>4</x:v>
      </x:c>
      <x:c r="D53" s="13" t="str">
        <x:v>사용자</x:v>
      </x:c>
      <x:c r="E53" s="13" t="str">
        <x:v>Agent가 제안한 Task/Issue 생성 카드를 확인한다.</x:v>
      </x:c>
      <x:c r="F53" s="13" t="str">
        <x:v>사용자 승인 후 실제 상태 변경을 실행한다.</x:v>
      </x:c>
      <x:c r="G53" s="13" t="str">
        <x:v>ConfirmedAction</x:v>
      </x:c>
      <x:c r="H53" s="13" t="str">
        <x:v>AI Agent 호출</x:v>
      </x:c>
      <x:c r="I53" s="13" t="str">
        <x:v>Must</x:v>
      </x:c>
      <x:c r="J53" s="13" t="str">
        <x:v>중요 조작 확인</x:v>
      </x:c>
    </x:row>
    <x:row r="54">
      <x:c r="A54" t="str">
        <x:v>FLOW-00</x:v>
      </x:c>
      <x:c r="B54" t="str">
        <x:v>소셜 로그인</x:v>
      </x:c>
      <x:c r="C54" t="n">
        <x:v>1</x:v>
      </x:c>
      <x:c r="D54" t="str">
        <x:v>사용자</x:v>
      </x:c>
      <x:c r="E54" t="str">
        <x:v>PILO 접속 후 로그인 화면을 연다.</x:v>
      </x:c>
      <x:c r="F54" t="str">
        <x:v>시스템이 Google 로그인과 GitHub 로그인 버튼을 표시한다.</x:v>
      </x:c>
      <x:c r="G54" t="str">
        <x:v>LoginPage</x:v>
      </x:c>
      <x:c r="H54" t="str">
        <x:v>인증</x:v>
      </x:c>
      <x:c r="I54" t="str">
        <x:v>Must</x:v>
      </x:c>
      <x:c r="J54" t="str">
        <x:v>Workspace 접근 전 필수 진입</x:v>
      </x:c>
    </x:row>
    <x:row r="55">
      <x:c r="A55" t="str">
        <x:v>FLOW-00</x:v>
      </x:c>
      <x:c r="B55" t="str">
        <x:v>소셜 로그인</x:v>
      </x:c>
      <x:c r="C55" t="n">
        <x:v>2</x:v>
      </x:c>
      <x:c r="D55" t="str">
        <x:v>사용자</x:v>
      </x:c>
      <x:c r="E55" t="str">
        <x:v>Google 로그인 버튼을 누른다.</x:v>
      </x:c>
      <x:c r="F55" t="str">
        <x:v>Google OAuth 인증 화면으로 이동하고 callback 성공 시 사용자 프로필을 생성/갱신한다.</x:v>
      </x:c>
      <x:c r="G55" t="str">
        <x:v>OAuthAccount, User</x:v>
      </x:c>
      <x:c r="H55" t="str">
        <x:v>인증</x:v>
      </x:c>
      <x:c r="I55" t="str">
        <x:v>Must</x:v>
      </x:c>
      <x:c r="J55"/>
    </x:row>
    <x:row r="56">
      <x:c r="A56" t="str">
        <x:v>FLOW-00</x:v>
      </x:c>
      <x:c r="B56" t="str">
        <x:v>소셜 로그인</x:v>
      </x:c>
      <x:c r="C56" t="n">
        <x:v>3</x:v>
      </x:c>
      <x:c r="D56" t="str">
        <x:v>사용자</x:v>
      </x:c>
      <x:c r="E56" t="str">
        <x:v>GitHub 로그인 버튼을 누른다.</x:v>
      </x:c>
      <x:c r="F56" t="str">
        <x:v>GitHub OAuth 인증 화면으로 이동하고 callback 성공 시 provider 계정을 User에 연결한다.</x:v>
      </x:c>
      <x:c r="G56" t="str">
        <x:v>OAuthAccount, User</x:v>
      </x:c>
      <x:c r="H56" t="str">
        <x:v>인증</x:v>
      </x:c>
      <x:c r="I56" t="str">
        <x:v>Must</x:v>
      </x:c>
      <x:c r="J56" t="str">
        <x:v>Repository 권한은 GitHub 연동 단계에서 별도 확인</x:v>
      </x:c>
    </x:row>
    <x:row r="57">
      <x:c r="A57" t="str">
        <x:v>FLOW-00</x:v>
      </x:c>
      <x:c r="B57" t="str">
        <x:v>소셜 로그인</x:v>
      </x:c>
      <x:c r="C57" t="n">
        <x:v>4</x:v>
      </x:c>
      <x:c r="D57" t="str">
        <x:v>시스템</x:v>
      </x:c>
      <x:c r="E57" t="str">
        <x:v>OAuth callback을 검증한다.</x:v>
      </x:c>
      <x:c r="F57" t="str">
        <x:v>기존 User를 찾거나 새 User를 생성하고 AuthSession을 발급한 뒤 Workspace 목록 또는 온보딩으로 이동한다.</x:v>
      </x:c>
      <x:c r="G57" t="str">
        <x:v>AuthSession</x:v>
      </x:c>
      <x:c r="H57" t="str">
        <x:v>인증</x:v>
      </x:c>
      <x:c r="I57" t="str">
        <x:v>Must</x:v>
      </x:c>
      <x:c r="J57"/>
    </x:row>
    <x:row r="58">
      <x:c r="A58" t="str">
        <x:v>FLOW-00</x:v>
      </x:c>
      <x:c r="B58" t="str">
        <x:v>소셜 로그인</x:v>
      </x:c>
      <x:c r="C58" t="n">
        <x:v>5</x:v>
      </x:c>
      <x:c r="D58" t="str">
        <x:v>사용자</x:v>
      </x:c>
      <x:c r="E58" t="str">
        <x:v>로그아웃 버튼을 누른다.</x:v>
      </x:c>
      <x:c r="F58" t="str">
        <x:v>세션을 폐기하고 로그인 화면으로 이동한다.</x:v>
      </x:c>
      <x:c r="G58" t="str">
        <x:v>AuthSession</x:v>
      </x:c>
      <x:c r="H58" t="str">
        <x:v>인증</x:v>
      </x:c>
      <x:c r="I58" t="str">
        <x:v>Must</x:v>
      </x:c>
      <x:c r="J58"/>
    </x:row>
  </x:sheetData>
  <x:conditionalFormatting sqref="I2:I200">
    <x:cfRule type="expression" dxfId="4" priority="1">
      <x:formula>I2="Must"</x:formula>
    </x:cfRule>
    <x:cfRule type="expression" dxfId="5" priority="2">
      <x:formula>I2="Should"</x:formula>
    </x:cfRule>
    <x:cfRule type="expression" dxfId="6" priority="3">
      <x:formula>I2="Could"</x:formula>
    </x:cfRule>
    <x:cfRule type="expression" dxfId="7" priority="4">
      <x:formula>I2="Won't"</x:formula>
    </x:cfRule>
  </x:conditionalFormatting>
  <x:dataValidations count="1">
    <x:dataValidation type="list" sqref="I2:I200">
      <x:formula1>"Must,Should,Could,Won't"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06b927a0ca40e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44" hidden="0" customWidth="1"/>
    <x:col min="5" max="5" width="44" hidden="0" customWidth="1"/>
    <x:col min="6" max="6" width="18" hidden="0" customWidth="1"/>
    <x:col min="7" max="7" width="44" hidden="0" customWidth="1"/>
    <x:col min="8" max="8" width="12" hidden="0" customWidth="1"/>
    <x:col min="9" max="9" width="24" hidden="0" customWidth="1"/>
  </x:cols>
  <x:sheetData>
    <x:row r="1" ht="28" customHeight="1">
      <x:c r="A1" s="6" t="str">
        <x:v>ID</x:v>
      </x:c>
      <x:c r="B1" s="6" t="str">
        <x:v>리뷰 단계</x:v>
      </x:c>
      <x:c r="C1" s="6" t="str">
        <x:v>화면/컴포넌트</x:v>
      </x:c>
      <x:c r="D1" s="6" t="str">
        <x:v>상세 동작</x:v>
      </x:c>
      <x:c r="E1" s="6" t="str">
        <x:v>Agent 출력</x:v>
      </x:c>
      <x:c r="F1" s="6" t="str">
        <x:v>상태/버튼</x:v>
      </x:c>
      <x:c r="G1" s="6" t="str">
        <x:v>수용 기준</x:v>
      </x:c>
      <x:c r="H1" s="6" t="str">
        <x:v>MoSCoW</x:v>
      </x:c>
      <x:c r="I1" s="6" t="str">
        <x:v>비고</x:v>
      </x:c>
    </x:row>
    <x:row r="2" ht="72" customHeight="1">
      <x:c r="A2" s="13" t="str">
        <x:v>CR-001</x:v>
      </x:c>
      <x:c r="B2" s="13" t="str">
        <x:v>PR 선택</x:v>
      </x:c>
      <x:c r="C2" s="13" t="str">
        <x:v>상단 PR 선택 바</x:v>
      </x:c>
      <x:c r="D2" s="13" t="str">
        <x:v>branch와 PR을 선택한다. 예: branch:EJ, PR:Fix:~~</x:v>
      </x:c>
      <x:c r="E2" s="13" t="str">
        <x:v>선택한 PR의 기본 정보와 분석 시작 상태를 표시</x:v>
      </x:c>
      <x:c r="F2" s="13" t="str">
        <x:v>선택/분석중</x:v>
      </x:c>
      <x:c r="G2" s="13" t="str">
        <x:v>PR 선택 후 5초 내 분석 진행 상태가 표시된다.</x:v>
      </x:c>
      <x:c r="H2" s="13" t="str">
        <x:v>Must</x:v>
      </x:c>
      <x:c r="I2" s="13" t="str"/>
    </x:row>
    <x:row r="3" ht="72" customHeight="1">
      <x:c r="A3" s="13" t="str">
        <x:v>CR-002</x:v>
      </x:c>
      <x:c r="B3" s="13" t="str">
        <x:v>PR 선택</x:v>
      </x:c>
      <x:c r="C3" s="13" t="str">
        <x:v>Merge CTA</x:v>
      </x:c>
      <x:c r="D3" s="13" t="str">
        <x:v>MVP에서는 서비스 내 Merge가 아니라 GitHub 이동 또는 후순위로 처리한다.</x:v>
      </x:c>
      <x:c r="E3" s="13" t="str">
        <x:v>체크리스트 미완료 시 경고 문구 제공</x:v>
      </x:c>
      <x:c r="F3" s="13" t="str">
        <x:v>비활성/외부 이동</x:v>
      </x:c>
      <x:c r="G3" s="13" t="str">
        <x:v>직접 Merge API 호출은 MVP에서 수행하지 않는다.</x:v>
      </x:c>
      <x:c r="H3" s="13" t="str">
        <x:v>Won't</x:v>
      </x:c>
      <x:c r="I3" s="13" t="str">
        <x:v>안전성</x:v>
      </x:c>
    </x:row>
    <x:row r="4" ht="72" customHeight="1">
      <x:c r="A4" s="13" t="str">
        <x:v>CR-003</x:v>
      </x:c>
      <x:c r="B4" s="13" t="str">
        <x:v>전체 요약</x:v>
      </x:c>
      <x:c r="C4" s="13" t="str">
        <x:v>PR 의도 패널</x:v>
      </x:c>
      <x:c r="D4" s="13" t="str">
        <x:v>PR 전체 목적을 자연어로 요약한다.</x:v>
      </x:c>
      <x:c r="E4" s="13" t="str">
        <x:v>예: 로그인 요청 흐름을 JWT 기반 인증 흐름으로 변경하는 작업</x:v>
      </x:c>
      <x:c r="F4" s="13" t="str">
        <x:v>요약 생성</x:v>
      </x:c>
      <x:c r="G4" s="13" t="str">
        <x:v>전체 의도 1문단과 주요 변경 목적 리스트가 표시된다.</x:v>
      </x:c>
      <x:c r="H4" s="13" t="str">
        <x:v>Must</x:v>
      </x:c>
      <x:c r="I4" s="13" t="str"/>
    </x:row>
    <x:row r="5" ht="72" customHeight="1">
      <x:c r="A5" s="13" t="str">
        <x:v>CR-004</x:v>
      </x:c>
      <x:c r="B5" s="13" t="str">
        <x:v>전체 요약</x:v>
      </x:c>
      <x:c r="C5" s="13" t="str">
        <x:v>주요 변경 목적 리스트</x:v>
      </x:c>
      <x:c r="D5" s="13" t="str">
        <x:v>PR의 핵심 변경 목적을 3~5개 bullet로 정리한다.</x:v>
      </x:c>
      <x:c r="E5" s="13" t="str">
        <x:v>API 경로 변경, 응답 구조 반영, 에러 처리, 인증 상태 갱신 등</x:v>
      </x:c>
      <x:c r="F5" s="13" t="str">
        <x:v>생성됨</x:v>
      </x:c>
      <x:c r="G5" s="13" t="str">
        <x:v>목적이 너무 추상적이면 안 되며 변경 파일과 연결 가능해야 한다.</x:v>
      </x:c>
      <x:c r="H5" s="13" t="str">
        <x:v>Must</x:v>
      </x:c>
      <x:c r="I5" s="13" t="str"/>
    </x:row>
    <x:row r="6" ht="72" customHeight="1">
      <x:c r="A6" s="13" t="str">
        <x:v>CR-005</x:v>
      </x:c>
      <x:c r="B6" s="13" t="str">
        <x:v>그래프 생성</x:v>
      </x:c>
      <x:c r="C6" s="13" t="str">
        <x:v>변경 흐름 그래프</x:v>
      </x:c>
      <x:c r="D6" s="13" t="str">
        <x:v>PR diff에서 파일/함수/API/설정 변경 단위를 추출해 노드로 만든다.</x:v>
      </x:c>
      <x:c r="E6" s="13" t="str">
        <x:v>노드 목록과 edge 목록 생성</x:v>
      </x:c>
      <x:c r="F6" s="13" t="str">
        <x:v>GraphReady</x:v>
      </x:c>
      <x:c r="G6" s="13" t="str">
        <x:v>핵심 변경 단위가 누락 없이 그래프에 표시된다.</x:v>
      </x:c>
      <x:c r="H6" s="13" t="str">
        <x:v>Must</x:v>
      </x:c>
      <x:c r="I6" s="13" t="str"/>
    </x:row>
    <x:row r="7" ht="72" customHeight="1">
      <x:c r="A7" s="13" t="str">
        <x:v>CR-006</x:v>
      </x:c>
      <x:c r="B7" s="13" t="str">
        <x:v>그래프 생성</x:v>
      </x:c>
      <x:c r="C7" s="13" t="str">
        <x:v>노드 라벨</x:v>
      </x:c>
      <x:c r="D7" s="13" t="str">
        <x:v>노드에는 파일명과 주요 함수/역할이 함께 표시된다.</x:v>
      </x:c>
      <x:c r="E7" s="13" t="str">
        <x:v>예: LoginPage.tsx / handleSubmit</x:v>
      </x:c>
      <x:c r="F7" s="13" t="str">
        <x:v>라벨 표시</x:v>
      </x:c>
      <x:c r="G7" s="13" t="str">
        <x:v>노드 라벨만 보고도 무엇을 뜻하는지 대략 이해 가능해야 한다.</x:v>
      </x:c>
      <x:c r="H7" s="13" t="str">
        <x:v>Must</x:v>
      </x:c>
      <x:c r="I7" s="13" t="str"/>
    </x:row>
    <x:row r="8" ht="72" customHeight="1">
      <x:c r="A8" s="13" t="str">
        <x:v>CR-007</x:v>
      </x:c>
      <x:c r="B8" s="13" t="str">
        <x:v>그래프 생성</x:v>
      </x:c>
      <x:c r="C8" s="13" t="str">
        <x:v>연결선</x:v>
      </x:c>
      <x:c r="D8" s="13" t="str">
        <x:v>호출 흐름, 데이터 흐름, 라우팅, 의존성, 영향 관계를 edge로 표시한다.</x:v>
      </x:c>
      <x:c r="E8" s="13" t="str">
        <x:v>edge type과 짧은 설명 제공</x:v>
      </x:c>
      <x:c r="F8" s="13" t="str">
        <x:v>연결 표시</x:v>
      </x:c>
      <x:c r="G8" s="13" t="str">
        <x:v>프론트 요청→API→컨트롤러→토큰 생성 같은 흐름이 연결된다.</x:v>
      </x:c>
      <x:c r="H8" s="13" t="str">
        <x:v>Must</x:v>
      </x:c>
      <x:c r="I8" s="13" t="str"/>
    </x:row>
    <x:row r="9" ht="72" customHeight="1">
      <x:c r="A9" s="13" t="str">
        <x:v>CR-008</x:v>
      </x:c>
      <x:c r="B9" s="13" t="str">
        <x:v>그래프 생성</x:v>
      </x:c>
      <x:c r="C9" s="13" t="str">
        <x:v>노드 색상/강조</x:v>
      </x:c>
      <x:c r="D9" s="13" t="str">
        <x:v>핵심 경로, 보조 변경, 위험 후보, 외부 영향 노드를 시각적으로 구분한다.</x:v>
      </x:c>
      <x:c r="E9" s="13" t="str">
        <x:v>색상 의미 툴팁 제공</x:v>
      </x:c>
      <x:c r="F9" s="13" t="str">
        <x:v>Normal/Risk/External</x:v>
      </x:c>
      <x:c r="G9" s="13" t="str">
        <x:v>색상만으로 의미를 판단하지 않도록 텍스트 라벨도 제공한다.</x:v>
      </x:c>
      <x:c r="H9" s="13" t="str">
        <x:v>Should</x:v>
      </x:c>
      <x:c r="I9" s="13" t="str"/>
    </x:row>
    <x:row r="10" ht="72" customHeight="1">
      <x:c r="A10" s="13" t="str">
        <x:v>CR-009</x:v>
      </x:c>
      <x:c r="B10" s="13" t="str">
        <x:v>그래프 생성</x:v>
      </x:c>
      <x:c r="C10" s="13" t="str">
        <x:v>리뷰 순서</x:v>
      </x:c>
      <x:c r="D10" s="13" t="str">
        <x:v>Agent가 초보 리뷰어가 따라갈 순서를 추천한다.</x:v>
      </x:c>
      <x:c r="E10" s="13" t="str">
        <x:v>1번부터 볼 파일과 이유 제공</x:v>
      </x:c>
      <x:c r="F10" s="13" t="str">
        <x:v>순서 표시</x:v>
      </x:c>
      <x:c r="G10" s="13" t="str">
        <x:v>리뷰 순서가 그래프 또는 사이드 패널에 표시된다.</x:v>
      </x:c>
      <x:c r="H10" s="13" t="str">
        <x:v>Must</x:v>
      </x:c>
      <x:c r="I10" s="13" t="str"/>
    </x:row>
    <x:row r="11" ht="72" customHeight="1">
      <x:c r="A11" s="13" t="str">
        <x:v>CR-010</x:v>
      </x:c>
      <x:c r="B11" s="13" t="str">
        <x:v>노드 상세</x:v>
      </x:c>
      <x:c r="C11" s="13" t="str">
        <x:v>선택 파일 헤더</x:v>
      </x:c>
      <x:c r="D11" s="13" t="str">
        <x:v>노드 클릭 시 선택한 파일/함수명을 상단에 표시한다.</x:v>
      </x:c>
      <x:c r="E11" s="13" t="str">
        <x:v>← 선택 파일: App.js</x:v>
      </x:c>
      <x:c r="F11" s="13" t="str">
        <x:v>Selected</x:v>
      </x:c>
      <x:c r="G11" s="13" t="str">
        <x:v>선택 노드가 시각적으로 하이라이트된다.</x:v>
      </x:c>
      <x:c r="H11" s="13" t="str">
        <x:v>Must</x:v>
      </x:c>
      <x:c r="I11" s="13" t="str"/>
    </x:row>
    <x:row r="12" ht="72" customHeight="1">
      <x:c r="A12" s="13" t="str">
        <x:v>CR-011</x:v>
      </x:c>
      <x:c r="B12" s="13" t="str">
        <x:v>노드 상세</x:v>
      </x:c>
      <x:c r="C12" s="13" t="str">
        <x:v>Diff Viewer</x:v>
      </x:c>
      <x:c r="D12" s="13" t="str">
        <x:v>선택 노드와 관련된 실제 diff를 중앙에 표시한다.</x:v>
      </x:c>
      <x:c r="E12" s="13" t="str">
        <x:v>추가/삭제/수정 라인 구분</x:v>
      </x:c>
      <x:c r="F12" s="13" t="str">
        <x:v>DiffLoaded</x:v>
      </x:c>
      <x:c r="G12" s="13" t="str">
        <x:v>diff가 GitHub 변경 내용과 일치해야 한다.</x:v>
      </x:c>
      <x:c r="H12" s="13" t="str">
        <x:v>Must</x:v>
      </x:c>
      <x:c r="I12" s="13" t="str"/>
    </x:row>
    <x:row r="13" ht="72" customHeight="1">
      <x:c r="A13" s="13" t="str">
        <x:v>CR-012</x:v>
      </x:c>
      <x:c r="B13" s="13" t="str">
        <x:v>노드 상세</x:v>
      </x:c>
      <x:c r="C13" s="13" t="str">
        <x:v>노드 역할 설명</x:v>
      </x:c>
      <x:c r="D13" s="13" t="str">
        <x:v>해당 노드가 PR 전체 흐름에서 맡는 역할을 설명한다.</x:v>
      </x:c>
      <x:c r="E13" s="13" t="str">
        <x:v>예: 로그인 화면 입력값을 백엔드 인증 API로 보내는 구간</x:v>
      </x:c>
      <x:c r="F13" s="13" t="str">
        <x:v>설명 표시</x:v>
      </x:c>
      <x:c r="G13" s="13" t="str">
        <x:v>설명에는 역할과 데이터 연결이 포함된다.</x:v>
      </x:c>
      <x:c r="H13" s="13" t="str">
        <x:v>Must</x:v>
      </x:c>
      <x:c r="I13" s="13" t="str"/>
    </x:row>
    <x:row r="14" ht="72" customHeight="1">
      <x:c r="A14" s="13" t="str">
        <x:v>CR-013</x:v>
      </x:c>
      <x:c r="B14" s="13" t="str">
        <x:v>노드 상세</x:v>
      </x:c>
      <x:c r="C14" s="13" t="str">
        <x:v>수정 이유 설명</x:v>
      </x:c>
      <x:c r="D14" s="13" t="str">
        <x:v>왜 이 노드를 수정했는지 PR 목적과 연결해 설명한다.</x:v>
      </x:c>
      <x:c r="E14" s="13" t="str">
        <x:v>예: JWT 인증 구조에 맞춰 응답 처리 방식 변경</x:v>
      </x:c>
      <x:c r="F14" s="13" t="str">
        <x:v>설명 표시</x:v>
      </x:c>
      <x:c r="G14" s="13" t="str">
        <x:v>수정 이유가 PR 전체 의도와 모순되지 않아야 한다.</x:v>
      </x:c>
      <x:c r="H14" s="13" t="str">
        <x:v>Must</x:v>
      </x:c>
      <x:c r="I14" s="13" t="str"/>
    </x:row>
    <x:row r="15" ht="72" customHeight="1">
      <x:c r="A15" s="13" t="str">
        <x:v>CR-014</x:v>
      </x:c>
      <x:c r="B15" s="13" t="str">
        <x:v>노드 상세</x:v>
      </x:c>
      <x:c r="C15" s="13" t="str">
        <x:v>실제 수정 부분 목록</x:v>
      </x:c>
      <x:c r="D15" s="13" t="str">
        <x:v>해당 노드에서 수정된 위치를 파일/라인 단위로 정리한다.</x:v>
      </x:c>
      <x:c r="E15" s="13" t="str">
        <x:v>authApi.ts:12, authApi.ts:14-16</x:v>
      </x:c>
      <x:c r="F15" s="13" t="str">
        <x:v>라인 목록</x:v>
      </x:c>
      <x:c r="G15" s="13" t="str">
        <x:v>목록 클릭 시 diff의 해당 위치로 이동한다.</x:v>
      </x:c>
      <x:c r="H15" s="13" t="str">
        <x:v>Should</x:v>
      </x:c>
      <x:c r="I15" s="13" t="str"/>
    </x:row>
    <x:row r="16" ht="72" customHeight="1">
      <x:c r="A16" s="13" t="str">
        <x:v>CR-015</x:v>
      </x:c>
      <x:c r="B16" s="13" t="str">
        <x:v>노드 상세</x:v>
      </x:c>
      <x:c r="C16" s="13" t="str">
        <x:v>관련 파일 표시</x:v>
      </x:c>
      <x:c r="D16" s="13" t="str">
        <x:v>이 노드와 관계가 있는 다른 노드를 보여준다.</x:v>
      </x:c>
      <x:c r="E16" s="13" t="str">
        <x:v>연결된 API, 컨트롤러, 토큰 파일 등</x:v>
      </x:c>
      <x:c r="F16" s="13" t="str">
        <x:v>관련 노드</x:v>
      </x:c>
      <x:c r="G16" s="13" t="str">
        <x:v>관련 노드 클릭 시 상세 패널이 갱신된다.</x:v>
      </x:c>
      <x:c r="H16" s="13" t="str">
        <x:v>Should</x:v>
      </x:c>
      <x:c r="I16" s="13" t="str"/>
    </x:row>
    <x:row r="17" ht="72" customHeight="1">
      <x:c r="A17" s="13" t="str">
        <x:v>CR-016</x:v>
      </x:c>
      <x:c r="B17" s="13" t="str">
        <x:v>리뷰 보조</x:v>
      </x:c>
      <x:c r="C17" s="13" t="str">
        <x:v>리뷰 질문</x:v>
      </x:c>
      <x:c r="D17" s="13" t="str">
        <x:v>초보자가 확인해야 할 질문을 노드별로 생성한다.</x:v>
      </x:c>
      <x:c r="E17" s="13" t="str">
        <x:v>예: 실패 응답 처리 여부, token 저장 방식 검토</x:v>
      </x:c>
      <x:c r="F17" s="13" t="str">
        <x:v>질문 표시</x:v>
      </x:c>
      <x:c r="G17" s="13" t="str">
        <x:v>노드별 최소 2개 이상의 질문이 제공된다.</x:v>
      </x:c>
      <x:c r="H17" s="13" t="str">
        <x:v>Must</x:v>
      </x:c>
      <x:c r="I17" s="13" t="str"/>
    </x:row>
    <x:row r="18" ht="72" customHeight="1">
      <x:c r="A18" s="13" t="str">
        <x:v>CR-017</x:v>
      </x:c>
      <x:c r="B18" s="13" t="str">
        <x:v>리뷰 보조</x:v>
      </x:c>
      <x:c r="C18" s="13" t="str">
        <x:v>위험 지점</x:v>
      </x:c>
      <x:c r="D18" s="13" t="str">
        <x:v>보안/인증/상태/예외 처리/데이터 손실 가능성을 표시한다.</x:v>
      </x:c>
      <x:c r="E18" s="13" t="str">
        <x:v>위험 이유와 확인 방법 제공</x:v>
      </x:c>
      <x:c r="F18" s="13" t="str">
        <x:v>RiskFlag</x:v>
      </x:c>
      <x:c r="G18" s="13" t="str">
        <x:v>위험 지점은 과도한 경고가 아니라 근거와 함께 표시된다.</x:v>
      </x:c>
      <x:c r="H18" s="13" t="str">
        <x:v>Should</x:v>
      </x:c>
      <x:c r="I18" s="13" t="str"/>
    </x:row>
    <x:row r="19" ht="72" customHeight="1">
      <x:c r="A19" s="13" t="str">
        <x:v>CR-018</x:v>
      </x:c>
      <x:c r="B19" s="13" t="str">
        <x:v>리뷰 보조</x:v>
      </x:c>
      <x:c r="C19" s="13" t="str">
        <x:v>초보자 용어 풀이</x:v>
      </x:c>
      <x:c r="D19" s="13" t="str">
        <x:v>JWT, token, router, controller 등 어려운 용어에 짧은 설명을 제공한다.</x:v>
      </x:c>
      <x:c r="E19" s="13" t="str">
        <x:v>용어 툴팁 또는 접기/펼치기 설명</x:v>
      </x:c>
      <x:c r="F19" s="13" t="str">
        <x:v>Tooltip</x:v>
      </x:c>
      <x:c r="G19" s="13" t="str">
        <x:v>초보자가 외부 검색 없이 기본 의미를 이해할 수 있다.</x:v>
      </x:c>
      <x:c r="H19" s="13" t="str">
        <x:v>Should</x:v>
      </x:c>
      <x:c r="I19" s="13" t="str"/>
    </x:row>
    <x:row r="20" ht="72" customHeight="1">
      <x:c r="A20" s="13" t="str">
        <x:v>CR-019</x:v>
      </x:c>
      <x:c r="B20" s="13" t="str">
        <x:v>노드 판단</x:v>
      </x:c>
      <x:c r="C20" s="13" t="str">
        <x:v>문제 없음 버튼</x:v>
      </x:c>
      <x:c r="D20" s="13" t="str">
        <x:v>선택 노드가 이해됐고 문제 없어 보이면 선택한다.</x:v>
      </x:c>
      <x:c r="E20" s="13" t="str">
        <x:v>노드 상태를 OK로 저장</x:v>
      </x:c>
      <x:c r="F20" s="13" t="str">
        <x:v>문제 없음</x:v>
      </x:c>
      <x:c r="G20" s="13" t="str">
        <x:v>선택 상태가 그래프와 요약에 즉시 반영된다.</x:v>
      </x:c>
      <x:c r="H20" s="13" t="str">
        <x:v>Must</x:v>
      </x:c>
      <x:c r="I20" s="13" t="str"/>
    </x:row>
    <x:row r="21" ht="72" customHeight="1">
      <x:c r="A21" s="13" t="str">
        <x:v>CR-020</x:v>
      </x:c>
      <x:c r="B21" s="13" t="str">
        <x:v>노드 판단</x:v>
      </x:c>
      <x:c r="C21" s="13" t="str">
        <x:v>논의 필요 버튼</x:v>
      </x:c>
      <x:c r="D21" s="13" t="str">
        <x:v>코드 자체는 이해했지만 팀 논의가 필요한 경우 선택한다.</x:v>
      </x:c>
      <x:c r="E21" s="13" t="str">
        <x:v>코멘트 입력 요청 및 회의 아젠다 후보 등록</x:v>
      </x:c>
      <x:c r="F21" s="13" t="str">
        <x:v>논의 필요</x:v>
      </x:c>
      <x:c r="G21" s="13" t="str">
        <x:v>논의 필요 노드는 PR 요약에서 따로 모인다.</x:v>
      </x:c>
      <x:c r="H21" s="13" t="str">
        <x:v>Must</x:v>
      </x:c>
      <x:c r="I21" s="13" t="str"/>
    </x:row>
    <x:row r="22" ht="72" customHeight="1">
      <x:c r="A22" s="13" t="str">
        <x:v>CR-021</x:v>
      </x:c>
      <x:c r="B22" s="13" t="str">
        <x:v>노드 판단</x:v>
      </x:c>
      <x:c r="C22" s="13" t="str">
        <x:v>판단 불가 버튼</x:v>
      </x:c>
      <x:c r="D22" s="13" t="str">
        <x:v>리뷰어가 이해하지 못했거나 추가 설명이 필요한 경우 선택한다.</x:v>
      </x:c>
      <x:c r="E22" s="13" t="str">
        <x:v>Agent가 추가 설명/관련 파일/질문 예시를 제공</x:v>
      </x:c>
      <x:c r="F22" s="13" t="str">
        <x:v>판단 불가</x:v>
      </x:c>
      <x:c r="G22" s="13" t="str">
        <x:v>판단 불가 선택이 부정적 평가가 아니라 학습 상태로 표현된다.</x:v>
      </x:c>
      <x:c r="H22" s="13" t="str">
        <x:v>Must</x:v>
      </x:c>
      <x:c r="I22" s="13" t="str"/>
    </x:row>
    <x:row r="23" ht="72" customHeight="1">
      <x:c r="A23" s="13" t="str">
        <x:v>CR-022</x:v>
      </x:c>
      <x:c r="B23" s="13" t="str">
        <x:v>노드 판단</x:v>
      </x:c>
      <x:c r="C23" s="13" t="str">
        <x:v>판단 상태 진행률</x:v>
      </x:c>
      <x:c r="D23" s="13" t="str">
        <x:v>전체 핵심 노드 중 몇 개가 검토됐는지 표시한다.</x:v>
      </x:c>
      <x:c r="E23" s="13" t="str">
        <x:v>예: 3/5 노드 검토 완료</x:v>
      </x:c>
      <x:c r="F23" s="13" t="str">
        <x:v>Progress</x:v>
      </x:c>
      <x:c r="G23" s="13" t="str">
        <x:v>검토 완료율이 PR 요약에 표시된다.</x:v>
      </x:c>
      <x:c r="H23" s="13" t="str">
        <x:v>Should</x:v>
      </x:c>
      <x:c r="I23" s="13" t="str"/>
    </x:row>
    <x:row r="24" ht="72" customHeight="1">
      <x:c r="A24" s="13" t="str">
        <x:v>CR-023</x:v>
      </x:c>
      <x:c r="B24" s="13" t="str">
        <x:v>논의 연결</x:v>
      </x:c>
      <x:c r="C24" s="13" t="str">
        <x:v>질문 작성</x:v>
      </x:c>
      <x:c r="D24" s="13" t="str">
        <x:v>논의 필요/판단 불가 노드에 질문 또는 코멘트를 남긴다.</x:v>
      </x:c>
      <x:c r="E24" s="13" t="str">
        <x:v>질문 초안 추천</x:v>
      </x:c>
      <x:c r="F24" s="13" t="str">
        <x:v>Comment</x:v>
      </x:c>
      <x:c r="G24" s="13" t="str">
        <x:v>질문은 노드와 PR에 연결되어 저장된다.</x:v>
      </x:c>
      <x:c r="H24" s="13" t="str">
        <x:v>Should</x:v>
      </x:c>
      <x:c r="I24" s="13" t="str"/>
    </x:row>
    <x:row r="25" ht="72" customHeight="1">
      <x:c r="A25" s="13" t="str">
        <x:v>CR-024</x:v>
      </x:c>
      <x:c r="B25" s="13" t="str">
        <x:v>논의 연결</x:v>
      </x:c>
      <x:c r="C25" s="13" t="str">
        <x:v>회의 아젠다 변환</x:v>
      </x:c>
      <x:c r="D25" s="13" t="str">
        <x:v>논의 필요 노드를 다음 회의 안건 후보로 변환한다.</x:v>
      </x:c>
      <x:c r="E25" s="13" t="str">
        <x:v>Agent가 회의 아젠다 초안에 추가 제안</x:v>
      </x:c>
      <x:c r="F25" s="13" t="str">
        <x:v>AgendaCandidate</x:v>
      </x:c>
      <x:c r="G25" s="13" t="str">
        <x:v>사용자 승인 후 회의 아젠다에 포함된다.</x:v>
      </x:c>
      <x:c r="H25" s="13" t="str">
        <x:v>Should</x:v>
      </x:c>
      <x:c r="I25" s="13" t="str"/>
    </x:row>
    <x:row r="26" ht="72" customHeight="1">
      <x:c r="A26" s="13" t="str">
        <x:v>CR-025</x:v>
      </x:c>
      <x:c r="B26" s="13" t="str">
        <x:v>PR 요약</x:v>
      </x:c>
      <x:c r="C26" s="13" t="str">
        <x:v>리뷰 결과 요약</x:v>
      </x:c>
      <x:c r="D26" s="13" t="str">
        <x:v>노드별 상태를 종합해 PR 전체 리뷰 결과를 정리한다.</x:v>
      </x:c>
      <x:c r="E26" s="13" t="str">
        <x:v>문제 없음/논의 필요/판단 불가 목록과 요약</x:v>
      </x:c>
      <x:c r="F26" s="13" t="str">
        <x:v>Summary</x:v>
      </x:c>
      <x:c r="G26" s="13" t="str">
        <x:v>리뷰 결과는 Report 또는 채팅으로 공유 가능하다.</x:v>
      </x:c>
      <x:c r="H26" s="13" t="str">
        <x:v>Must</x:v>
      </x:c>
      <x:c r="I26" s="13" t="str"/>
    </x:row>
    <x:row r="27" ht="72" customHeight="1">
      <x:c r="A27" s="13" t="str">
        <x:v>CR-026</x:v>
      </x:c>
      <x:c r="B27" s="13" t="str">
        <x:v>PR 요약</x:v>
      </x:c>
      <x:c r="C27" s="13" t="str">
        <x:v>Merge 전 체크리스트</x:v>
      </x:c>
      <x:c r="D27" s="13" t="str">
        <x:v>PR 성격에 맞춰 테스트/예외/연결 Issue/회의 결정 확인 항목을 제공한다.</x:v>
      </x:c>
      <x:c r="E27" s="13" t="str">
        <x:v>체크박스 목록</x:v>
      </x:c>
      <x:c r="F27" s="13" t="str">
        <x:v>Checklist</x:v>
      </x:c>
      <x:c r="G27" s="13" t="str">
        <x:v>체크리스트가 비어 있으면 안 되며 PR 유형과 관련 있어야 한다.</x:v>
      </x:c>
      <x:c r="H27" s="13" t="str">
        <x:v>Must</x:v>
      </x:c>
      <x:c r="I27" s="13" t="str"/>
    </x:row>
    <x:row r="28" ht="72" customHeight="1">
      <x:c r="A28" s="13" t="str">
        <x:v>CR-027</x:v>
      </x:c>
      <x:c r="B28" s="13" t="str">
        <x:v>PR 요약</x:v>
      </x:c>
      <x:c r="C28" s="13" t="str">
        <x:v>Task 상태 업데이트</x:v>
      </x:c>
      <x:c r="D28" s="13" t="str">
        <x:v>PR 리뷰 결과에 따라 연결 Task 상태를 유지/변경한다.</x:v>
      </x:c>
      <x:c r="E28" s="13" t="str">
        <x:v>리뷰 완료 시 Done 후보 또는 GitHub Merge 확인 요청</x:v>
      </x:c>
      <x:c r="F28" s="13" t="str">
        <x:v>Task Sync</x:v>
      </x:c>
      <x:c r="G28" s="13" t="str">
        <x:v>자동 Done 처리 전 사용자 확인이 필요하다.</x:v>
      </x:c>
      <x:c r="H28" s="13" t="str">
        <x:v>Must</x:v>
      </x:c>
      <x:c r="I28" s="13" t="str"/>
    </x:row>
    <x:row r="29" ht="72" customHeight="1">
      <x:c r="A29" s="13" t="str">
        <x:v>CR-028</x:v>
      </x:c>
      <x:c r="B29" s="13" t="str">
        <x:v>PR 요약</x:v>
      </x:c>
      <x:c r="C29" s="13" t="str">
        <x:v>GitHub 이동</x:v>
      </x:c>
      <x:c r="D29" s="13" t="str">
        <x:v>MVP에서는 Merge가 필요하면 GitHub PR로 이동한다.</x:v>
      </x:c>
      <x:c r="E29" s="13" t="str">
        <x:v>외부 GitHub 버튼 제공</x:v>
      </x:c>
      <x:c r="F29" s="13" t="str">
        <x:v>OpenGitHub</x:v>
      </x:c>
      <x:c r="G29" s="13" t="str">
        <x:v>버튼 클릭 시 연결 PR 페이지로 이동한다.</x:v>
      </x:c>
      <x:c r="H29" s="13" t="str">
        <x:v>Must</x:v>
      </x:c>
      <x:c r="I29" s="13" t="str"/>
    </x:row>
    <x:row r="30" ht="72" customHeight="1">
      <x:c r="A30" s="13" t="str">
        <x:v>CR-029</x:v>
      </x:c>
      <x:c r="B30" s="13" t="str">
        <x:v>품질</x:v>
      </x:c>
      <x:c r="C30" s="13" t="str">
        <x:v>분석 실패 처리</x:v>
      </x:c>
      <x:c r="D30" s="13" t="str">
        <x:v>Agent가 PR을 충분히 분석하지 못한 경우 실패 원인과 대안을 표시한다.</x:v>
      </x:c>
      <x:c r="E30" s="13" t="str">
        <x:v>예: diff가 너무 큼, 권한 부족, 파일 형식 미지원</x:v>
      </x:c>
      <x:c r="F30" s="13" t="str">
        <x:v>Error</x:v>
      </x:c>
      <x:c r="G30" s="13" t="str">
        <x:v>실패 시 사용자가 무엇을 해야 하는지 안내한다.</x:v>
      </x:c>
      <x:c r="H30" s="13" t="str">
        <x:v>Must</x:v>
      </x:c>
      <x:c r="I30" s="13" t="str"/>
    </x:row>
    <x:row r="31" ht="72" customHeight="1">
      <x:c r="A31" s="13" t="str">
        <x:v>CR-030</x:v>
      </x:c>
      <x:c r="B31" s="13" t="str">
        <x:v>품질</x:v>
      </x:c>
      <x:c r="C31" s="13" t="str">
        <x:v>대형 PR 처리</x:v>
      </x:c>
      <x:c r="D31" s="13" t="str">
        <x:v>변경 파일이 많은 PR은 주요 경로와 영향 큰 파일부터 요약한다.</x:v>
      </x:c>
      <x:c r="E31" s="13" t="str">
        <x:v>우선순위 노드 생성</x:v>
      </x:c>
      <x:c r="F31" s="13" t="str">
        <x:v>PartialAnalysis</x:v>
      </x:c>
      <x:c r="G31" s="13" t="str">
        <x:v>대형 PR에서도 화면이 멈추지 않고 부분 분석 결과를 제공한다.</x:v>
      </x:c>
      <x:c r="H31" s="13" t="str">
        <x:v>Should</x:v>
      </x:c>
      <x:c r="I31" s="13" t="str"/>
    </x:row>
    <x:row r="32" ht="72" customHeight="1">
      <x:c r="A32" s="13" t="str">
        <x:v>CR-031</x:v>
      </x:c>
      <x:c r="B32" s="13" t="str">
        <x:v>품질</x:v>
      </x:c>
      <x:c r="C32" s="13" t="str">
        <x:v>분석 근거 표시</x:v>
      </x:c>
      <x:c r="D32" s="13" t="str">
        <x:v>Agent가 어떤 파일/라인/Issue를 근거로 설명했는지 표시한다.</x:v>
      </x:c>
      <x:c r="E32" s="13" t="str">
        <x:v>근거 파일/라인 참조</x:v>
      </x:c>
      <x:c r="F32" s="13" t="str">
        <x:v>Evidence</x:v>
      </x:c>
      <x:c r="G32" s="13" t="str">
        <x:v>중요한 리뷰 판단에는 근거가 표시된다.</x:v>
      </x:c>
      <x:c r="H32" s="13" t="str">
        <x:v>Should</x:v>
      </x:c>
      <x:c r="I32" s="13" t="str"/>
    </x:row>
    <x:row r="33" ht="72" customHeight="1">
      <x:c r="A33" s="13" t="str">
        <x:v>CR-032</x:v>
      </x:c>
      <x:c r="B33" s="13" t="str">
        <x:v>학습</x:v>
      </x:c>
      <x:c r="C33" s="13" t="str">
        <x:v>리뷰 완료 후 학습 요약</x:v>
      </x:c>
      <x:c r="D33" s="13" t="str">
        <x:v>리뷰 후 사용자가 배운 개념과 다음에 볼 포인트를 요약한다.</x:v>
      </x:c>
      <x:c r="E33" s="13" t="str">
        <x:v>예: 인증 흐름, token 저장, 에러 처리</x:v>
      </x:c>
      <x:c r="F33" s="13" t="str">
        <x:v>LearningSummary</x:v>
      </x:c>
      <x:c r="G33" s="13" t="str">
        <x:v>초보자 학습 목적을 강화한다.</x:v>
      </x:c>
      <x:c r="H33" s="13" t="str">
        <x:v>Could</x:v>
      </x:c>
      <x:c r="I33" s="13" t="str"/>
    </x:row>
    <x:row r="34" ht="72" customHeight="1">
      <x:c r="A34" s="13" t="str">
        <x:v>CR-033</x:v>
      </x:c>
      <x:c r="B34" s="13" t="str">
        <x:v>학습</x:v>
      </x:c>
      <x:c r="C34" s="13" t="str">
        <x:v>리뷰 난이도 표시</x:v>
      </x:c>
      <x:c r="D34" s="13" t="str">
        <x:v>PR 난이도를 쉬움/보통/어려움으로 표시한다.</x:v>
      </x:c>
      <x:c r="E34" s="13" t="str">
        <x:v>난이도와 이유</x:v>
      </x:c>
      <x:c r="F34" s="13" t="str">
        <x:v>Difficulty</x:v>
      </x:c>
      <x:c r="G34" s="13" t="str">
        <x:v>난이도가 높은 PR은 더 자세한 가이드를 제공한다.</x:v>
      </x:c>
      <x:c r="H34" s="13" t="str">
        <x:v>Could</x:v>
      </x:c>
      <x:c r="I34" s="13" t="str"/>
    </x:row>
    <x:row r="35" ht="72" customHeight="1">
      <x:c r="A35" s="13" t="str">
        <x:v>CR-034</x:v>
      </x:c>
      <x:c r="B35" s="13" t="str">
        <x:v>확장</x:v>
      </x:c>
      <x:c r="C35" s="13" t="str">
        <x:v>자동 리뷰 코멘트 작성</x:v>
      </x:c>
      <x:c r="D35" s="13" t="str">
        <x:v>노드별 질문을 GitHub PR 코멘트로 작성한다.</x:v>
      </x:c>
      <x:c r="E35" s="13" t="str">
        <x:v>코멘트 초안 및 등록 확인</x:v>
      </x:c>
      <x:c r="F35" s="13" t="str">
        <x:v>GitHubComment</x:v>
      </x:c>
      <x:c r="G35" s="13" t="str">
        <x:v>사용자 승인 후에만 GitHub에 코멘트 등록</x:v>
      </x:c>
      <x:c r="H35" s="13" t="str">
        <x:v>Could</x:v>
      </x:c>
      <x:c r="I35" s="13" t="str"/>
    </x:row>
  </x:sheetData>
  <x:conditionalFormatting sqref="H2:H200">
    <x:cfRule type="expression" dxfId="8" priority="1">
      <x:formula>H2="Must"</x:formula>
    </x:cfRule>
    <x:cfRule type="expression" dxfId="9" priority="2">
      <x:formula>H2="Should"</x:formula>
    </x:cfRule>
    <x:cfRule type="expression" dxfId="10" priority="3">
      <x:formula>H2="Could"</x:formula>
    </x:cfRule>
    <x:cfRule type="expression" dxfId="11" priority="4">
      <x:formula>H2="Won't"</x:formula>
    </x:cfRule>
  </x:conditionalFormatting>
  <x:dataValidations count="1">
    <x:dataValidation type="list" sqref="H2:H200">
      <x:formula1>"Must,Should,Could,Won't"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800b02fd274b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6" hidden="0" customWidth="1"/>
    <x:col min="4" max="4" width="30" hidden="0" customWidth="1"/>
    <x:col min="5" max="5" width="36" hidden="0" customWidth="1"/>
    <x:col min="6" max="6" width="28" hidden="0" customWidth="1"/>
    <x:col min="7" max="7" width="30" hidden="0" customWidth="1"/>
    <x:col min="8" max="8" width="28" hidden="0" customWidth="1"/>
    <x:col min="9" max="9" width="12" hidden="0" customWidth="1"/>
  </x:cols>
  <x:sheetData>
    <x:row r="1" ht="28" customHeight="1">
      <x:c r="A1" s="6" t="str">
        <x:v>ID</x:v>
      </x:c>
      <x:c r="B1" s="6" t="str">
        <x:v>Agent/기능</x:v>
      </x:c>
      <x:c r="C1" s="6" t="str">
        <x:v>Trigger</x:v>
      </x:c>
      <x:c r="D1" s="6" t="str">
        <x:v>Inputs</x:v>
      </x:c>
      <x:c r="E1" s="6" t="str">
        <x:v>Visible Process</x:v>
      </x:c>
      <x:c r="F1" s="6" t="str">
        <x:v>Actions</x:v>
      </x:c>
      <x:c r="G1" s="6" t="str">
        <x:v>Outputs</x:v>
      </x:c>
      <x:c r="H1" s="6" t="str">
        <x:v>Constraints</x:v>
      </x:c>
      <x:c r="I1" s="6" t="str">
        <x:v>MoSCoW</x:v>
      </x:c>
    </x:row>
    <x:row r="2" ht="72" customHeight="1">
      <x:c r="A2" s="13" t="str">
        <x:v>AG-001</x:v>
      </x:c>
      <x:c r="B2" s="13" t="str">
        <x:v>총괄 Agent</x:v>
      </x:c>
      <x:c r="C2" s="13" t="str">
        <x:v>사용자가 채팅/음성/버튼으로 요청</x:v>
      </x:c>
      <x:c r="D2" s="13" t="str">
        <x:v>사용자 요청, 현재 화면, Workspace 상태</x:v>
      </x:c>
      <x:c r="E2" s="13" t="str">
        <x:v>요청 의도를 분류하고 필요한 하위 Agent 또는 기능 API를 선택한다.</x:v>
      </x:c>
      <x:c r="F2" s="13" t="str">
        <x:v>답변, 제안, 기능 실행 요청 생성</x:v>
      </x:c>
      <x:c r="G2" s="13" t="str">
        <x:v>자연어 답변 또는 실행 확인 카드</x:v>
      </x:c>
      <x:c r="H2" s="13" t="str">
        <x:v>중요 조작은 사용자 확인 필요</x:v>
      </x:c>
      <x:c r="I2" s="13" t="str">
        <x:v>Must</x:v>
      </x:c>
    </x:row>
    <x:row r="3" ht="72" customHeight="1">
      <x:c r="A3" s="13" t="str">
        <x:v>AG-002</x:v>
      </x:c>
      <x:c r="B3" s="13" t="str">
        <x:v>프로젝트 시작 가이드</x:v>
      </x:c>
      <x:c r="C3" s="13" t="str">
        <x:v>Workspace 생성 직후</x:v>
      </x:c>
      <x:c r="D3" s="13" t="str">
        <x:v>프로젝트 아이디어, 기간, 팀원 수, 산출물 목표</x:v>
      </x:c>
      <x:c r="E3" s="13" t="str">
        <x:v>아이디어를 구조화하고 부족한 정보를 단계별 질문으로 보완한다.</x:v>
      </x:c>
      <x:c r="F3" s="13" t="str">
        <x:v>ProjectBrief 생성</x:v>
      </x:c>
      <x:c r="G3" s="13" t="str">
        <x:v>프로젝트 요약, 첫 질문, 다음 단계 CTA</x:v>
      </x:c>
      <x:c r="H3" s="13" t="str">
        <x:v>처음부터 긴 양식을 요구하지 않음</x:v>
      </x:c>
      <x:c r="I3" s="13" t="str">
        <x:v>Must</x:v>
      </x:c>
    </x:row>
    <x:row r="4" ht="72" customHeight="1">
      <x:c r="A4" s="13" t="str">
        <x:v>AG-003</x:v>
      </x:c>
      <x:c r="B4" s="13" t="str">
        <x:v>기술스택 추천</x:v>
      </x:c>
      <x:c r="C4" s="13" t="str">
        <x:v>기술스택 미정 또는 변경 요청</x:v>
      </x:c>
      <x:c r="D4" s="13" t="str">
        <x:v>프로젝트 목표, 팀원 경험, 기간, 기능 요구, 배포 필요 여부</x:v>
      </x:c>
      <x:c r="E4" s="13" t="str">
        <x:v>팀 수준과 구현 난이도를 비교해 2개 이상 후보를 만든다.</x:v>
      </x:c>
      <x:c r="F4" s="13" t="str">
        <x:v>추천 스택 저장 후보 생성</x:v>
      </x:c>
      <x:c r="G4" s="13" t="str">
        <x:v>추천안, 장단점, 학습 부담, 대체안, 최종 추천</x:v>
      </x:c>
      <x:c r="H4" s="13" t="str">
        <x:v>최종 선택은 팀이 확정</x:v>
      </x:c>
      <x:c r="I4" s="13" t="str">
        <x:v>Must</x:v>
      </x:c>
    </x:row>
    <x:row r="5" ht="72" customHeight="1">
      <x:c r="A5" s="13" t="str">
        <x:v>AG-004</x:v>
      </x:c>
      <x:c r="B5" s="13" t="str">
        <x:v>기술스택 적합성 점검</x:v>
      </x:c>
      <x:c r="C5" s="13" t="str">
        <x:v>사용자가 직접 스택 입력</x:v>
      </x:c>
      <x:c r="D5" s="13" t="str">
        <x:v>입력 기술스택, 팀 경험, 기능 요구</x:v>
      </x:c>
      <x:c r="E5" s="13" t="str">
        <x:v>기능 요구와 팀 역량에 비해 과한 기술 또는 누락 스택을 점검한다.</x:v>
      </x:c>
      <x:c r="F5" s="13" t="str">
        <x:v>경고/보완 제안</x:v>
      </x:c>
      <x:c r="G5" s="13" t="str">
        <x:v>적합성 평가, 위험 요소, 대체안</x:v>
      </x:c>
      <x:c r="H5" s="13" t="str">
        <x:v>입력 스택을 강제로 바꾸지 않음</x:v>
      </x:c>
      <x:c r="I5" s="13" t="str">
        <x:v>Must</x:v>
      </x:c>
    </x:row>
    <x:row r="6" ht="72" customHeight="1">
      <x:c r="A6" s="13" t="str">
        <x:v>AG-005</x:v>
      </x:c>
      <x:c r="B6" s="13" t="str">
        <x:v>MVP 기능 분해</x:v>
      </x:c>
      <x:c r="C6" s="13" t="str">
        <x:v>프로젝트 목표 확정 후</x:v>
      </x:c>
      <x:c r="D6" s="13" t="str">
        <x:v>ProjectBrief, 기간, 팀원 수, 기술스택</x:v>
      </x:c>
      <x:c r="E6" s="13" t="str">
        <x:v>서비스 목표를 필수/후순위/제외 기능으로 분류한다.</x:v>
      </x:c>
      <x:c r="F6" s="13" t="str">
        <x:v>FeatureList 생성</x:v>
      </x:c>
      <x:c r="G6" s="13" t="str">
        <x:v>MVP/Should/Could/Excluded 기능 표</x:v>
      </x:c>
      <x:c r="H6" s="13" t="str">
        <x:v>기간과 팀 수준을 고려해야 함</x:v>
      </x:c>
      <x:c r="I6" s="13" t="str">
        <x:v>Must</x:v>
      </x:c>
    </x:row>
    <x:row r="7" ht="72" customHeight="1">
      <x:c r="A7" s="13" t="str">
        <x:v>AG-006</x:v>
      </x:c>
      <x:c r="B7" s="13" t="str">
        <x:v>역할 분담 추천</x:v>
      </x:c>
      <x:c r="C7" s="13" t="str">
        <x:v>기능 범위 확정 후</x:v>
      </x:c>
      <x:c r="D7" s="13" t="str">
        <x:v>팀원별 경험, 희망 역할, 가용 시간, 기능 목록</x:v>
      </x:c>
      <x:c r="E7" s="13" t="str">
        <x:v>작업 영역과 팀원 역량을 매칭한다.</x:v>
      </x:c>
      <x:c r="F7" s="13" t="str">
        <x:v>RoleAssignment 후보 생성</x:v>
      </x:c>
      <x:c r="G7" s="13" t="str">
        <x:v>역할 추천안, 이유, 위험한 편중 여부</x:v>
      </x:c>
      <x:c r="H7" s="13" t="str">
        <x:v>팀장이 수정 가능해야 함</x:v>
      </x:c>
      <x:c r="I7" s="13" t="str">
        <x:v>Must</x:v>
      </x:c>
    </x:row>
    <x:row r="8" ht="72" customHeight="1">
      <x:c r="A8" s="13" t="str">
        <x:v>AG-007</x:v>
      </x:c>
      <x:c r="B8" s="13" t="str">
        <x:v>마일스톤 생성</x:v>
      </x:c>
      <x:c r="C8" s="13" t="str">
        <x:v>역할 분담 이후 또는 일정 요청</x:v>
      </x:c>
      <x:c r="D8" s="13" t="str">
        <x:v>프로젝트 기간, 기능 목록, 팀원 수, 마감일</x:v>
      </x:c>
      <x:c r="E8" s="13" t="str">
        <x:v>기획/설계/개발/리뷰/발표 단계를 기간에 맞게 나눈다.</x:v>
      </x:c>
      <x:c r="F8" s="13" t="str">
        <x:v>Milestone, Task 후보 생성</x:v>
      </x:c>
      <x:c r="G8" s="13" t="str">
        <x:v>주차별 계획, 마감 리스크</x:v>
      </x:c>
      <x:c r="H8" s="13" t="str">
        <x:v>현실적인 일정 우선</x:v>
      </x:c>
      <x:c r="I8" s="13" t="str">
        <x:v>Must</x:v>
      </x:c>
    </x:row>
    <x:row r="9" ht="72" customHeight="1">
      <x:c r="A9" s="13" t="str">
        <x:v>AG-008</x:v>
      </x:c>
      <x:c r="B9" s="13" t="str">
        <x:v>Task 분해</x:v>
      </x:c>
      <x:c r="C9" s="13" t="str">
        <x:v>MVP 기능 확정 후 또는 채팅 요청</x:v>
      </x:c>
      <x:c r="D9" s="13" t="str">
        <x:v>기능 설명, 기술스택, 역할 분담</x:v>
      </x:c>
      <x:c r="E9" s="13" t="str">
        <x:v>기능을 개발 가능한 작은 작업 단위로 쪼갠다.</x:v>
      </x:c>
      <x:c r="F9" s="13" t="str">
        <x:v>TaskCandidate 생성</x:v>
      </x:c>
      <x:c r="G9" s="13" t="str">
        <x:v>Task 제목/설명/담당 추천/마감 추천</x:v>
      </x:c>
      <x:c r="H9" s="13" t="str">
        <x:v>사용자 확인 후 생성</x:v>
      </x:c>
      <x:c r="I9" s="13" t="str">
        <x:v>Must</x:v>
      </x:c>
    </x:row>
    <x:row r="10" ht="72" customHeight="1">
      <x:c r="A10" s="13" t="str">
        <x:v>AG-009</x:v>
      </x:c>
      <x:c r="B10" s="13" t="str">
        <x:v>GitHub Issue 생성 보조</x:v>
      </x:c>
      <x:c r="C10" s="13" t="str">
        <x:v>Task 확정 후</x:v>
      </x:c>
      <x:c r="D10" s="13" t="str">
        <x:v>Task, Repository, GitHub 권한</x:v>
      </x:c>
      <x:c r="E10" s="13" t="str">
        <x:v>Task 내용을 GitHub Issue 형식에 맞게 변환한다.</x:v>
      </x:c>
      <x:c r="F10" s="13" t="str">
        <x:v>GitHub Issue 생성 요청</x:v>
      </x:c>
      <x:c r="G10" s="13" t="str">
        <x:v>Issue 제목/본문/라벨/연결 결과</x:v>
      </x:c>
      <x:c r="H10" s="13" t="str">
        <x:v>권한과 사용자 확인 필요</x:v>
      </x:c>
      <x:c r="I10" s="13" t="str">
        <x:v>Must</x:v>
      </x:c>
    </x:row>
    <x:row r="11" ht="72" customHeight="1">
      <x:c r="A11" s="13" t="str">
        <x:v>AG-010</x:v>
      </x:c>
      <x:c r="B11" s="13" t="str">
        <x:v>회의 아젠다 생성</x:v>
      </x:c>
      <x:c r="C11" s="13" t="str">
        <x:v>회의 시작 또는 요청</x:v>
      </x:c>
      <x:c r="D11" s="13" t="str">
        <x:v>지연 Task, 최근 결정사항, 리뷰 필요 PR, 마일스톤</x:v>
      </x:c>
      <x:c r="E11" s="13" t="str">
        <x:v>회의에서 결정해야 할 항목을 우선순위화한다.</x:v>
      </x:c>
      <x:c r="F11" s="13" t="str">
        <x:v>Agenda 생성</x:v>
      </x:c>
      <x:c r="G11" s="13" t="str">
        <x:v>회의 안건, 예상 결정사항, 준비물</x:v>
      </x:c>
      <x:c r="H11" s="13" t="str">
        <x:v>너무 많은 안건을 제안하지 않음</x:v>
      </x:c>
      <x:c r="I11" s="13" t="str">
        <x:v>Must</x:v>
      </x:c>
    </x:row>
    <x:row r="12" ht="72" customHeight="1">
      <x:c r="A12" s="13" t="str">
        <x:v>AG-011</x:v>
      </x:c>
      <x:c r="B12" s="13" t="str">
        <x:v>회의 Report 생성</x:v>
      </x:c>
      <x:c r="C12" s="13" t="str">
        <x:v>회의 종료</x:v>
      </x:c>
      <x:c r="D12" s="13" t="str">
        <x:v>채팅, Canvas 이벤트, 메모, 투표, Task 변경</x:v>
      </x:c>
      <x:c r="E12" s="13" t="str">
        <x:v>논의/결정/보류/후속 작업을 분리한다.</x:v>
      </x:c>
      <x:c r="F12" s="13" t="str">
        <x:v>ReportDraft, ActionItem 생성</x:v>
      </x:c>
      <x:c r="G12" s="13" t="str">
        <x:v>회의 요약, 결정사항, 후속 Task 후보</x:v>
      </x:c>
      <x:c r="H12" s="13" t="str">
        <x:v>사용자가 수정/확정 가능</x:v>
      </x:c>
      <x:c r="I12" s="13" t="str">
        <x:v>Must</x:v>
      </x:c>
    </x:row>
    <x:row r="13" ht="72" customHeight="1">
      <x:c r="A13" s="13" t="str">
        <x:v>AG-012</x:v>
      </x:c>
      <x:c r="B13" s="13" t="str">
        <x:v>회의 결정 → Task 변환</x:v>
      </x:c>
      <x:c r="C13" s="13" t="str">
        <x:v>Report 확정 전후</x:v>
      </x:c>
      <x:c r="D13" s="13" t="str">
        <x:v>ActionItem, 팀원, 일정, 관련 Issue</x:v>
      </x:c>
      <x:c r="E13" s="13" t="str">
        <x:v>후속 작업을 실행 가능한 Task로 변환한다.</x:v>
      </x:c>
      <x:c r="F13" s="13" t="str">
        <x:v>Task 생성</x:v>
      </x:c>
      <x:c r="G13" s="13" t="str">
        <x:v>Task 후보 카드</x:v>
      </x:c>
      <x:c r="H13" s="13" t="str">
        <x:v>생성 전 사용자 확인</x:v>
      </x:c>
      <x:c r="I13" s="13" t="str">
        <x:v>Must</x:v>
      </x:c>
    </x:row>
    <x:row r="14" ht="72" customHeight="1">
      <x:c r="A14" s="13" t="str">
        <x:v>AG-013</x:v>
      </x:c>
      <x:c r="B14" s="13" t="str">
        <x:v>작업 트래킹</x:v>
      </x:c>
      <x:c r="C14" s="13" t="str">
        <x:v>주기적 점검 또는 요청</x:v>
      </x:c>
      <x:c r="D14" s="13" t="str">
        <x:v>Task 상태, 마감일, PR 상태, Issue 상태</x:v>
      </x:c>
      <x:c r="E14" s="13" t="str">
        <x:v>지연/막힘/리뷰 필요/담당자 누락을 탐지한다.</x:v>
      </x:c>
      <x:c r="F14" s="13" t="str">
        <x:v>알림/요약 생성</x:v>
      </x:c>
      <x:c r="G14" s="13" t="str">
        <x:v>진행 요약, 다음 행동 추천</x:v>
      </x:c>
      <x:c r="H14" s="13" t="str">
        <x:v>비난형 문구 금지</x:v>
      </x:c>
      <x:c r="I14" s="13" t="str">
        <x:v>Must</x:v>
      </x:c>
    </x:row>
    <x:row r="15" ht="72" customHeight="1">
      <x:c r="A15" s="13" t="str">
        <x:v>AG-014</x:v>
      </x:c>
      <x:c r="B15" s="13" t="str">
        <x:v>PR 전체 요약</x:v>
      </x:c>
      <x:c r="C15" s="13" t="str">
        <x:v>PR 선택</x:v>
      </x:c>
      <x:c r="D15" s="13" t="str">
        <x:v>PR 제목/본문, diff, 연결 Issue/Task</x:v>
      </x:c>
      <x:c r="E15" s="13" t="str">
        <x:v>PR의 목적과 변경 범위를 초보자용 문장으로 요약한다.</x:v>
      </x:c>
      <x:c r="F15" s="13" t="str">
        <x:v>PRSummary 생성</x:v>
      </x:c>
      <x:c r="G15" s="13" t="str">
        <x:v>전체 의도, 주요 변경 목적</x:v>
      </x:c>
      <x:c r="H15" s="13" t="str">
        <x:v>과도한 단정 표현 주의</x:v>
      </x:c>
      <x:c r="I15" s="13" t="str">
        <x:v>Must</x:v>
      </x:c>
    </x:row>
    <x:row r="16" ht="72" customHeight="1">
      <x:c r="A16" s="13" t="str">
        <x:v>AG-015</x:v>
      </x:c>
      <x:c r="B16" s="13" t="str">
        <x:v>PR 그래프 분석</x:v>
      </x:c>
      <x:c r="C16" s="13" t="str">
        <x:v>PR 선택 후</x:v>
      </x:c>
      <x:c r="D16" s="13" t="str">
        <x:v>Diff, 파일 경로, 함수명, import, API 경로</x:v>
      </x:c>
      <x:c r="E16" s="13" t="str">
        <x:v>파일/함수/API 흐름을 노드와 edge로 구조화한다.</x:v>
      </x:c>
      <x:c r="F16" s="13" t="str">
        <x:v>ReviewGraph 생성</x:v>
      </x:c>
      <x:c r="G16" s="13" t="str">
        <x:v>노드 그래프, 리뷰 순서</x:v>
      </x:c>
      <x:c r="H16" s="13" t="str">
        <x:v>분석 불확실성 표시</x:v>
      </x:c>
      <x:c r="I16" s="13" t="str">
        <x:v>Must</x:v>
      </x:c>
    </x:row>
    <x:row r="17" ht="72" customHeight="1">
      <x:c r="A17" s="13" t="str">
        <x:v>AG-016</x:v>
      </x:c>
      <x:c r="B17" s="13" t="str">
        <x:v>노드 상세 분석</x:v>
      </x:c>
      <x:c r="C17" s="13" t="str">
        <x:v>리뷰어가 노드 클릭</x:v>
      </x:c>
      <x:c r="D17" s="13" t="str">
        <x:v>선택 노드, diff hunk, 관련 파일</x:v>
      </x:c>
      <x:c r="E17" s="13" t="str">
        <x:v>노드 역할, 수정 이유, 실제 변경 위치를 설명한다.</x:v>
      </x:c>
      <x:c r="F17" s="13" t="str">
        <x:v>NodeAnalysis 생성</x:v>
      </x:c>
      <x:c r="G17" s="13" t="str">
        <x:v>상세 패널 설명, 리뷰 질문</x:v>
      </x:c>
      <x:c r="H17" s="13" t="str">
        <x:v>근거가 약하면 표시</x:v>
      </x:c>
      <x:c r="I17" s="13" t="str">
        <x:v>Must</x:v>
      </x:c>
    </x:row>
    <x:row r="18" ht="72" customHeight="1">
      <x:c r="A18" s="13" t="str">
        <x:v>AG-017</x:v>
      </x:c>
      <x:c r="B18" s="13" t="str">
        <x:v>리뷰 질문 생성</x:v>
      </x:c>
      <x:c r="C18" s="13" t="str">
        <x:v>노드 상세 진입</x:v>
      </x:c>
      <x:c r="D18" s="13" t="str">
        <x:v>NodeAnalysis, 위험 유형, 프로젝트 맥락</x:v>
      </x:c>
      <x:c r="E18" s="13" t="str">
        <x:v>초보자가 확인해야 할 질문을 작성한다.</x:v>
      </x:c>
      <x:c r="F18" s="13" t="str">
        <x:v>ReviewQuestion 생성</x:v>
      </x:c>
      <x:c r="G18" s="13" t="str">
        <x:v>질문 목록, 확인 방법</x:v>
      </x:c>
      <x:c r="H18" s="13" t="str">
        <x:v>질문은 구체적이어야 함</x:v>
      </x:c>
      <x:c r="I18" s="13" t="str">
        <x:v>Must</x:v>
      </x:c>
    </x:row>
    <x:row r="19" ht="72" customHeight="1">
      <x:c r="A19" s="13" t="str">
        <x:v>AG-018</x:v>
      </x:c>
      <x:c r="B19" s="13" t="str">
        <x:v>위험 지점 탐지</x:v>
      </x:c>
      <x:c r="C19" s="13" t="str">
        <x:v>PR 분석 중</x:v>
      </x:c>
      <x:c r="D19" s="13" t="str">
        <x:v>diff, 인증/권한/상태/데이터 처리 패턴</x:v>
      </x:c>
      <x:c r="E19" s="13" t="str">
        <x:v>실패 가능성 또는 영향 범위가 큰 변경을 감지한다.</x:v>
      </x:c>
      <x:c r="F19" s="13" t="str">
        <x:v>RiskFlag 생성</x:v>
      </x:c>
      <x:c r="G19" s="13" t="str">
        <x:v>위험 이유, 확인 방법</x:v>
      </x:c>
      <x:c r="H19" s="13" t="str">
        <x:v>자동 취약점 판정처럼 단정하지 않음</x:v>
      </x:c>
      <x:c r="I19" s="13" t="str">
        <x:v>Should</x:v>
      </x:c>
    </x:row>
    <x:row r="20" ht="72" customHeight="1">
      <x:c r="A20" s="13" t="str">
        <x:v>AG-019</x:v>
      </x:c>
      <x:c r="B20" s="13" t="str">
        <x:v>Merge 전 체크리스트</x:v>
      </x:c>
      <x:c r="C20" s="13" t="str">
        <x:v>PR 리뷰 요약 생성</x:v>
      </x:c>
      <x:c r="D20" s="13" t="str">
        <x:v>노드 상태, 위험 지점, Task/Issue, PR 유형</x:v>
      </x:c>
      <x:c r="E20" s="13" t="str">
        <x:v>Merge 전 확인해야 할 항목을 생성한다.</x:v>
      </x:c>
      <x:c r="F20" s="13" t="str">
        <x:v>Checklist 생성</x:v>
      </x:c>
      <x:c r="G20" s="13" t="str">
        <x:v>체크리스트와 미완료 경고</x:v>
      </x:c>
      <x:c r="H20" s="13" t="str">
        <x:v>최종 Merge 판단은 사용자/GitHub</x:v>
      </x:c>
      <x:c r="I20" s="13" t="str">
        <x:v>Must</x:v>
      </x:c>
    </x:row>
    <x:row r="21" ht="72" customHeight="1">
      <x:c r="A21" s="13" t="str">
        <x:v>AG-020</x:v>
      </x:c>
      <x:c r="B21" s="13" t="str">
        <x:v>캔버스 정리</x:v>
      </x:c>
      <x:c r="C21" s="13" t="str">
        <x:v>사용자 요청 또는 회의 종료</x:v>
      </x:c>
      <x:c r="D21" s="13" t="str">
        <x:v>Canvas 노드, 연결선, Report, Task</x:v>
      </x:c>
      <x:c r="E21" s="13" t="str">
        <x:v>관련 컴포넌트를 묶고 보기 좋은 배치 초안을 제안한다.</x:v>
      </x:c>
      <x:c r="F21" s="13" t="str">
        <x:v>Canvas layout suggestion</x:v>
      </x:c>
      <x:c r="G21" s="13" t="str">
        <x:v>정리 전/후 미리보기</x:v>
      </x:c>
      <x:c r="H21" s="13" t="str">
        <x:v>자동 적용 전 확인</x:v>
      </x:c>
      <x:c r="I21" s="13" t="str">
        <x:v>Should</x:v>
      </x:c>
    </x:row>
    <x:row r="22" ht="72" customHeight="1">
      <x:c r="A22" s="13" t="str">
        <x:v>AG-021</x:v>
      </x:c>
      <x:c r="B22" s="13" t="str">
        <x:v>채팅 내용 Task화</x:v>
      </x:c>
      <x:c r="C22" s="13" t="str">
        <x:v>채팅에서 @Agent 요청</x:v>
      </x:c>
      <x:c r="D22" s="13" t="str">
        <x:v>선택 메시지, 작성자, 대화 맥락</x:v>
      </x:c>
      <x:c r="E22" s="13" t="str">
        <x:v>해야 할 일로 볼 수 있는 문장을 Task 후보로 변환한다.</x:v>
      </x:c>
      <x:c r="F22" s="13" t="str">
        <x:v>TaskCandidate 생성</x:v>
      </x:c>
      <x:c r="G22" s="13" t="str">
        <x:v>Task 초안, 담당자/마감 추천</x:v>
      </x:c>
      <x:c r="H22" s="13" t="str">
        <x:v>사담을 과도하게 Task화하지 않음</x:v>
      </x:c>
      <x:c r="I22" s="13" t="str">
        <x:v>Should</x:v>
      </x:c>
    </x:row>
    <x:row r="23" ht="72" customHeight="1">
      <x:c r="A23" s="13" t="str">
        <x:v>AG-022</x:v>
      </x:c>
      <x:c r="B23" s="13" t="str">
        <x:v>알림 생성</x:v>
      </x:c>
      <x:c r="C23" s="13" t="str">
        <x:v>Task/PR/Report 이벤트 발생</x:v>
      </x:c>
      <x:c r="D23" s="13" t="str">
        <x:v>이벤트 타입, 관련 사용자, 마감일</x:v>
      </x:c>
      <x:c r="E23" s="13" t="str">
        <x:v>사용자별 관련도에 따라 알림을 생성한다.</x:v>
      </x:c>
      <x:c r="F23" s="13" t="str">
        <x:v>Notification 생성</x:v>
      </x:c>
      <x:c r="G23" s="13" t="str">
        <x:v>알림 메시지와 이동 링크</x:v>
      </x:c>
      <x:c r="H23" s="13" t="str">
        <x:v>스팸성 알림 방지</x:v>
      </x:c>
      <x:c r="I23" s="13" t="str">
        <x:v>Must</x:v>
      </x:c>
    </x:row>
    <x:row r="24" ht="72" customHeight="1">
      <x:c r="A24" s="13" t="str">
        <x:v>AG-023</x:v>
      </x:c>
      <x:c r="B24" s="13" t="str">
        <x:v>주간 리포트</x:v>
      </x:c>
      <x:c r="C24" s="13" t="str">
        <x:v>사용자 요청 또는 주간 스케줄</x:v>
      </x:c>
      <x:c r="D24" s="13" t="str">
        <x:v>Task/PR/회의/Report 기록</x:v>
      </x:c>
      <x:c r="E24" s="13" t="str">
        <x:v>한 주의 진행 상황과 다음 계획을 요약한다.</x:v>
      </x:c>
      <x:c r="F24" s="13" t="str">
        <x:v>WeeklyReport 생성</x:v>
      </x:c>
      <x:c r="G24" s="13" t="str">
        <x:v>완료/지연/위험/다음 주 계획</x:v>
      </x:c>
      <x:c r="H24" s="13" t="str">
        <x:v>MVP 이후</x:v>
      </x:c>
      <x:c r="I24" s="13" t="str">
        <x:v>Could</x:v>
      </x:c>
    </x:row>
    <x:row r="25" ht="72" customHeight="1">
      <x:c r="A25" s="13" t="str">
        <x:v>AG-024</x:v>
      </x:c>
      <x:c r="B25" s="13" t="str">
        <x:v>프로젝트 회고</x:v>
      </x:c>
      <x:c r="C25" s="13" t="str">
        <x:v>프로젝트 종료</x:v>
      </x:c>
      <x:c r="D25" s="13" t="str">
        <x:v>전체 Task, PR, 회의, 지연 기록</x:v>
      </x:c>
      <x:c r="E25" s="13" t="str">
        <x:v>프로젝트 과정에서 잘된 점/아쉬운 점/배운 점을 정리한다.</x:v>
      </x:c>
      <x:c r="F25" s="13" t="str">
        <x:v>RetrospectiveReport 생성</x:v>
      </x:c>
      <x:c r="G25" s="13" t="str">
        <x:v>회고 질문과 개선점</x:v>
      </x:c>
      <x:c r="H25" s="13" t="str">
        <x:v>MVP 이후</x:v>
      </x:c>
      <x:c r="I25" s="13" t="str">
        <x:v>Could</x:v>
      </x:c>
    </x:row>
    <x:row r="26">
      <x:c r="A26" s="13" t="str">
        <x:v>AG-025</x:v>
      </x:c>
      <x:c r="B26" s="13" t="str">
        <x:v>채팅 Agent 호출</x:v>
      </x:c>
      <x:c r="C26" s="13" t="str">
        <x:v>채팅창 @Agent 또는 Agent 입력창</x:v>
      </x:c>
      <x:c r="D26" s="13" t="str">
        <x:v>사용자 메시지, 현재 채널, 현재 화면</x:v>
      </x:c>
      <x:c r="E26" s="13" t="str">
        <x:v>요청 의도를 분석하고 필요한 하위 Agent를 선택한다.</x:v>
      </x:c>
      <x:c r="F26" s="13" t="str">
        <x:v>답변/기능 실행 카드 생성</x:v>
      </x:c>
      <x:c r="G26" s="13" t="str">
        <x:v>Agent 응답, 확인 카드</x:v>
      </x:c>
      <x:c r="H26" s="13" t="str">
        <x:v>중요 조작은 확인 후 실행</x:v>
      </x:c>
      <x:c r="I26" s="13" t="str">
        <x:v>Must</x:v>
      </x:c>
    </x:row>
    <x:row r="27">
      <x:c r="A27" s="13" t="str">
        <x:v>AG-026</x:v>
      </x:c>
      <x:c r="B27" s="13" t="str">
        <x:v>마이크 버튼 호출</x:v>
      </x:c>
      <x:c r="C27" s="13" t="str">
        <x:v>사용자가 마이크 버튼 클릭</x:v>
      </x:c>
      <x:c r="D27" s="13" t="str">
        <x:v>음성 발화, 현재 화면, 선택 객체</x:v>
      </x:c>
      <x:c r="E27" s="13" t="str">
        <x:v>발화를 텍스트로 변환하고 Agent 요청으로 라우팅한다.</x:v>
      </x:c>
      <x:c r="F27" s="13" t="str">
        <x:v>STT → Agent 실행 요청</x:v>
      </x:c>
      <x:c r="G27" s="13" t="str">
        <x:v>텍스트 변환 결과, Agent 응답</x:v>
      </x:c>
      <x:c r="H27" s="13" t="str">
        <x:v>녹음 상태를 명확히 표시</x:v>
      </x:c>
      <x:c r="I27" s="13" t="str">
        <x:v>Must</x:v>
      </x:c>
    </x:row>
    <x:row r="28">
      <x:c r="A28" s="13" t="str">
        <x:v>AG-027</x:v>
      </x:c>
      <x:c r="B28" s="13" t="str">
        <x:v>음성채팅 호출어 호출</x:v>
      </x:c>
      <x:c r="C28" s="13" t="str">
        <x:v>음성채팅 중 사용자가 'Agent야'로 호출</x:v>
      </x:c>
      <x:c r="D28" s="13" t="str">
        <x:v>호출어 이후 발화, 음성채팅방, 회의 세션 여부</x:v>
      </x:c>
      <x:c r="E28" s="13" t="str">
        <x:v>호출어 이후 발화만 Agent 요청으로 처리한다.</x:v>
      </x:c>
      <x:c r="F28" s="13" t="str">
        <x:v>Wake phrase 감지, 요청 카드 생성</x:v>
      </x:c>
      <x:c r="G28" s="13" t="str">
        <x:v>Agent 응답 또는 실행 확인 카드</x:v>
      </x:c>
      <x:c r="H28" s="13" t="str">
        <x:v>오인식 시 실행 전 확인</x:v>
      </x:c>
      <x:c r="I28" s="13" t="str">
        <x:v>Must</x:v>
      </x:c>
    </x:row>
    <x:row r="29">
      <x:c r="A29" s="13" t="str">
        <x:v>AG-028</x:v>
      </x:c>
      <x:c r="B29" s="13" t="str">
        <x:v>화면 맥락 주입</x:v>
      </x:c>
      <x:c r="C29" s="13" t="str">
        <x:v>Agent 호출 시 공통</x:v>
      </x:c>
      <x:c r="D29" s="13" t="str">
        <x:v>현재 화면, 선택 Task/PR/노드/Canvas/MeetingSession</x:v>
      </x:c>
      <x:c r="E29" s="13" t="str">
        <x:v>입력 방식과 관계없이 현재 작업 맥락을 Agent 요청에 포함한다.</x:v>
      </x:c>
      <x:c r="F29" s="13" t="str">
        <x:v>ContextPayload 생성</x:v>
      </x:c>
      <x:c r="G29" s="13" t="str">
        <x:v>맥락 기반 응답</x:v>
      </x:c>
      <x:c r="H29" s="13" t="str">
        <x:v>불필요한 개인정보 포함 금지</x:v>
      </x:c>
      <x:c r="I29" s="13" t="str">
        <x:v>Must</x:v>
      </x:c>
    </x:row>
    <x:row r="30">
      <x:c r="A30" s="13" t="str">
        <x:v>AG-029</x:v>
      </x:c>
      <x:c r="B30" s="13" t="str">
        <x:v>회의 중 음성 조작</x:v>
      </x:c>
      <x:c r="C30" s="13" t="str">
        <x:v>회의 세션 중 마이크/호출어 요청</x:v>
      </x:c>
      <x:c r="D30" s="13" t="str">
        <x:v>음성 요청 텍스트, Canvas 이벤트, 현재 안건</x:v>
      </x:c>
      <x:c r="E30" s="13" t="str">
        <x:v>회의 내용을 결정사항/Task 후보/Report 항목으로 정리한다.</x:v>
      </x:c>
      <x:c r="F30" s="13" t="str">
        <x:v>회의 관련 Agent 기능 실행</x:v>
      </x:c>
      <x:c r="G30" s="13" t="str">
        <x:v>Task 후보, Report 반영 카드</x:v>
      </x:c>
      <x:c r="H30" s="13" t="str">
        <x:v>회의 세션 중 요청만 Report 맥락에 포함</x:v>
      </x:c>
      <x:c r="I30" s="13" t="str">
        <x:v>Must</x:v>
      </x:c>
    </x:row>
    <x:row r="31">
      <x:c r="A31" s="13" t="str">
        <x:v>AG-030</x:v>
      </x:c>
      <x:c r="B31" s="13" t="str">
        <x:v>호출 상태 표시</x:v>
      </x:c>
      <x:c r="C31" s="13" t="str">
        <x:v>마이크/호출어 활성화</x:v>
      </x:c>
      <x:c r="D31" s="13" t="str">
        <x:v>Agent listening/processing/result 상태</x:v>
      </x:c>
      <x:c r="E31" s="13" t="str">
        <x:v>듣는 중, 처리 중, 완료, 실패 상태를 UI에 표시한다.</x:v>
      </x:c>
      <x:c r="F31" s="13" t="str">
        <x:v>상태 이벤트 발행</x:v>
      </x:c>
      <x:c r="G31" s="13" t="str">
        <x:v>상태 배지/토스트</x:v>
      </x:c>
      <x:c r="H31" s="13" t="str">
        <x:v>사용자가 끌 수 있어야 함</x:v>
      </x:c>
      <x:c r="I31" s="13" t="str">
        <x:v>Must</x:v>
      </x:c>
    </x:row>
  </x:sheetData>
  <x:conditionalFormatting sqref="I2:I200">
    <x:cfRule type="expression" dxfId="12" priority="1">
      <x:formula>I2="Must"</x:formula>
    </x:cfRule>
    <x:cfRule type="expression" dxfId="13" priority="2">
      <x:formula>I2="Should"</x:formula>
    </x:cfRule>
    <x:cfRule type="expression" dxfId="14" priority="3">
      <x:formula>I2="Could"</x:formula>
    </x:cfRule>
    <x:cfRule type="expression" dxfId="15" priority="4">
      <x:formula>I2="Won't"</x:formula>
    </x:cfRule>
  </x:conditionalFormatting>
  <x:dataValidations count="1">
    <x:dataValidation type="list" sqref="I2:I200">
      <x:formula1>"Must,Should,Could,Won't"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a29816f08d401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8" hidden="0" customWidth="1"/>
    <x:col min="4" max="4" width="40" hidden="0" customWidth="1"/>
    <x:col min="5" max="5" width="22" hidden="0" customWidth="1"/>
    <x:col min="6" max="6" width="20" hidden="0" customWidth="1"/>
    <x:col min="7" max="7" width="10" hidden="0" customWidth="1"/>
    <x:col min="8" max="8" width="24" hidden="0" customWidth="1"/>
  </x:cols>
  <x:sheetData>
    <x:row r="1" ht="28" customHeight="1">
      <x:c r="A1" s="6" t="str">
        <x:v>Entity</x:v>
      </x:c>
      <x:c r="B1" s="6" t="str">
        <x:v>목적</x:v>
      </x:c>
      <x:c r="C1" s="6" t="str">
        <x:v>주요 필드</x:v>
      </x:c>
      <x:c r="D1" s="6" t="str">
        <x:v>관계</x:v>
      </x:c>
      <x:c r="E1" s="6" t="str">
        <x:v>생성/수정 주체</x:v>
      </x:c>
      <x:c r="F1" s="6" t="str">
        <x:v>주요 사용 화면</x:v>
      </x:c>
      <x:c r="G1" s="6" t="str">
        <x:v>MVP</x:v>
      </x:c>
      <x:c r="H1" s="6" t="str">
        <x:v>비고</x:v>
      </x:c>
    </x:row>
    <x:row r="2" ht="72" customHeight="1">
      <x:c r="A2" s="13" t="str">
        <x:v>User</x:v>
      </x:c>
      <x:c r="B2" s="13" t="str">
        <x:v>서비스 사용자</x:v>
      </x:c>
      <x:c r="C2" s="13" t="str">
        <x:v>id, name, email, avatarUrl, role, lastLoginAt, createdAt</x:v>
      </x:c>
      <x:c r="D2" s="13" t="str">
        <x:v>OAuthAccount, AuthSession, WorkspaceMember, TaskAssignee, ReviewState</x:v>
      </x:c>
      <x:c r="E2" s="13" t="str">
        <x:v>소셜 로그인/프로필 동기화</x:v>
      </x:c>
      <x:c r="F2" s="13" t="str">
        <x:v>전체</x:v>
      </x:c>
      <x:c r="G2" s="13" t="str">
        <x:v>Yes</x:v>
      </x:c>
      <x:c r="H2" s="13" t="str"/>
    </x:row>
    <x:row r="3" ht="72" customHeight="1">
      <x:c r="A3" s="13" t="str">
        <x:v>Workspace</x:v>
      </x:c>
      <x:c r="B3" s="13" t="str">
        <x:v>팀 프로젝트 공간</x:v>
      </x:c>
      <x:c r="C3" s="13" t="str">
        <x:v>id, name, description, type, startDate, endDate, status</x:v>
      </x:c>
      <x:c r="D3" s="13" t="str">
        <x:v>Member, ProjectBrief, Task, Channel, Canvas</x:v>
      </x:c>
      <x:c r="E3" s="13" t="str">
        <x:v>Owner</x:v>
      </x:c>
      <x:c r="F3" s="13" t="str">
        <x:v>Workspace Home</x:v>
      </x:c>
      <x:c r="G3" s="13" t="str">
        <x:v>Yes</x:v>
      </x:c>
      <x:c r="H3" s="13" t="str"/>
    </x:row>
    <x:row r="4" ht="72" customHeight="1">
      <x:c r="A4" s="13" t="str">
        <x:v>WorkspaceMember</x:v>
      </x:c>
      <x:c r="B4" s="13" t="str">
        <x:v>워크스페이스 참여자/권한</x:v>
      </x:c>
      <x:c r="C4" s="13" t="str">
        <x:v>workspaceId, userId, role, joinedAt</x:v>
      </x:c>
      <x:c r="D4" s="13" t="str">
        <x:v>User, Workspace</x:v>
      </x:c>
      <x:c r="E4" s="13" t="str">
        <x:v>Owner</x:v>
      </x:c>
      <x:c r="F4" s="13" t="str">
        <x:v>설정/멤버</x:v>
      </x:c>
      <x:c r="G4" s="13" t="str">
        <x:v>Yes</x:v>
      </x:c>
      <x:c r="H4" s="13" t="str">
        <x:v>MVP 권한은 Owner/Member/Viewer</x:v>
      </x:c>
    </x:row>
    <x:row r="5" ht="72" customHeight="1">
      <x:c r="A5" s="13" t="str">
        <x:v>ProjectBrief</x:v>
      </x:c>
      <x:c r="B5" s="13" t="str">
        <x:v>프로젝트 시작 정보</x:v>
      </x:c>
      <x:c r="C5" s="13" t="str">
        <x:v>goal, targetUser, problem, duration, outputGoal, difficulty</x:v>
      </x:c>
      <x:c r="D5" s="13" t="str">
        <x:v>Workspace, FeatureList, TechStack</x:v>
      </x:c>
      <x:c r="E5" s="13" t="str">
        <x:v>Agent/User</x:v>
      </x:c>
      <x:c r="F5" s="13" t="str">
        <x:v>프로젝트 시작</x:v>
      </x:c>
      <x:c r="G5" s="13" t="str">
        <x:v>Yes</x:v>
      </x:c>
      <x:c r="H5" s="13" t="str"/>
    </x:row>
    <x:row r="6" ht="72" customHeight="1">
      <x:c r="A6" s="13" t="str">
        <x:v>TeamProfile</x:v>
      </x:c>
      <x:c r="B6" s="13" t="str">
        <x:v>팀원 수준 및 역할 정보</x:v>
      </x:c>
      <x:c r="C6" s="13" t="str">
        <x:v>memberId, experienceTags, preferredRole, availableTime</x:v>
      </x:c>
      <x:c r="D6" s="13" t="str">
        <x:v>WorkspaceMember, RoleAssignment</x:v>
      </x:c>
      <x:c r="E6" s="13" t="str">
        <x:v>Agent/User</x:v>
      </x:c>
      <x:c r="F6" s="13" t="str">
        <x:v>프로젝트 시작</x:v>
      </x:c>
      <x:c r="G6" s="13" t="str">
        <x:v>Yes</x:v>
      </x:c>
      <x:c r="H6" s="13" t="str"/>
    </x:row>
    <x:row r="7" ht="72" customHeight="1">
      <x:c r="A7" s="13" t="str">
        <x:v>TechStackRecommendation</x:v>
      </x:c>
      <x:c r="B7" s="13" t="str">
        <x:v>기술스택 추천 결과</x:v>
      </x:c>
      <x:c r="C7" s="13" t="str">
        <x:v>frontend, backend, db, ai, deploy, reason, difficulty, alternatives</x:v>
      </x:c>
      <x:c r="D7" s="13" t="str">
        <x:v>ProjectBrief, TeamProfile</x:v>
      </x:c>
      <x:c r="E7" s="13" t="str">
        <x:v>Agent</x:v>
      </x:c>
      <x:c r="F7" s="13" t="str">
        <x:v>프로젝트 시작</x:v>
      </x:c>
      <x:c r="G7" s="13" t="str">
        <x:v>Yes</x:v>
      </x:c>
      <x:c r="H7" s="13" t="str">
        <x:v>초보팀 핵심 기능</x:v>
      </x:c>
    </x:row>
    <x:row r="8" ht="72" customHeight="1">
      <x:c r="A8" s="13" t="str">
        <x:v>Feature</x:v>
      </x:c>
      <x:c r="B8" s="13" t="str">
        <x:v>기능 범위</x:v>
      </x:c>
      <x:c r="C8" s="13" t="str">
        <x:v>id, title, description, scopeType(MVP/Should/Could/Excluded), reason</x:v>
      </x:c>
      <x:c r="D8" s="13" t="str">
        <x:v>ProjectBrief, Task</x:v>
      </x:c>
      <x:c r="E8" s="13" t="str">
        <x:v>Agent/User</x:v>
      </x:c>
      <x:c r="F8" s="13" t="str">
        <x:v>기능 분해</x:v>
      </x:c>
      <x:c r="G8" s="13" t="str">
        <x:v>Yes</x:v>
      </x:c>
      <x:c r="H8" s="13" t="str"/>
    </x:row>
    <x:row r="9" ht="72" customHeight="1">
      <x:c r="A9" s="13" t="str">
        <x:v>Milestone</x:v>
      </x:c>
      <x:c r="B9" s="13" t="str">
        <x:v>주차/단계 목표</x:v>
      </x:c>
      <x:c r="C9" s="13" t="str">
        <x:v>id, title, startDate, endDate, status</x:v>
      </x:c>
      <x:c r="D9" s="13" t="str">
        <x:v>Task, Workspace</x:v>
      </x:c>
      <x:c r="E9" s="13" t="str">
        <x:v>Agent/User</x:v>
      </x:c>
      <x:c r="F9" s="13" t="str">
        <x:v>일정</x:v>
      </x:c>
      <x:c r="G9" s="13" t="str">
        <x:v>Yes</x:v>
      </x:c>
      <x:c r="H9" s="13" t="str"/>
    </x:row>
    <x:row r="10" ht="72" customHeight="1">
      <x:c r="A10" s="13" t="str">
        <x:v>Task</x:v>
      </x:c>
      <x:c r="B10" s="13" t="str">
        <x:v>실행 작업 단위</x:v>
      </x:c>
      <x:c r="C10" s="13" t="str">
        <x:v>id, title, description, assigneeId, dueDate, status, priority</x:v>
      </x:c>
      <x:c r="D10" s="13" t="str">
        <x:v>Issue, PR, Report, Milestone</x:v>
      </x:c>
      <x:c r="E10" s="13" t="str">
        <x:v>User/Agent</x:v>
      </x:c>
      <x:c r="F10" s="13" t="str">
        <x:v>Task 관리</x:v>
      </x:c>
      <x:c r="G10" s="13" t="str">
        <x:v>Yes</x:v>
      </x:c>
      <x:c r="H10" s="13" t="str"/>
    </x:row>
    <x:row r="11" ht="72" customHeight="1">
      <x:c r="A11" s="13" t="str">
        <x:v>GitHubRepository</x:v>
      </x:c>
      <x:c r="B11" s="13" t="str">
        <x:v>연결된 Repository</x:v>
      </x:c>
      <x:c r="C11" s="13" t="str">
        <x:v>id, repoName, owner, url, installationId</x:v>
      </x:c>
      <x:c r="D11" s="13" t="str">
        <x:v>Issue, PR</x:v>
      </x:c>
      <x:c r="E11" s="13" t="str">
        <x:v>GitHub 연동</x:v>
      </x:c>
      <x:c r="F11" s="13" t="str">
        <x:v>설정/GitHub</x:v>
      </x:c>
      <x:c r="G11" s="13" t="str">
        <x:v>Yes</x:v>
      </x:c>
      <x:c r="H11" s="13" t="str"/>
    </x:row>
    <x:row r="12" ht="72" customHeight="1">
      <x:c r="A12" s="13" t="str">
        <x:v>GitHubIssueLink</x:v>
      </x:c>
      <x:c r="B12" s="13" t="str">
        <x:v>Task와 GitHub Issue 연결</x:v>
      </x:c>
      <x:c r="C12" s="13" t="str">
        <x:v>taskId, issueNumber, issueUrl, state, labels</x:v>
      </x:c>
      <x:c r="D12" s="13" t="str">
        <x:v>Task, Repository</x:v>
      </x:c>
      <x:c r="E12" s="13" t="str">
        <x:v>Agent/GitHub API</x:v>
      </x:c>
      <x:c r="F12" s="13" t="str">
        <x:v>Task/GitHub</x:v>
      </x:c>
      <x:c r="G12" s="13" t="str">
        <x:v>Yes</x:v>
      </x:c>
      <x:c r="H12" s="13" t="str"/>
    </x:row>
    <x:row r="13" ht="72" customHeight="1">
      <x:c r="A13" s="13" t="str">
        <x:v>PullRequest</x:v>
      </x:c>
      <x:c r="B13" s="13" t="str">
        <x:v>GitHub PR 정보</x:v>
      </x:c>
      <x:c r="C13" s="13" t="str">
        <x:v>id, number, title, author, state, branch, baseBranch, url</x:v>
      </x:c>
      <x:c r="D13" s="13" t="str">
        <x:v>Task, ReviewGraph, ReviewSummary</x:v>
      </x:c>
      <x:c r="E13" s="13" t="str">
        <x:v>GitHub API</x:v>
      </x:c>
      <x:c r="F13" s="13" t="str">
        <x:v>Code Review</x:v>
      </x:c>
      <x:c r="G13" s="13" t="str">
        <x:v>Yes</x:v>
      </x:c>
      <x:c r="H13" s="13" t="str"/>
    </x:row>
    <x:row r="14" ht="72" customHeight="1">
      <x:c r="A14" s="13" t="str">
        <x:v>ReviewGraph</x:v>
      </x:c>
      <x:c r="B14" s="13" t="str">
        <x:v>PR 변경 흐름 그래프</x:v>
      </x:c>
      <x:c r="C14" s="13" t="str">
        <x:v>prId, nodes[], edges[], summary, reviewOrder</x:v>
      </x:c>
      <x:c r="D14" s="13" t="str">
        <x:v>PullRequest, ReviewNode</x:v>
      </x:c>
      <x:c r="E14" s="13" t="str">
        <x:v>코드 리뷰 Agent</x:v>
      </x:c>
      <x:c r="F14" s="13" t="str">
        <x:v>Code Review Room</x:v>
      </x:c>
      <x:c r="G14" s="13" t="str">
        <x:v>Yes</x:v>
      </x:c>
      <x:c r="H14" s="13" t="str"/>
    </x:row>
    <x:row r="15" ht="72" customHeight="1">
      <x:c r="A15" s="13" t="str">
        <x:v>ReviewNode</x:v>
      </x:c>
      <x:c r="B15" s="13" t="str">
        <x:v>PR 내 변경 단위</x:v>
      </x:c>
      <x:c r="C15" s="13" t="str">
        <x:v>id, type, label, filePath, symbol, role, reason, riskLevel</x:v>
      </x:c>
      <x:c r="D15" s="13" t="str">
        <x:v>ReviewGraph, NodeReviewState</x:v>
      </x:c>
      <x:c r="E15" s="13" t="str">
        <x:v>코드 리뷰 Agent</x:v>
      </x:c>
      <x:c r="F15" s="13" t="str">
        <x:v>Code Review Room</x:v>
      </x:c>
      <x:c r="G15" s="13" t="str">
        <x:v>Yes</x:v>
      </x:c>
      <x:c r="H15" s="13" t="str"/>
    </x:row>
    <x:row r="16" ht="72" customHeight="1">
      <x:c r="A16" s="13" t="str">
        <x:v>NodeReviewState</x:v>
      </x:c>
      <x:c r="B16" s="13" t="str">
        <x:v>노드별 리뷰 판단 상태</x:v>
      </x:c>
      <x:c r="C16" s="13" t="str">
        <x:v>nodeId, reviewerId, status(OK/Discuss/Unknown), comment</x:v>
      </x:c>
      <x:c r="D16" s="13" t="str">
        <x:v>ReviewNode, User</x:v>
      </x:c>
      <x:c r="E16" s="13" t="str">
        <x:v>리뷰어</x:v>
      </x:c>
      <x:c r="F16" s="13" t="str">
        <x:v>Code Review Room</x:v>
      </x:c>
      <x:c r="G16" s="13" t="str">
        <x:v>Yes</x:v>
      </x:c>
      <x:c r="H16" s="13" t="str"/>
    </x:row>
    <x:row r="17" ht="72" customHeight="1">
      <x:c r="A17" s="13" t="str">
        <x:v>MergeChecklist</x:v>
      </x:c>
      <x:c r="B17" s="13" t="str">
        <x:v>Merge 전 확인 목록</x:v>
      </x:c>
      <x:c r="C17" s="13" t="str">
        <x:v>prId, items[], checkedBy, completedAt</x:v>
      </x:c>
      <x:c r="D17" s="13" t="str">
        <x:v>PullRequest, ReviewSummary</x:v>
      </x:c>
      <x:c r="E17" s="13" t="str">
        <x:v>Agent/User</x:v>
      </x:c>
      <x:c r="F17" s="13" t="str">
        <x:v>Code Review Room</x:v>
      </x:c>
      <x:c r="G17" s="13" t="str">
        <x:v>Yes</x:v>
      </x:c>
      <x:c r="H17" s="13" t="str"/>
    </x:row>
    <x:row r="18" ht="72" customHeight="1">
      <x:c r="A18" s="13" t="str">
        <x:v>ReviewSummary</x:v>
      </x:c>
      <x:c r="B18" s="13" t="str">
        <x:v>PR 리뷰 결과 요약</x:v>
      </x:c>
      <x:c r="C18" s="13" t="str">
        <x:v>prId, okNodes, discussNodes, unknownNodes, risks, conclusion</x:v>
      </x:c>
      <x:c r="D18" s="13" t="str">
        <x:v>PullRequest, ReviewGraph</x:v>
      </x:c>
      <x:c r="E18" s="13" t="str">
        <x:v>Agent</x:v>
      </x:c>
      <x:c r="F18" s="13" t="str">
        <x:v>Code Review Room</x:v>
      </x:c>
      <x:c r="G18" s="13" t="str">
        <x:v>Yes</x:v>
      </x:c>
      <x:c r="H18" s="13" t="str"/>
    </x:row>
    <x:row r="19" ht="72" customHeight="1">
      <x:c r="A19" s="13" t="str">
        <x:v>Canvas</x:v>
      </x:c>
      <x:c r="B19" s="13" t="str">
        <x:v>시각 협업 공간</x:v>
      </x:c>
      <x:c r="C19" s="13" t="str">
        <x:v>id, workspaceId, title, type</x:v>
      </x:c>
      <x:c r="D19" s="13" t="str">
        <x:v>Component, MeetingSession, Report</x:v>
      </x:c>
      <x:c r="E19" s="13" t="str">
        <x:v>User/Agent</x:v>
      </x:c>
      <x:c r="F19" s="13" t="str">
        <x:v>Canvas</x:v>
      </x:c>
      <x:c r="G19" s="13" t="str">
        <x:v>Yes</x:v>
      </x:c>
      <x:c r="H19" s="13" t="str"/>
    </x:row>
    <x:row r="20" ht="72" customHeight="1">
      <x:c r="A20" s="13" t="str">
        <x:v>CanvasComponent</x:v>
      </x:c>
      <x:c r="B20" s="13" t="str">
        <x:v>Canvas 위 작업 단위</x:v>
      </x:c>
      <x:c r="C20" s="13" t="str">
        <x:v>id, type, title, contentRef, position, size</x:v>
      </x:c>
      <x:c r="D20" s="13" t="str">
        <x:v>Canvas, ComponentEdge</x:v>
      </x:c>
      <x:c r="E20" s="13" t="str">
        <x:v>User/Agent</x:v>
      </x:c>
      <x:c r="F20" s="13" t="str">
        <x:v>Canvas</x:v>
      </x:c>
      <x:c r="G20" s="13" t="str">
        <x:v>Yes</x:v>
      </x:c>
      <x:c r="H20" s="13" t="str"/>
    </x:row>
    <x:row r="21" ht="72" customHeight="1">
      <x:c r="A21" s="13" t="str">
        <x:v>ComponentEdge</x:v>
      </x:c>
      <x:c r="B21" s="13" t="str">
        <x:v>컴포넌트 관계</x:v>
      </x:c>
      <x:c r="C21" s="13" t="str">
        <x:v>sourceId, targetId, edgeType, label</x:v>
      </x:c>
      <x:c r="D21" s="13" t="str">
        <x:v>CanvasComponent</x:v>
      </x:c>
      <x:c r="E21" s="13" t="str">
        <x:v>User/Agent</x:v>
      </x:c>
      <x:c r="F21" s="13" t="str">
        <x:v>Canvas</x:v>
      </x:c>
      <x:c r="G21" s="13" t="str">
        <x:v>Yes</x:v>
      </x:c>
      <x:c r="H21" s="13" t="str"/>
    </x:row>
    <x:row r="22" ht="72" customHeight="1">
      <x:c r="A22" s="13" t="str">
        <x:v>MeetingSession</x:v>
      </x:c>
      <x:c r="B22" s="13" t="str">
        <x:v>회의 세션</x:v>
      </x:c>
      <x:c r="C22" s="13" t="str">
        <x:v>id, workspaceId, title, startedAt, endedAt, relatedTaskIds</x:v>
      </x:c>
      <x:c r="D22" s="13" t="str">
        <x:v>Report, CanvasEvent</x:v>
      </x:c>
      <x:c r="E22" s="13" t="str">
        <x:v>User</x:v>
      </x:c>
      <x:c r="F22" s="13" t="str">
        <x:v>회의</x:v>
      </x:c>
      <x:c r="G22" s="13" t="str">
        <x:v>Yes</x:v>
      </x:c>
      <x:c r="H22" s="13" t="str"/>
    </x:row>
    <x:row r="23" ht="72" customHeight="1">
      <x:c r="A23" s="13" t="str">
        <x:v>MeetingReport</x:v>
      </x:c>
      <x:c r="B23" s="13" t="str">
        <x:v>회의 결과 문서</x:v>
      </x:c>
      <x:c r="C23" s="13" t="str">
        <x:v>id, meetingId, summary, decisions, actionItems, openQuestions</x:v>
      </x:c>
      <x:c r="D23" s="13" t="str">
        <x:v>Task, Issue, Canvas</x:v>
      </x:c>
      <x:c r="E23" s="13" t="str">
        <x:v>회의록 Agent/User</x:v>
      </x:c>
      <x:c r="F23" s="13" t="str">
        <x:v>회의 Report</x:v>
      </x:c>
      <x:c r="G23" s="13" t="str">
        <x:v>Yes</x:v>
      </x:c>
      <x:c r="H23" s="13" t="str"/>
    </x:row>
    <x:row r="24" ht="72" customHeight="1">
      <x:c r="A24" s="13" t="str">
        <x:v>Decision</x:v>
      </x:c>
      <x:c r="B24" s="13" t="str">
        <x:v>회의 결정사항</x:v>
      </x:c>
      <x:c r="C24" s="13" t="str">
        <x:v>id, reportId, content, relatedTaskId, status</x:v>
      </x:c>
      <x:c r="D24" s="13" t="str">
        <x:v>Report, Task, PR</x:v>
      </x:c>
      <x:c r="E24" s="13" t="str">
        <x:v>Agent/User</x:v>
      </x:c>
      <x:c r="F24" s="13" t="str">
        <x:v>Report/Canvas</x:v>
      </x:c>
      <x:c r="G24" s="13" t="str">
        <x:v>Yes</x:v>
      </x:c>
      <x:c r="H24" s="13" t="str"/>
    </x:row>
    <x:row r="25" ht="72" customHeight="1">
      <x:c r="A25" s="13" t="str">
        <x:v>ActionItem</x:v>
      </x:c>
      <x:c r="B25" s="13" t="str">
        <x:v>후속 작업 후보</x:v>
      </x:c>
      <x:c r="C25" s="13" t="str">
        <x:v>id, reportId, title, assigneeSuggestion, dueDateSuggestion</x:v>
      </x:c>
      <x:c r="D25" s="13" t="str">
        <x:v>Task</x:v>
      </x:c>
      <x:c r="E25" s="13" t="str">
        <x:v>회의록 Agent</x:v>
      </x:c>
      <x:c r="F25" s="13" t="str">
        <x:v>Report</x:v>
      </x:c>
      <x:c r="G25" s="13" t="str">
        <x:v>Yes</x:v>
      </x:c>
      <x:c r="H25" s="13" t="str"/>
    </x:row>
    <x:row r="26" ht="72" customHeight="1">
      <x:c r="A26" s="13" t="str">
        <x:v>Channel</x:v>
      </x:c>
      <x:c r="B26" s="13" t="str">
        <x:v>채팅 채널</x:v>
      </x:c>
      <x:c r="C26" s="13" t="str">
        <x:v>id, workspaceId, name, type</x:v>
      </x:c>
      <x:c r="D26" s="13" t="str">
        <x:v>Message</x:v>
      </x:c>
      <x:c r="E26" s="13" t="str">
        <x:v>Owner/User</x:v>
      </x:c>
      <x:c r="F26" s="13" t="str">
        <x:v>채팅</x:v>
      </x:c>
      <x:c r="G26" s="13" t="str">
        <x:v>Yes</x:v>
      </x:c>
      <x:c r="H26" s="13" t="str"/>
    </x:row>
    <x:row r="27" ht="72" customHeight="1">
      <x:c r="A27" s="13" t="str">
        <x:v>Message</x:v>
      </x:c>
      <x:c r="B27" s="13" t="str">
        <x:v>채팅 메시지</x:v>
      </x:c>
      <x:c r="C27" s="13" t="str">
        <x:v>id, channelId, authorId, body, createdAt, mentions</x:v>
      </x:c>
      <x:c r="D27" s="13" t="str">
        <x:v>TaskCandidate, Report</x:v>
      </x:c>
      <x:c r="E27" s="13" t="str">
        <x:v>User/Agent</x:v>
      </x:c>
      <x:c r="F27" s="13" t="str">
        <x:v>채팅</x:v>
      </x:c>
      <x:c r="G27" s="13" t="str">
        <x:v>Yes</x:v>
      </x:c>
      <x:c r="H27" s="13" t="str"/>
    </x:row>
    <x:row r="28" ht="72" customHeight="1">
      <x:c r="A28" s="13" t="str">
        <x:v>Notification</x:v>
      </x:c>
      <x:c r="B28" s="13" t="str">
        <x:v>사용자 알림</x:v>
      </x:c>
      <x:c r="C28" s="13" t="str">
        <x:v>id, userId, type, title, linkedEntity, readAt</x:v>
      </x:c>
      <x:c r="D28" s="13" t="str">
        <x:v>Task, PR, Report</x:v>
      </x:c>
      <x:c r="E28" s="13" t="str">
        <x:v>System/Agent</x:v>
      </x:c>
      <x:c r="F28" s="13" t="str">
        <x:v>알림</x:v>
      </x:c>
      <x:c r="G28" s="13" t="str">
        <x:v>Yes</x:v>
      </x:c>
      <x:c r="H28" s="13" t="str"/>
    </x:row>
    <x:row r="29" ht="72" customHeight="1">
      <x:c r="A29" s="13" t="str">
        <x:v>SharedFile</x:v>
      </x:c>
      <x:c r="B29" s="13" t="str">
        <x:v>공유 드라이브 파일</x:v>
      </x:c>
      <x:c r="C29" s="13" t="str">
        <x:v>id, workspaceId, filename, type, url, linkedEntity</x:v>
      </x:c>
      <x:c r="D29" s="13" t="str">
        <x:v>Canvas, Report, PR</x:v>
      </x:c>
      <x:c r="E29" s="13" t="str">
        <x:v>User</x:v>
      </x:c>
      <x:c r="F29" s="13" t="str">
        <x:v>공유 드라이브</x:v>
      </x:c>
      <x:c r="G29" s="13" t="str">
        <x:v>Yes</x:v>
      </x:c>
      <x:c r="H29" s="13" t="str"/>
    </x:row>
    <x:row r="30" ht="72" customHeight="1">
      <x:c r="A30" s="13" t="str">
        <x:v>AuditLog</x:v>
      </x:c>
      <x:c r="B30" s="13" t="str">
        <x:v>중요 조작 기록</x:v>
      </x:c>
      <x:c r="C30" s="13" t="str">
        <x:v>id, actorId, action, target, before, after, createdAt</x:v>
      </x:c>
      <x:c r="D30" s="13" t="str">
        <x:v>Workspace, Task, Issue</x:v>
      </x:c>
      <x:c r="E30" s="13" t="str">
        <x:v>System</x:v>
      </x:c>
      <x:c r="F30" s="13" t="str">
        <x:v>관리/보안</x:v>
      </x:c>
      <x:c r="G30" s="13" t="str">
        <x:v>Partial</x:v>
      </x:c>
      <x:c r="H30" s="13" t="str">
        <x:v>MVP에서는 최소 로그</x:v>
      </x:c>
    </x:row>
    <x:row r="31" ht="72" customHeight="1">
      <x:c r="A31" s="13" t="str">
        <x:v>VoiceTranscript</x:v>
      </x:c>
      <x:c r="B31" s="13" t="str">
        <x:v>음성 회의 전사</x:v>
      </x:c>
      <x:c r="C31" s="13" t="str">
        <x:v>id, meetingId, segments, speaker, timestamp</x:v>
      </x:c>
      <x:c r="D31" s="13" t="str">
        <x:v>MeetingReport</x:v>
      </x:c>
      <x:c r="E31" s="13" t="str">
        <x:v>Speech-to-text</x:v>
      </x:c>
      <x:c r="F31" s="13" t="str">
        <x:v>회의</x:v>
      </x:c>
      <x:c r="G31" s="13" t="str">
        <x:v>No</x:v>
      </x:c>
      <x:c r="H31" s="13" t="str">
        <x:v>Phase 2 이후</x:v>
      </x:c>
    </x:row>
    <x:row r="32">
      <x:c r="A32" t="str">
        <x:v>OAuthAccount</x:v>
      </x:c>
      <x:c r="B32" t="str">
        <x:v>소셜 로그인 provider 계정</x:v>
      </x:c>
      <x:c r="C32" t="str">
        <x:v>id, userId, provider(google/github), providerUserId, providerEmail, scopes, linkedAt</x:v>
      </x:c>
      <x:c r="D32" t="str">
        <x:v>User</x:v>
      </x:c>
      <x:c r="E32" t="str">
        <x:v>OAuth callback</x:v>
      </x:c>
      <x:c r="F32" t="str">
        <x:v>로그인/설정</x:v>
      </x:c>
      <x:c r="G32" t="str">
        <x:v>Yes</x:v>
      </x:c>
      <x:c r="H32" t="str">
        <x:v>GitHub Repository 연동 토큰과 권한 범위를 분리 관리</x:v>
      </x:c>
    </x:row>
    <x:row r="33">
      <x:c r="A33" t="str">
        <x:v>AuthSession</x:v>
      </x:c>
      <x:c r="B33" t="str">
        <x:v>로그인 세션</x:v>
      </x:c>
      <x:c r="C33" t="str">
        <x:v>id, userId, refreshTokenHash, expiresAt, revokedAt, createdAt</x:v>
      </x:c>
      <x:c r="D33" t="str">
        <x:v>User</x:v>
      </x:c>
      <x:c r="E33" t="str">
        <x:v>인증 서버</x:v>
      </x:c>
      <x:c r="F33" t="str">
        <x:v>전체</x:v>
      </x:c>
      <x:c r="G33" t="str">
        <x:v>Yes</x:v>
      </x:c>
      <x:c r="H33" t="str">
        <x:v>로그아웃 또는 만료 시 폐기</x:v>
      </x:c>
    </x:row>
  </x:sheetData>
  <x:pageMargins left="0.7" right="0.7" top="0.75" bottom="0.75" header="0.3" footer="0.3"/>
  <x:tableParts count="1">
    <x:tablePart xmlns:r="http://schemas.openxmlformats.org/officeDocument/2006/relationships" r:id="Rc6aee3c2ac2c46d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56" hidden="0" customWidth="1"/>
    <x:col min="5" max="5" width="42" hidden="0" customWidth="1"/>
    <x:col min="6" max="6" width="16" hidden="0" customWidth="1"/>
  </x:cols>
  <x:sheetData>
    <x:row r="1" ht="28" customHeight="1">
      <x:c r="A1" s="6" t="str">
        <x:v>ID</x:v>
      </x:c>
      <x:c r="B1" s="6" t="str">
        <x:v>항목</x:v>
      </x:c>
      <x:c r="C1" s="6" t="str">
        <x:v>MoSCoW</x:v>
      </x:c>
      <x:c r="D1" s="6" t="str">
        <x:v>제외/후순위 이유</x:v>
      </x:c>
      <x:c r="E1" s="6" t="str">
        <x:v>재검토 조건</x:v>
      </x:c>
      <x:c r="F1" s="6" t="str">
        <x:v>예상 Phase</x:v>
      </x:c>
    </x:row>
    <x:row r="2" ht="72" customHeight="1">
      <x:c r="A2" s="13" t="str">
        <x:v>BL-001</x:v>
      </x:c>
      <x:c r="B2" s="13" t="str">
        <x:v>별도의 강의형 튜토리얼 모드</x:v>
      </x:c>
      <x:c r="C2" s="13" t="str">
        <x:v>Won't</x:v>
      </x:c>
      <x:c r="D2" s="13" t="str">
        <x:v>Agent 기본 동작이 튜토리얼 역할을 수행하므로 별도 모드는 MVP 핵심이 아님</x:v>
      </x:c>
      <x:c r="E2" s="13" t="str">
        <x:v>Agent 기본 UX 검증 후 교육 콘텐츠가 필요할 때</x:v>
      </x:c>
      <x:c r="F2" s="13" t="str">
        <x:v>Phase 2+</x:v>
      </x:c>
    </x:row>
    <x:row r="3" ht="72" customHeight="1">
      <x:c r="A3" s="13" t="str">
        <x:v>BL-002</x:v>
      </x:c>
      <x:c r="B3" s="13" t="str">
        <x:v>서비스 내 직접 PR Merge</x:v>
      </x:c>
      <x:c r="C3" s="13" t="str">
        <x:v>Won't</x:v>
      </x:c>
      <x:c r="D3" s="13" t="str">
        <x:v>GitHub 권한과 안전성 문제로 초기에는 GitHub 이동 방식이 안전함</x:v>
      </x:c>
      <x:c r="E3" s="13" t="str">
        <x:v>리뷰 가이드 사용률과 권한 요구가 충분히 검증될 때</x:v>
      </x:c>
      <x:c r="F3" s="13" t="str">
        <x:v>Phase 3</x:v>
      </x:c>
    </x:row>
    <x:row r="4" ht="72" customHeight="1">
      <x:c r="A4" s="13" t="str">
        <x:v>BL-003</x:v>
      </x:c>
      <x:c r="B4" s="13" t="str">
        <x:v>완전 자동 Canvas 조작</x:v>
      </x:c>
      <x:c r="C4" s="13" t="str">
        <x:v>Won't</x:v>
      </x:c>
      <x:c r="D4" s="13" t="str">
        <x:v>AI가 사용자의 작업 공간을 임의로 바꾸면 혼란이 생길 수 있음</x:v>
      </x:c>
      <x:c r="E4" s="13" t="str">
        <x:v>Canvas 사용 패턴이 충분히 축적되고 승인형 조작 UX가 검증될 때</x:v>
      </x:c>
      <x:c r="F4" s="13" t="str">
        <x:v>Phase 2+</x:v>
      </x:c>
    </x:row>
    <x:row r="5" ht="72" customHeight="1">
      <x:c r="A5" s="13" t="str">
        <x:v>BL-004</x:v>
      </x:c>
      <x:c r="B5" s="13" t="str">
        <x:v>고도화된 음성 분석</x:v>
      </x:c>
      <x:c r="C5" s="13" t="str">
        <x:v>Could</x:v>
      </x:c>
      <x:c r="D5" s="13" t="str">
        <x:v>상시 음성채팅은 MVP Must로 포함하되, 화자 분리/발언 타임라인/장시간 자동 요약은 구현 부담이 커 후순위</x:v>
      </x:c>
      <x:c r="E5" s="13" t="str">
        <x:v>기본 음성채팅과 회의 세션 Report 흐름이 검증된 뒤</x:v>
      </x:c>
      <x:c r="F5" s="13" t="str">
        <x:v>Phase 2+</x:v>
      </x:c>
    </x:row>
    <x:row r="6" ht="72" customHeight="1">
      <x:c r="A6" s="13" t="str">
        <x:v>BL-005</x:v>
      </x:c>
      <x:c r="B6" s="13" t="str">
        <x:v>복잡한 권한 관리</x:v>
      </x:c>
      <x:c r="C6" s="13" t="str">
        <x:v>Won't</x:v>
      </x:c>
      <x:c r="D6" s="13" t="str">
        <x:v>초보 팀 MVP에서는 Owner/Member/Viewer로 충분함</x:v>
      </x:c>
      <x:c r="E6" s="13" t="str">
        <x:v>조직형 사용자 확장 시</x:v>
      </x:c>
      <x:c r="F6" s="13" t="str">
        <x:v>Phase 3</x:v>
      </x:c>
    </x:row>
    <x:row r="7" ht="72" customHeight="1">
      <x:c r="A7" s="13" t="str">
        <x:v>BL-006</x:v>
      </x:c>
      <x:c r="B7" s="13" t="str">
        <x:v>고급 코드 실행/테스트 자동화</x:v>
      </x:c>
      <x:c r="C7" s="13" t="str">
        <x:v>Could</x:v>
      </x:c>
      <x:c r="D7" s="13" t="str">
        <x:v>초기 핵심 문제는 코드 실행이 아니라 PR 이해와 리뷰 학습임</x:v>
      </x:c>
      <x:c r="E7" s="13" t="str">
        <x:v>Code Review Room 사용률이 높고 CI 연동 수요가 생길 때</x:v>
      </x:c>
      <x:c r="F7" s="13" t="str">
        <x:v>Phase 3</x:v>
      </x:c>
    </x:row>
    <x:row r="8" ht="72" customHeight="1">
      <x:c r="A8" s="13" t="str">
        <x:v>BL-007</x:v>
      </x:c>
      <x:c r="B8" s="13" t="str">
        <x:v>VS Code Extension</x:v>
      </x:c>
      <x:c r="C8" s="13" t="str">
        <x:v>Won't</x:v>
      </x:c>
      <x:c r="D8" s="13" t="str">
        <x:v>웹 기반 운영 흐름 검증이 우선임</x:v>
      </x:c>
      <x:c r="E8" s="13" t="str">
        <x:v>로컬 개발 환경 연동 필요성이 검증될 때</x:v>
      </x:c>
      <x:c r="F8" s="13" t="str">
        <x:v>Phase 3</x:v>
      </x:c>
    </x:row>
    <x:row r="9" ht="72" customHeight="1">
      <x:c r="A9" s="13" t="str">
        <x:v>BL-008</x:v>
      </x:c>
      <x:c r="B9" s="13" t="str">
        <x:v>모바일 앱</x:v>
      </x:c>
      <x:c r="C9" s="13" t="str">
        <x:v>Won't</x:v>
      </x:c>
      <x:c r="D9" s="13" t="str">
        <x:v>개발 프로젝트 운영과 코드 리뷰는 데스크톱 웹이 우선임</x:v>
      </x:c>
      <x:c r="E9" s="13" t="str">
        <x:v>알림/간단 확인 니즈가 검증될 때</x:v>
      </x:c>
      <x:c r="F9" s="13" t="str">
        <x:v>Phase 3</x:v>
      </x:c>
    </x:row>
    <x:row r="10" ht="72" customHeight="1">
      <x:c r="A10" s="13" t="str">
        <x:v>BL-009</x:v>
      </x:c>
      <x:c r="B10" s="13" t="str">
        <x:v>고급 애자일 기능</x:v>
      </x:c>
      <x:c r="C10" s="13" t="str">
        <x:v>Won't</x:v>
      </x:c>
      <x:c r="D10" s="13" t="str">
        <x:v>Sprint, Story Point 등은 초보 팀에게 과할 수 있음</x:v>
      </x:c>
      <x:c r="E10" s="13" t="str">
        <x:v>전문 팀 확장 시</x:v>
      </x:c>
      <x:c r="F10" s="13" t="str">
        <x:v>Phase 3</x:v>
      </x:c>
    </x:row>
    <x:row r="11" ht="72" customHeight="1">
      <x:c r="A11" s="13" t="str">
        <x:v>BL-010</x:v>
      </x:c>
      <x:c r="B11" s="13" t="str">
        <x:v>파일 로컬 patch 적용</x:v>
      </x:c>
      <x:c r="C11" s="13" t="str">
        <x:v>Won't</x:v>
      </x:c>
      <x:c r="D11" s="13" t="str">
        <x:v>새 방향에서는 GitHub PR 중심이 더 자연스러움</x:v>
      </x:c>
      <x:c r="E11" s="13" t="str">
        <x:v>로컬 코드 캔버스 협업 니즈가 강하게 검증될 때</x:v>
      </x:c>
      <x:c r="F11" s="13" t="str">
        <x:v>Phase 3</x:v>
      </x:c>
    </x:row>
    <x:row r="12" ht="72" customHeight="1">
      <x:c r="A12" s="13" t="str">
        <x:v>BL-011</x:v>
      </x:c>
      <x:c r="B12" s="13" t="str">
        <x:v>AI 자동 코드 수정</x:v>
      </x:c>
      <x:c r="C12" s="13" t="str">
        <x:v>Could</x:v>
      </x:c>
      <x:c r="D12" s="13" t="str">
        <x:v>초기에는 리뷰와 이해 보조가 핵심이며 자동 수정은 위험함</x:v>
      </x:c>
      <x:c r="E12" s="13" t="str">
        <x:v>리뷰 가이드 이후 수정 제안 수요가 많을 때</x:v>
      </x:c>
      <x:c r="F12" s="13" t="str">
        <x:v>Phase 3</x:v>
      </x:c>
    </x:row>
    <x:row r="13" ht="72" customHeight="1">
      <x:c r="A13" s="13" t="str">
        <x:v>BL-012</x:v>
      </x:c>
      <x:c r="B13" s="13" t="str">
        <x:v>AI 자동 PR 승인</x:v>
      </x:c>
      <x:c r="C13" s="13" t="str">
        <x:v>Won't</x:v>
      </x:c>
      <x:c r="D13" s="13" t="str">
        <x:v>초보 학습 관점과 안전성 관점에서 사람이 최종 판단해야 함</x:v>
      </x:c>
      <x:c r="E13" s="13" t="str">
        <x:v>없음. 자동 승인보다 체크리스트 보조 유지</x:v>
      </x:c>
      <x:c r="F13" s="13" t="str">
        <x:v>비대상</x:v>
      </x:c>
    </x:row>
    <x:row r="14" ht="72" customHeight="1">
      <x:c r="A14" s="13" t="str">
        <x:v>BL-013</x:v>
      </x:c>
      <x:c r="B14" s="13" t="str">
        <x:v>대규모 조직용 관리자 기능</x:v>
      </x:c>
      <x:c r="C14" s="13" t="str">
        <x:v>Won't</x:v>
      </x:c>
      <x:c r="D14" s="13" t="str">
        <x:v>초기 타깃이 비전공자/대학생/미숙한 전공생임</x:v>
      </x:c>
      <x:c r="E14" s="13" t="str">
        <x:v>스타트업/조직 고객으로 확장할 때</x:v>
      </x:c>
      <x:c r="F14" s="13" t="str">
        <x:v>Phase 4</x:v>
      </x:c>
    </x:row>
    <x:row r="15" ht="72" customHeight="1">
      <x:c r="A15" s="13" t="str">
        <x:v>BL-014</x:v>
      </x:c>
      <x:c r="B15" s="13" t="str">
        <x:v>다중 Repository 고급 관리</x:v>
      </x:c>
      <x:c r="C15" s="13" t="str">
        <x:v>Could</x:v>
      </x:c>
      <x:c r="D15" s="13" t="str">
        <x:v>초보 팀은 보통 단일 Repository로 시작함</x:v>
      </x:c>
      <x:c r="E15" s="13" t="str">
        <x:v>여러 repo 프로젝트 수요가 생길 때</x:v>
      </x:c>
      <x:c r="F15" s="13" t="str">
        <x:v>Phase 3</x:v>
      </x:c>
    </x:row>
    <x:row r="16" ht="72" customHeight="1">
      <x:c r="A16" s="13" t="str">
        <x:v>BL-015</x:v>
      </x:c>
      <x:c r="B16" s="13" t="str">
        <x:v>포트폴리오 자동 생성</x:v>
      </x:c>
      <x:c r="C16" s="13" t="str">
        <x:v>Could</x:v>
      </x:c>
      <x:c r="D16" s="13" t="str">
        <x:v>초보 팀에게 매력적이지만 MVP 핵심 운영 흐름 이후가 적합함</x:v>
      </x:c>
      <x:c r="E16" s="13" t="str">
        <x:v>프로젝트 종료 Report 기능 사용 후</x:v>
      </x:c>
      <x:c r="F16" s="13" t="str">
        <x:v>Phase 3</x:v>
      </x:c>
    </x:row>
  </x:sheetData>
  <x:conditionalFormatting sqref="C2:C200">
    <x:cfRule type="expression" dxfId="16" priority="1">
      <x:formula>C2="Must"</x:formula>
    </x:cfRule>
    <x:cfRule type="expression" dxfId="17" priority="2">
      <x:formula>C2="Should"</x:formula>
    </x:cfRule>
    <x:cfRule type="expression" dxfId="18" priority="3">
      <x:formula>C2="Could"</x:formula>
    </x:cfRule>
    <x:cfRule type="expression" dxfId="19" priority="4">
      <x:formula>C2="Won't"</x:formula>
    </x:cfRule>
  </x:conditionalFormatting>
  <x:dataValidations count="1">
    <x:dataValidation type="list" sqref="C2:C200">
      <x:formula1>"Must,Should,Could,Won't"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10db109d4e4b18"/>
  </x:tableParts>
</x:worksheet>
</file>