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nic\Downloads\"/>
    </mc:Choice>
  </mc:AlternateContent>
  <xr:revisionPtr revIDLastSave="0" documentId="13_ncr:1_{99118810-BDEF-41CB-9112-B4ACD66967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2" i="1" l="1"/>
</calcChain>
</file>

<file path=xl/sharedStrings.xml><?xml version="1.0" encoding="utf-8"?>
<sst xmlns="http://schemas.openxmlformats.org/spreadsheetml/2006/main" count="397" uniqueCount="394">
  <si>
    <t>EmployeeID</t>
  </si>
  <si>
    <t>Name</t>
  </si>
  <si>
    <t>Salary (₹)</t>
  </si>
  <si>
    <t>Experience (Years)</t>
  </si>
  <si>
    <t>Mobile Number</t>
  </si>
  <si>
    <t>Email ID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</si>
  <si>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</si>
  <si>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</si>
  <si>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</si>
  <si>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</si>
  <si>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</si>
  <si>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</si>
  <si>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</si>
  <si>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</si>
  <si>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</si>
  <si>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</si>
  <si>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</si>
  <si>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</si>
  <si>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</si>
  <si>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</si>
  <si>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</si>
  <si>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</si>
  <si>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</si>
  <si>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</si>
  <si>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</si>
  <si>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</si>
  <si>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</si>
  <si>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</si>
  <si>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</si>
  <si>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</si>
  <si>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</si>
  <si>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</si>
  <si>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</si>
  <si>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</si>
  <si>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</si>
  <si>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</si>
  <si>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</si>
  <si>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</si>
  <si>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</si>
  <si>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</si>
  <si>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</si>
  <si>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</si>
  <si>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</si>
  <si>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</si>
  <si>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</si>
  <si>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</si>
  <si>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</si>
  <si>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</si>
  <si>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</si>
  <si>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</si>
  <si>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</si>
  <si>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</si>
  <si>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</si>
  <si>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</si>
  <si>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</si>
  <si>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</si>
  <si>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</si>
  <si>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</si>
  <si>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</si>
  <si>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</si>
  <si>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</si>
  <si>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</si>
  <si>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</si>
  <si>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</si>
  <si>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</si>
  <si>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</si>
  <si>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</si>
  <si>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</si>
  <si>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</si>
  <si>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</si>
  <si>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</si>
  <si>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</si>
  <si>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</si>
  <si>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</si>
  <si>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</si>
  <si>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</si>
  <si>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</si>
  <si>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</si>
  <si>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</si>
  <si>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</si>
  <si>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</si>
  <si>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</si>
  <si>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</si>
  <si>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</si>
  <si>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</si>
  <si>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</si>
  <si>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</si>
  <si>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</si>
  <si>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</si>
  <si>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</si>
  <si>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</si>
  <si>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</si>
  <si>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</si>
  <si>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</si>
  <si>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</si>
  <si>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</si>
  <si>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</si>
  <si>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</si>
  <si>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</si>
  <si>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</si>
  <si>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</si>
  <si>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</si>
  <si>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</si>
  <si>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</si>
  <si>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</si>
  <si>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</si>
  <si>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Adam Rivera</t>
  </si>
  <si>
    <t>Annette Alvarez</t>
  </si>
  <si>
    <t>Joshua Anderson</t>
  </si>
  <si>
    <t>Debbie Ray</t>
  </si>
  <si>
    <t>Scott Harper</t>
  </si>
  <si>
    <t>Lawrence Brown</t>
  </si>
  <si>
    <t>Danielle Cherry</t>
  </si>
  <si>
    <t>Jason Brown</t>
  </si>
  <si>
    <t>Kevin Donovan</t>
  </si>
  <si>
    <t>Victoria Stewart</t>
  </si>
  <si>
    <t>Evan Warren</t>
  </si>
  <si>
    <t>Tanner King</t>
  </si>
  <si>
    <t>Colleen Wright</t>
  </si>
  <si>
    <t>Thomas Tanner</t>
  </si>
  <si>
    <t>Keith Robles</t>
  </si>
  <si>
    <t>Carlos Perez</t>
  </si>
  <si>
    <t>Brian Holland</t>
  </si>
  <si>
    <t>Joseph Martin</t>
  </si>
  <si>
    <t>Monique Perez</t>
  </si>
  <si>
    <t>Scott Erickson</t>
  </si>
  <si>
    <t>Valerie Griffin</t>
  </si>
  <si>
    <t>Rebekah Moran</t>
  </si>
  <si>
    <t>Aaron Solomon</t>
  </si>
  <si>
    <t>Frederick Hudson</t>
  </si>
  <si>
    <t>Ann Flowers</t>
  </si>
  <si>
    <t>Tiffany Bolton</t>
  </si>
  <si>
    <t>Eric Moss</t>
  </si>
  <si>
    <t>Amber Hines</t>
  </si>
  <si>
    <t>Lawrence Castillo</t>
  </si>
  <si>
    <t>Brian Johnson</t>
  </si>
  <si>
    <t>Robert Shelton</t>
  </si>
  <si>
    <t>Ann Smith</t>
  </si>
  <si>
    <t>Sabrina Miller</t>
  </si>
  <si>
    <t>Lisa Clark</t>
  </si>
  <si>
    <t>582.335.5671x337</t>
  </si>
  <si>
    <t>088.821.1849</t>
  </si>
  <si>
    <t>+1-337-256-6721x8561</t>
  </si>
  <si>
    <t>527-538-3829</t>
  </si>
  <si>
    <t>+1-636-094-4925x26514</t>
  </si>
  <si>
    <t>+1-458-836-3831x64175</t>
  </si>
  <si>
    <t>815-070-3652x71064</t>
  </si>
  <si>
    <t>(878)456-9781x093</t>
  </si>
  <si>
    <t>3035226178</t>
  </si>
  <si>
    <t>159.732.2067</t>
  </si>
  <si>
    <t>(461)750-8538x25706</t>
  </si>
  <si>
    <t>958.363.9268x1909</t>
  </si>
  <si>
    <t>547-080-5423x523</t>
  </si>
  <si>
    <t>001-137-427-5804x2511</t>
  </si>
  <si>
    <t>0615807247</t>
  </si>
  <si>
    <t>001-746-540-6974x1021</t>
  </si>
  <si>
    <t>(651)867-6970</t>
  </si>
  <si>
    <t>(259)823-4771x92947</t>
  </si>
  <si>
    <t>(959)886-3115</t>
  </si>
  <si>
    <t>001-016-860-4437x58453</t>
  </si>
  <si>
    <t>001-985-674-0350x450</t>
  </si>
  <si>
    <t>001-990-555-2589x95833</t>
  </si>
  <si>
    <t>(137)708-0569x5974</t>
  </si>
  <si>
    <t>001-525-588-9813</t>
  </si>
  <si>
    <t>(406)114-2542x451</t>
  </si>
  <si>
    <t>(285)063-7557</t>
  </si>
  <si>
    <t>(561)474-3385x06700</t>
  </si>
  <si>
    <t>2385537082</t>
  </si>
  <si>
    <t>+1-172-323-5728x41215</t>
  </si>
  <si>
    <t>(555)405-5768x4789</t>
  </si>
  <si>
    <t>018-277-6660</t>
  </si>
  <si>
    <t>8961061124</t>
  </si>
  <si>
    <t>001-111-064-5582x7970</t>
  </si>
  <si>
    <t>547-609-2067</t>
  </si>
  <si>
    <t>580.345.8953</t>
  </si>
  <si>
    <t>705-567-1788</t>
  </si>
  <si>
    <t>(609)310-2295x93406</t>
  </si>
  <si>
    <t>(602)935-1642</t>
  </si>
  <si>
    <t>+1-481-684-4008x0071</t>
  </si>
  <si>
    <t>313.074.3880</t>
  </si>
  <si>
    <t>271.635.2908</t>
  </si>
  <si>
    <t>(350)507-0618</t>
  </si>
  <si>
    <t>4070869517</t>
  </si>
  <si>
    <t>(062)181-6044x16719</t>
  </si>
  <si>
    <t>(949)604-3852</t>
  </si>
  <si>
    <t>+1-096-117-7563x5118</t>
  </si>
  <si>
    <t>985.696.2848x888</t>
  </si>
  <si>
    <t>+1-352-701-7956x5574</t>
  </si>
  <si>
    <t>(302)522-8300x5129</t>
  </si>
  <si>
    <t>138.199.4079</t>
  </si>
  <si>
    <t>001-599-183-3783</t>
  </si>
  <si>
    <t>139-020-8069x671</t>
  </si>
  <si>
    <t>7744019659</t>
  </si>
  <si>
    <t>135-726-3806x828</t>
  </si>
  <si>
    <t>709-172-8789x510</t>
  </si>
  <si>
    <t>203.249.8180</t>
  </si>
  <si>
    <t>891-363-2708x6090</t>
  </si>
  <si>
    <t>559.596.3347</t>
  </si>
  <si>
    <t>001-438-369-4169</t>
  </si>
  <si>
    <t>268.424.1393</t>
  </si>
  <si>
    <t>3084061585</t>
  </si>
  <si>
    <t>367-558-6361x8404</t>
  </si>
  <si>
    <t>695-795-4459</t>
  </si>
  <si>
    <t>912-656-5225x191</t>
  </si>
  <si>
    <t>+1-194-951-5830x7577</t>
  </si>
  <si>
    <t>(014)864-3202x48018</t>
  </si>
  <si>
    <t>+1-126-435-4787x291</t>
  </si>
  <si>
    <t>307.993.0381x2663</t>
  </si>
  <si>
    <t>(875)249-0829</t>
  </si>
  <si>
    <t>(965)951-0491</t>
  </si>
  <si>
    <t>+1-712-900-1101</t>
  </si>
  <si>
    <t>(877)237-6017</t>
  </si>
  <si>
    <t>7692260122</t>
  </si>
  <si>
    <t>559.650.3041</t>
  </si>
  <si>
    <t>262.907.4409x630</t>
  </si>
  <si>
    <t>482.983.7185x7866</t>
  </si>
  <si>
    <t>+1-436-773-9789</t>
  </si>
  <si>
    <t>527.966.3735x4400</t>
  </si>
  <si>
    <t>117.953.0800x7573</t>
  </si>
  <si>
    <t>001-789-113-9600</t>
  </si>
  <si>
    <t>334-653-2616</t>
  </si>
  <si>
    <t>2084460171</t>
  </si>
  <si>
    <t>985-219-2154x167</t>
  </si>
  <si>
    <t>(135)467-5122</t>
  </si>
  <si>
    <t>(672)368-2912</t>
  </si>
  <si>
    <t>5693123349</t>
  </si>
  <si>
    <t>001-622-278-7442</t>
  </si>
  <si>
    <t>(004)442-3298x06962</t>
  </si>
  <si>
    <t>+1-059-051-6386x5091</t>
  </si>
  <si>
    <t>867-824-3108x0198</t>
  </si>
  <si>
    <t>(559)946-9412</t>
  </si>
  <si>
    <t>sarahnguyen@doyle.org</t>
  </si>
  <si>
    <t>portergary@yahoo.com</t>
  </si>
  <si>
    <t>wolfwilliam@winters.org</t>
  </si>
  <si>
    <t>robert02@reese.biz</t>
  </si>
  <si>
    <t>patrickjordan@gmail.com</t>
  </si>
  <si>
    <t>jacksoncarl@nelson.com</t>
  </si>
  <si>
    <t>colonantonio@brown-bryant.com</t>
  </si>
  <si>
    <t>barberjonathan@hotmail.com</t>
  </si>
  <si>
    <t>sfry@nelson.com</t>
  </si>
  <si>
    <t>owilliams@wilson.com</t>
  </si>
  <si>
    <t>harrispaula@hernandez.com</t>
  </si>
  <si>
    <t>jennifer78@hotmail.com</t>
  </si>
  <si>
    <t>tina87@johnston.info</t>
  </si>
  <si>
    <t>patricia29@yahoo.com</t>
  </si>
  <si>
    <t>williamward@velez.com</t>
  </si>
  <si>
    <t>clarkdiana@wiggins.com</t>
  </si>
  <si>
    <t>esmith@hotmail.com</t>
  </si>
  <si>
    <t>brendabush@goodman.com</t>
  </si>
  <si>
    <t>heathermorgan@torres.net</t>
  </si>
  <si>
    <t>carrie50@snyder.com</t>
  </si>
  <si>
    <t>megan49@schneider.org</t>
  </si>
  <si>
    <t>katherinejackson@lucas-hunter.com</t>
  </si>
  <si>
    <t>jennagreen@hotmail.com</t>
  </si>
  <si>
    <t>stephanieskinner@tucker.org</t>
  </si>
  <si>
    <t>davisdouglas@davis-hoffman.org</t>
  </si>
  <si>
    <t>cooperdale@hotmail.com</t>
  </si>
  <si>
    <t>bonnie34@hamilton-wade.com</t>
  </si>
  <si>
    <t>deborahstewart@frost.com</t>
  </si>
  <si>
    <t>simsdebra@yahoo.com</t>
  </si>
  <si>
    <t>dominguezcarla@yahoo.com</t>
  </si>
  <si>
    <t>kariramos@yahoo.com</t>
  </si>
  <si>
    <t>longashley@hotmail.com</t>
  </si>
  <si>
    <t>patricia79@stephenson.com</t>
  </si>
  <si>
    <t>alejandroperry@gmail.com</t>
  </si>
  <si>
    <t>duncanmatthew@kelly.com</t>
  </si>
  <si>
    <t>ynelson@daniels.com</t>
  </si>
  <si>
    <t>robertsnicole@gmail.com</t>
  </si>
  <si>
    <t>leah83@gmail.com</t>
  </si>
  <si>
    <t>brian88@hotmail.com</t>
  </si>
  <si>
    <t>james72@yahoo.com</t>
  </si>
  <si>
    <t>deannasmith@hotmail.com</t>
  </si>
  <si>
    <t>theresasanchez@pena.org</t>
  </si>
  <si>
    <t>robinsonbenjamin@kemp-massey.biz</t>
  </si>
  <si>
    <t>hopkinsjames@alvarez.com</t>
  </si>
  <si>
    <t>michaelrodriguez@hotmail.com</t>
  </si>
  <si>
    <t>ashley80@yahoo.com</t>
  </si>
  <si>
    <t>stevensmith@payne.net</t>
  </si>
  <si>
    <t>iharris@hotmail.com</t>
  </si>
  <si>
    <t>parkmorgan@williams.com</t>
  </si>
  <si>
    <t>robbinsmegan@hotmail.com</t>
  </si>
  <si>
    <t>golson@young.com</t>
  </si>
  <si>
    <t>christopherdrake@hotmail.com</t>
  </si>
  <si>
    <t>kingnatasha@moore.org</t>
  </si>
  <si>
    <t>gonzalezcarly@gmail.com</t>
  </si>
  <si>
    <t>bryanarnold@johnson.com</t>
  </si>
  <si>
    <t>clayton35@garner-lang.info</t>
  </si>
  <si>
    <t>tinamiller@williams.info</t>
  </si>
  <si>
    <t>gary92@reyes.com</t>
  </si>
  <si>
    <t>ytaylor@perkins.org</t>
  </si>
  <si>
    <t>jason90@bender-cruz.com</t>
  </si>
  <si>
    <t>davidcalderon@fowler.com</t>
  </si>
  <si>
    <t>yorkjason@garcia.com</t>
  </si>
  <si>
    <t>sanderskeith@bennett.com</t>
  </si>
  <si>
    <t>ashleyvasquez@andrade-petty.com</t>
  </si>
  <si>
    <t>kaylaadams@davis.com</t>
  </si>
  <si>
    <t>tamarabryant@daniels-richards.com</t>
  </si>
  <si>
    <t>fgilmore@fuller.com</t>
  </si>
  <si>
    <t>cblack@hotmail.com</t>
  </si>
  <si>
    <t>sonia74@hotmail.com</t>
  </si>
  <si>
    <t>cpeterson@stark.info</t>
  </si>
  <si>
    <t>jenniferdaniel@yahoo.com</t>
  </si>
  <si>
    <t>josehudson@ross-oconnell.com</t>
  </si>
  <si>
    <t>lowerykellie@sanchez.net</t>
  </si>
  <si>
    <t>tgrant@gmail.com</t>
  </si>
  <si>
    <t>millermichelle@carey-jensen.com</t>
  </si>
  <si>
    <t>mariah91@walsh-murphy.org</t>
  </si>
  <si>
    <t>owilliams@gmail.com</t>
  </si>
  <si>
    <t>nicholsgregory@gmail.com</t>
  </si>
  <si>
    <t>vickiehoward@gmail.com</t>
  </si>
  <si>
    <t>hillelizabeth@weaver.net</t>
  </si>
  <si>
    <t>charlesgriffith@hansen.biz</t>
  </si>
  <si>
    <t>hernandezwilliam@lara.com</t>
  </si>
  <si>
    <t>collinsshannon@hotmail.com</t>
  </si>
  <si>
    <t>penny83@yahoo.com</t>
  </si>
  <si>
    <t>kristaolson@johnson-garrett.com</t>
  </si>
  <si>
    <t>brownveronica@hotmail.com</t>
  </si>
  <si>
    <t>ngrant@potts.org</t>
  </si>
  <si>
    <t>priscillacooper@hotmail.com</t>
  </si>
  <si>
    <t>frankleach@nash.com</t>
  </si>
  <si>
    <t>Anitha</t>
  </si>
  <si>
    <t>Jaya</t>
  </si>
  <si>
    <t>Shalini</t>
  </si>
  <si>
    <t>Amit</t>
  </si>
  <si>
    <t>Amar</t>
  </si>
  <si>
    <t>Suraj</t>
  </si>
  <si>
    <t>Rahul</t>
  </si>
  <si>
    <t>Vellaba</t>
  </si>
  <si>
    <t>Saravanan</t>
  </si>
  <si>
    <t>Murugesh</t>
  </si>
  <si>
    <t>Aravinth</t>
  </si>
  <si>
    <t>Amulya</t>
  </si>
  <si>
    <t>Ananthi</t>
  </si>
  <si>
    <t>Vignesh</t>
  </si>
  <si>
    <t>Ramesh</t>
  </si>
  <si>
    <t>Suresh</t>
  </si>
  <si>
    <t>kaalu</t>
  </si>
  <si>
    <t>Sanjay</t>
  </si>
  <si>
    <t>Ezhil</t>
  </si>
  <si>
    <t>Andrea</t>
  </si>
  <si>
    <t xml:space="preserve">John </t>
  </si>
  <si>
    <t>Niyathi</t>
  </si>
  <si>
    <t>Avi</t>
  </si>
  <si>
    <t>Narayanan</t>
  </si>
  <si>
    <t>Saranya</t>
  </si>
  <si>
    <t>Sangeetha</t>
  </si>
  <si>
    <t>kayal Vizhi</t>
  </si>
  <si>
    <t>Vijay</t>
  </si>
  <si>
    <t>Ashok</t>
  </si>
  <si>
    <t>Sasidharan</t>
  </si>
  <si>
    <t>Ganesh</t>
  </si>
  <si>
    <t>Ramachandran</t>
  </si>
  <si>
    <t>Tamilarasan</t>
  </si>
  <si>
    <t>Tamilselvan</t>
  </si>
  <si>
    <t>Anupriya</t>
  </si>
  <si>
    <t>Benzy</t>
  </si>
  <si>
    <t>Marvel</t>
  </si>
  <si>
    <t>Keerthi</t>
  </si>
  <si>
    <t>Thrisha</t>
  </si>
  <si>
    <t>Kaviya</t>
  </si>
  <si>
    <t>Sivaranjini</t>
  </si>
  <si>
    <t>Elizharasi</t>
  </si>
  <si>
    <t>Elumalai</t>
  </si>
  <si>
    <t>joesph</t>
  </si>
  <si>
    <t>Sunitha</t>
  </si>
  <si>
    <t>Williams</t>
  </si>
  <si>
    <t>Kowsalya</t>
  </si>
  <si>
    <t>Swathi</t>
  </si>
  <si>
    <t>Dharshini</t>
  </si>
  <si>
    <t>Akalya</t>
  </si>
  <si>
    <t>Ambika</t>
  </si>
  <si>
    <t>Silambarasi</t>
  </si>
  <si>
    <t>Simbu</t>
  </si>
  <si>
    <t>Devayani</t>
  </si>
  <si>
    <t>Jshanthiya</t>
  </si>
  <si>
    <t>Sneha</t>
  </si>
  <si>
    <t>Pratham</t>
  </si>
  <si>
    <t>Prasanth</t>
  </si>
  <si>
    <t>Bala</t>
  </si>
  <si>
    <t>Vinoth</t>
  </si>
  <si>
    <t>Navin</t>
  </si>
  <si>
    <t>Arun</t>
  </si>
  <si>
    <t>Varun</t>
  </si>
  <si>
    <t>anitha12@gmail.com</t>
  </si>
  <si>
    <t>java19@yahoo.com</t>
  </si>
  <si>
    <t>anitha19@gmail.com</t>
  </si>
  <si>
    <t>shalini12@yahoo.com</t>
  </si>
  <si>
    <t>amit@yahoo.com</t>
  </si>
  <si>
    <t>amar12@yahoo.com</t>
  </si>
  <si>
    <t>suraj34@yahoo.com</t>
  </si>
  <si>
    <t>rahul43@yahoo.com</t>
  </si>
  <si>
    <t>vellaba@yahoo.com</t>
  </si>
  <si>
    <t>saravanan@yahoo.com</t>
  </si>
  <si>
    <t>murugesh@mail.com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</si>
</sst>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hul43@yahoo.com" TargetMode="External"/><Relationship Id="rId3" Type="http://schemas.openxmlformats.org/officeDocument/2006/relationships/hyperlink" Target="mailto:anitha19@gmail.com" TargetMode="External"/><Relationship Id="rId7" Type="http://schemas.openxmlformats.org/officeDocument/2006/relationships/hyperlink" Target="mailto:suraj34@yahoo.com" TargetMode="External"/><Relationship Id="rId12" Type="http://schemas.openxmlformats.org/officeDocument/2006/relationships/hyperlink" Target="mailto:sarahnguyen@doyle.org" TargetMode="External"/><Relationship Id="rId2" Type="http://schemas.openxmlformats.org/officeDocument/2006/relationships/hyperlink" Target="mailto:java19@yahoo.com" TargetMode="External"/><Relationship Id="rId1" Type="http://schemas.openxmlformats.org/officeDocument/2006/relationships/hyperlink" Target="mailto:anitha12@gmail.com" TargetMode="External"/><Relationship Id="rId6" Type="http://schemas.openxmlformats.org/officeDocument/2006/relationships/hyperlink" Target="mailto:amar12@yahoo.com" TargetMode="External"/><Relationship Id="rId11" Type="http://schemas.openxmlformats.org/officeDocument/2006/relationships/hyperlink" Target="mailto:murugesh@mail.com" TargetMode="External"/><Relationship Id="rId5" Type="http://schemas.openxmlformats.org/officeDocument/2006/relationships/hyperlink" Target="mailto:amit@yahoo.com" TargetMode="External"/><Relationship Id="rId10" Type="http://schemas.openxmlformats.org/officeDocument/2006/relationships/hyperlink" Target="mailto:saravanan@yahoo.com" TargetMode="External"/><Relationship Id="rId4" Type="http://schemas.openxmlformats.org/officeDocument/2006/relationships/hyperlink" Target="mailto:shalini12@yahoo.com" TargetMode="External"/><Relationship Id="rId9" Type="http://schemas.openxmlformats.org/officeDocument/2006/relationships/hyperlink" Target="mailto:vellab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E8" sqref="E8"/>
    </sheetView>
  </sheetViews>
  <sheetFormatPr defaultRowHeight="14.4" x14ac:dyDescent="0.3"/>
  <cols>
    <col min="1" max="1" width="15.5546875" customWidth="1"/>
    <col min="2" max="2" width="19.77734375" customWidth="1"/>
    <col min="3" max="3" width="16" customWidth="1"/>
    <col min="4" max="4" width="17.77734375" customWidth="1"/>
    <col min="5" max="5" width="32" customWidth="1"/>
    <col min="6" max="6" width="27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85</v>
      </c>
      <c r="B2" t="s">
        <v>128</v>
      </c>
      <c r="C2">
        <v>34717</v>
      </c>
      <c r="D2">
        <v>1</v>
      </c>
      <c r="E2">
        <v>9284264474</v>
      </c>
      <c r="F2" t="s">
        <v>299</v>
      </c>
    </row>
    <row r="3" spans="1:6" x14ac:dyDescent="0.3">
      <c r="A3" t="s">
        <v>63</v>
      </c>
      <c r="B3" t="s">
        <v>106</v>
      </c>
      <c r="C3">
        <v>71860</v>
      </c>
      <c r="D3">
        <v>5</v>
      </c>
      <c r="E3">
        <v>9005556678</v>
      </c>
      <c r="F3" t="s">
        <v>277</v>
      </c>
    </row>
    <row r="4" spans="1:6" x14ac:dyDescent="0.3">
      <c r="A4" t="s">
        <v>58</v>
      </c>
      <c r="B4" t="s">
        <v>369</v>
      </c>
      <c r="C4">
        <v>95815</v>
      </c>
      <c r="D4">
        <v>2</v>
      </c>
      <c r="E4">
        <v>9284265643</v>
      </c>
      <c r="F4" t="s">
        <v>272</v>
      </c>
    </row>
    <row r="5" spans="1:6" x14ac:dyDescent="0.3">
      <c r="A5" t="s">
        <v>11</v>
      </c>
      <c r="B5" t="s">
        <v>324</v>
      </c>
      <c r="C5">
        <v>104666</v>
      </c>
      <c r="D5">
        <v>5</v>
      </c>
      <c r="E5">
        <v>9284269867</v>
      </c>
      <c r="F5" s="2" t="s">
        <v>388</v>
      </c>
    </row>
    <row r="6" spans="1:6" x14ac:dyDescent="0.3">
      <c r="A6" t="s">
        <v>90</v>
      </c>
      <c r="B6" t="s">
        <v>133</v>
      </c>
      <c r="C6">
        <v>34513</v>
      </c>
      <c r="D6">
        <v>4</v>
      </c>
      <c r="E6">
        <v>9204656266</v>
      </c>
      <c r="F6" t="s">
        <v>304</v>
      </c>
    </row>
    <row r="7" spans="1:6" x14ac:dyDescent="0.3">
      <c r="A7" t="s">
        <v>59</v>
      </c>
      <c r="B7" t="s">
        <v>370</v>
      </c>
      <c r="C7">
        <v>97897</v>
      </c>
      <c r="D7">
        <v>3</v>
      </c>
      <c r="E7">
        <v>9607369647</v>
      </c>
      <c r="F7" t="s">
        <v>273</v>
      </c>
    </row>
    <row r="8" spans="1:6" x14ac:dyDescent="0.3">
      <c r="A8" t="s">
        <v>10</v>
      </c>
      <c r="B8" t="s">
        <v>323</v>
      </c>
      <c r="C8">
        <v>82588</v>
      </c>
      <c r="D8">
        <v>6</v>
      </c>
      <c r="E8">
        <v>9897239338</v>
      </c>
      <c r="F8" s="2" t="s">
        <v>387</v>
      </c>
    </row>
    <row r="9" spans="1:6" x14ac:dyDescent="0.3">
      <c r="A9" t="s">
        <v>18</v>
      </c>
      <c r="B9" t="s">
        <v>331</v>
      </c>
      <c r="C9">
        <v>114323</v>
      </c>
      <c r="D9">
        <v>6</v>
      </c>
      <c r="E9">
        <v>9728231570</v>
      </c>
      <c r="F9" t="s">
        <v>232</v>
      </c>
    </row>
    <row r="10" spans="1:6" x14ac:dyDescent="0.3">
      <c r="A10" t="s">
        <v>19</v>
      </c>
      <c r="B10" t="s">
        <v>332</v>
      </c>
      <c r="C10">
        <v>80174</v>
      </c>
      <c r="D10">
        <v>9</v>
      </c>
      <c r="E10" t="s">
        <v>149</v>
      </c>
      <c r="F10" t="s">
        <v>233</v>
      </c>
    </row>
    <row r="11" spans="1:6" x14ac:dyDescent="0.3">
      <c r="A11" t="s">
        <v>26</v>
      </c>
      <c r="B11" t="s">
        <v>339</v>
      </c>
      <c r="C11">
        <v>67769</v>
      </c>
      <c r="D11">
        <v>1</v>
      </c>
      <c r="E11" t="s">
        <v>156</v>
      </c>
      <c r="F11" t="s">
        <v>240</v>
      </c>
    </row>
    <row r="12" spans="1:6" x14ac:dyDescent="0.3">
      <c r="A12" t="s">
        <v>6</v>
      </c>
      <c r="B12" t="s">
        <v>320</v>
      </c>
      <c r="C12">
        <v>109764</v>
      </c>
      <c r="D12">
        <v>4</v>
      </c>
      <c r="E12">
        <f>1-278-115-5865</f>
        <v>-6257</v>
      </c>
      <c r="F12" s="2" t="s">
        <v>383</v>
      </c>
    </row>
    <row r="13" spans="1:6" x14ac:dyDescent="0.3">
      <c r="A13" t="s">
        <v>8</v>
      </c>
      <c r="B13" t="s">
        <v>320</v>
      </c>
      <c r="C13">
        <v>114768</v>
      </c>
      <c r="D13">
        <v>5</v>
      </c>
      <c r="E13" t="s">
        <v>141</v>
      </c>
      <c r="F13" s="2" t="s">
        <v>385</v>
      </c>
    </row>
    <row r="14" spans="1:6" x14ac:dyDescent="0.3">
      <c r="A14" t="s">
        <v>87</v>
      </c>
      <c r="B14" t="s">
        <v>130</v>
      </c>
      <c r="C14">
        <v>70942</v>
      </c>
      <c r="D14">
        <v>0</v>
      </c>
      <c r="E14" t="s">
        <v>213</v>
      </c>
      <c r="F14" t="s">
        <v>301</v>
      </c>
    </row>
    <row r="15" spans="1:6" x14ac:dyDescent="0.3">
      <c r="A15" t="s">
        <v>94</v>
      </c>
      <c r="B15" t="s">
        <v>137</v>
      </c>
      <c r="C15">
        <v>105002</v>
      </c>
      <c r="D15">
        <v>5</v>
      </c>
      <c r="E15" t="s">
        <v>219</v>
      </c>
      <c r="F15" t="s">
        <v>308</v>
      </c>
    </row>
    <row r="16" spans="1:6" x14ac:dyDescent="0.3">
      <c r="A16" t="s">
        <v>64</v>
      </c>
      <c r="B16" t="s">
        <v>107</v>
      </c>
      <c r="C16">
        <v>53441</v>
      </c>
      <c r="D16">
        <v>9</v>
      </c>
      <c r="E16" t="s">
        <v>191</v>
      </c>
      <c r="F16" t="s">
        <v>278</v>
      </c>
    </row>
    <row r="17" spans="1:6" x14ac:dyDescent="0.3">
      <c r="A17" t="s">
        <v>43</v>
      </c>
      <c r="B17" t="s">
        <v>354</v>
      </c>
      <c r="C17">
        <v>68865</v>
      </c>
      <c r="D17">
        <v>4</v>
      </c>
      <c r="E17" t="s">
        <v>173</v>
      </c>
      <c r="F17" t="s">
        <v>257</v>
      </c>
    </row>
    <row r="18" spans="1:6" x14ac:dyDescent="0.3">
      <c r="A18" t="s">
        <v>17</v>
      </c>
      <c r="B18" t="s">
        <v>330</v>
      </c>
      <c r="C18">
        <v>63128</v>
      </c>
      <c r="D18">
        <v>6</v>
      </c>
      <c r="E18" t="s">
        <v>148</v>
      </c>
      <c r="F18" s="2" t="s">
        <v>231</v>
      </c>
    </row>
    <row r="19" spans="1:6" x14ac:dyDescent="0.3">
      <c r="A19" t="s">
        <v>104</v>
      </c>
      <c r="B19" t="s">
        <v>381</v>
      </c>
      <c r="C19">
        <v>98111</v>
      </c>
      <c r="D19">
        <v>50</v>
      </c>
      <c r="E19" t="s">
        <v>229</v>
      </c>
      <c r="F19" t="s">
        <v>318</v>
      </c>
    </row>
    <row r="20" spans="1:6" x14ac:dyDescent="0.3">
      <c r="A20" t="s">
        <v>36</v>
      </c>
      <c r="B20" t="s">
        <v>348</v>
      </c>
      <c r="C20">
        <v>47752</v>
      </c>
      <c r="D20">
        <v>5</v>
      </c>
      <c r="E20" t="s">
        <v>166</v>
      </c>
      <c r="F20" t="s">
        <v>250</v>
      </c>
    </row>
    <row r="21" spans="1:6" x14ac:dyDescent="0.3">
      <c r="A21" t="s">
        <v>29</v>
      </c>
      <c r="B21" t="s">
        <v>342</v>
      </c>
      <c r="C21">
        <v>71954</v>
      </c>
      <c r="D21">
        <v>22</v>
      </c>
      <c r="E21" t="s">
        <v>159</v>
      </c>
      <c r="F21" t="s">
        <v>243</v>
      </c>
    </row>
    <row r="22" spans="1:6" x14ac:dyDescent="0.3">
      <c r="A22" t="s">
        <v>101</v>
      </c>
      <c r="B22" t="s">
        <v>378</v>
      </c>
      <c r="C22">
        <v>82959</v>
      </c>
      <c r="D22">
        <v>3</v>
      </c>
      <c r="E22" t="s">
        <v>226</v>
      </c>
      <c r="F22" t="s">
        <v>315</v>
      </c>
    </row>
    <row r="23" spans="1:6" x14ac:dyDescent="0.3">
      <c r="A23" t="s">
        <v>44</v>
      </c>
      <c r="B23" t="s">
        <v>355</v>
      </c>
      <c r="C23">
        <v>56111</v>
      </c>
      <c r="D23">
        <v>6</v>
      </c>
      <c r="E23" t="s">
        <v>174</v>
      </c>
      <c r="F23" t="s">
        <v>258</v>
      </c>
    </row>
    <row r="24" spans="1:6" x14ac:dyDescent="0.3">
      <c r="A24" t="s">
        <v>79</v>
      </c>
      <c r="B24" t="s">
        <v>122</v>
      </c>
      <c r="C24">
        <v>96022</v>
      </c>
      <c r="D24">
        <v>9</v>
      </c>
      <c r="E24" t="s">
        <v>206</v>
      </c>
      <c r="F24" t="s">
        <v>293</v>
      </c>
    </row>
    <row r="25" spans="1:6" x14ac:dyDescent="0.3">
      <c r="A25" t="s">
        <v>92</v>
      </c>
      <c r="B25" t="s">
        <v>135</v>
      </c>
      <c r="C25">
        <v>113619</v>
      </c>
      <c r="D25">
        <v>9</v>
      </c>
      <c r="E25" t="s">
        <v>217</v>
      </c>
      <c r="F25" t="s">
        <v>306</v>
      </c>
    </row>
    <row r="26" spans="1:6" x14ac:dyDescent="0.3">
      <c r="A26" t="s">
        <v>78</v>
      </c>
      <c r="B26" t="s">
        <v>121</v>
      </c>
      <c r="C26">
        <v>92827</v>
      </c>
      <c r="D26">
        <v>3</v>
      </c>
      <c r="E26" t="s">
        <v>205</v>
      </c>
      <c r="F26" t="s">
        <v>292</v>
      </c>
    </row>
    <row r="27" spans="1:6" x14ac:dyDescent="0.3">
      <c r="A27" t="s">
        <v>75</v>
      </c>
      <c r="B27" t="s">
        <v>118</v>
      </c>
      <c r="C27">
        <v>76833</v>
      </c>
      <c r="D27">
        <v>5</v>
      </c>
      <c r="E27" t="s">
        <v>202</v>
      </c>
      <c r="F27" t="s">
        <v>289</v>
      </c>
    </row>
    <row r="28" spans="1:6" x14ac:dyDescent="0.3">
      <c r="A28" t="s">
        <v>69</v>
      </c>
      <c r="B28" t="s">
        <v>112</v>
      </c>
      <c r="C28">
        <v>51775</v>
      </c>
      <c r="D28">
        <v>3</v>
      </c>
      <c r="E28" t="s">
        <v>196</v>
      </c>
      <c r="F28" t="s">
        <v>283</v>
      </c>
    </row>
    <row r="29" spans="1:6" x14ac:dyDescent="0.3">
      <c r="A29" t="s">
        <v>66</v>
      </c>
      <c r="B29" t="s">
        <v>109</v>
      </c>
      <c r="C29">
        <v>47616</v>
      </c>
      <c r="D29">
        <v>3</v>
      </c>
      <c r="E29" t="s">
        <v>193</v>
      </c>
      <c r="F29" t="s">
        <v>280</v>
      </c>
    </row>
    <row r="30" spans="1:6" x14ac:dyDescent="0.3">
      <c r="A30" t="s">
        <v>62</v>
      </c>
      <c r="B30" t="s">
        <v>373</v>
      </c>
      <c r="C30">
        <v>97541</v>
      </c>
      <c r="D30">
        <v>3</v>
      </c>
      <c r="E30" t="s">
        <v>190</v>
      </c>
      <c r="F30" t="s">
        <v>276</v>
      </c>
    </row>
    <row r="31" spans="1:6" x14ac:dyDescent="0.3">
      <c r="A31" t="s">
        <v>57</v>
      </c>
      <c r="B31" t="s">
        <v>368</v>
      </c>
      <c r="C31">
        <v>118883</v>
      </c>
      <c r="D31">
        <v>6</v>
      </c>
      <c r="E31" t="s">
        <v>187</v>
      </c>
      <c r="F31" t="s">
        <v>271</v>
      </c>
    </row>
    <row r="32" spans="1:6" x14ac:dyDescent="0.3">
      <c r="A32" t="s">
        <v>50</v>
      </c>
      <c r="B32" t="s">
        <v>361</v>
      </c>
      <c r="C32">
        <v>78507</v>
      </c>
      <c r="D32">
        <v>1</v>
      </c>
      <c r="E32" t="s">
        <v>180</v>
      </c>
      <c r="F32" t="s">
        <v>264</v>
      </c>
    </row>
    <row r="33" spans="1:6" x14ac:dyDescent="0.3">
      <c r="A33" t="s">
        <v>51</v>
      </c>
      <c r="B33" t="s">
        <v>362</v>
      </c>
      <c r="C33">
        <v>48243</v>
      </c>
      <c r="D33">
        <v>7</v>
      </c>
      <c r="E33" t="s">
        <v>181</v>
      </c>
      <c r="F33" t="s">
        <v>265</v>
      </c>
    </row>
    <row r="34" spans="1:6" x14ac:dyDescent="0.3">
      <c r="A34" t="s">
        <v>89</v>
      </c>
      <c r="B34" t="s">
        <v>132</v>
      </c>
      <c r="C34">
        <v>29006</v>
      </c>
      <c r="D34">
        <v>6</v>
      </c>
      <c r="E34" t="s">
        <v>215</v>
      </c>
      <c r="F34" t="s">
        <v>303</v>
      </c>
    </row>
    <row r="35" spans="1:6" x14ac:dyDescent="0.3">
      <c r="A35" t="s">
        <v>73</v>
      </c>
      <c r="B35" t="s">
        <v>116</v>
      </c>
      <c r="C35">
        <v>47500</v>
      </c>
      <c r="D35">
        <v>9</v>
      </c>
      <c r="E35" t="s">
        <v>200</v>
      </c>
      <c r="F35" t="s">
        <v>287</v>
      </c>
    </row>
    <row r="36" spans="1:6" x14ac:dyDescent="0.3">
      <c r="A36" t="s">
        <v>25</v>
      </c>
      <c r="B36" t="s">
        <v>338</v>
      </c>
      <c r="C36">
        <v>88250</v>
      </c>
      <c r="D36">
        <v>8</v>
      </c>
      <c r="E36" t="s">
        <v>155</v>
      </c>
      <c r="F36" t="s">
        <v>239</v>
      </c>
    </row>
    <row r="37" spans="1:6" x14ac:dyDescent="0.3">
      <c r="A37" t="s">
        <v>86</v>
      </c>
      <c r="B37" t="s">
        <v>129</v>
      </c>
      <c r="C37">
        <v>116048</v>
      </c>
      <c r="D37">
        <v>9</v>
      </c>
      <c r="E37" t="s">
        <v>212</v>
      </c>
      <c r="F37" t="s">
        <v>300</v>
      </c>
    </row>
    <row r="38" spans="1:6" x14ac:dyDescent="0.3">
      <c r="A38" t="s">
        <v>39</v>
      </c>
      <c r="B38" t="s">
        <v>350</v>
      </c>
      <c r="C38">
        <v>89549</v>
      </c>
      <c r="D38">
        <v>0</v>
      </c>
      <c r="E38" t="s">
        <v>169</v>
      </c>
      <c r="F38" t="s">
        <v>253</v>
      </c>
    </row>
    <row r="39" spans="1:6" x14ac:dyDescent="0.3">
      <c r="A39" t="s">
        <v>70</v>
      </c>
      <c r="B39" t="s">
        <v>113</v>
      </c>
      <c r="C39">
        <v>85981</v>
      </c>
      <c r="D39">
        <v>4</v>
      </c>
      <c r="E39" t="s">
        <v>197</v>
      </c>
      <c r="F39" t="s">
        <v>284</v>
      </c>
    </row>
    <row r="40" spans="1:6" x14ac:dyDescent="0.3">
      <c r="A40" t="s">
        <v>7</v>
      </c>
      <c r="B40" t="s">
        <v>321</v>
      </c>
      <c r="C40">
        <v>95081</v>
      </c>
      <c r="D40">
        <v>7</v>
      </c>
      <c r="E40" t="s">
        <v>140</v>
      </c>
      <c r="F40" s="2" t="s">
        <v>384</v>
      </c>
    </row>
    <row r="41" spans="1:6" x14ac:dyDescent="0.3">
      <c r="A41" t="s">
        <v>52</v>
      </c>
      <c r="B41" t="s">
        <v>363</v>
      </c>
      <c r="C41">
        <v>86395</v>
      </c>
      <c r="D41">
        <v>8</v>
      </c>
      <c r="E41" t="s">
        <v>182</v>
      </c>
      <c r="F41" t="s">
        <v>266</v>
      </c>
    </row>
    <row r="42" spans="1:6" x14ac:dyDescent="0.3">
      <c r="A42" t="s">
        <v>27</v>
      </c>
      <c r="B42" t="s">
        <v>340</v>
      </c>
      <c r="C42">
        <v>104719</v>
      </c>
      <c r="D42">
        <v>8</v>
      </c>
      <c r="E42" t="s">
        <v>157</v>
      </c>
      <c r="F42" t="s">
        <v>241</v>
      </c>
    </row>
    <row r="43" spans="1:6" x14ac:dyDescent="0.3">
      <c r="A43" t="s">
        <v>80</v>
      </c>
      <c r="B43" t="s">
        <v>123</v>
      </c>
      <c r="C43">
        <v>61535</v>
      </c>
      <c r="D43">
        <v>8</v>
      </c>
      <c r="E43" t="s">
        <v>207</v>
      </c>
      <c r="F43" t="s">
        <v>294</v>
      </c>
    </row>
    <row r="44" spans="1:6" x14ac:dyDescent="0.3">
      <c r="A44" t="s">
        <v>65</v>
      </c>
      <c r="B44" t="s">
        <v>108</v>
      </c>
      <c r="C44">
        <v>61391</v>
      </c>
      <c r="D44">
        <v>2</v>
      </c>
      <c r="E44" t="s">
        <v>192</v>
      </c>
      <c r="F44" t="s">
        <v>279</v>
      </c>
    </row>
    <row r="45" spans="1:6" x14ac:dyDescent="0.3">
      <c r="A45" t="s">
        <v>97</v>
      </c>
      <c r="B45" t="s">
        <v>374</v>
      </c>
      <c r="C45">
        <v>31641</v>
      </c>
      <c r="D45">
        <v>2</v>
      </c>
      <c r="E45" t="s">
        <v>222</v>
      </c>
      <c r="F45" t="s">
        <v>311</v>
      </c>
    </row>
    <row r="46" spans="1:6" x14ac:dyDescent="0.3">
      <c r="A46" t="s">
        <v>23</v>
      </c>
      <c r="B46" t="s">
        <v>336</v>
      </c>
      <c r="C46">
        <v>42870</v>
      </c>
      <c r="D46">
        <v>6</v>
      </c>
      <c r="E46" t="s">
        <v>153</v>
      </c>
      <c r="F46" t="s">
        <v>237</v>
      </c>
    </row>
    <row r="47" spans="1:6" x14ac:dyDescent="0.3">
      <c r="A47" t="s">
        <v>48</v>
      </c>
      <c r="B47" t="s">
        <v>359</v>
      </c>
      <c r="C47">
        <v>26617</v>
      </c>
      <c r="D47">
        <v>6</v>
      </c>
      <c r="E47" t="s">
        <v>178</v>
      </c>
      <c r="F47" t="s">
        <v>262</v>
      </c>
    </row>
    <row r="48" spans="1:6" x14ac:dyDescent="0.3">
      <c r="A48" t="s">
        <v>34</v>
      </c>
      <c r="B48" t="s">
        <v>346</v>
      </c>
      <c r="C48">
        <v>35380</v>
      </c>
      <c r="D48">
        <v>2</v>
      </c>
      <c r="E48" t="s">
        <v>164</v>
      </c>
      <c r="F48" t="s">
        <v>248</v>
      </c>
    </row>
    <row r="49" spans="1:6" x14ac:dyDescent="0.3">
      <c r="A49" t="s">
        <v>46</v>
      </c>
      <c r="B49" t="s">
        <v>357</v>
      </c>
      <c r="C49">
        <v>67757</v>
      </c>
      <c r="D49">
        <v>3</v>
      </c>
      <c r="E49" t="s">
        <v>176</v>
      </c>
      <c r="F49" t="s">
        <v>260</v>
      </c>
    </row>
    <row r="50" spans="1:6" x14ac:dyDescent="0.3">
      <c r="A50" t="s">
        <v>77</v>
      </c>
      <c r="B50" t="s">
        <v>120</v>
      </c>
      <c r="C50">
        <v>97549</v>
      </c>
      <c r="D50">
        <v>6</v>
      </c>
      <c r="E50" t="s">
        <v>204</v>
      </c>
      <c r="F50" t="s">
        <v>291</v>
      </c>
    </row>
    <row r="51" spans="1:6" x14ac:dyDescent="0.3">
      <c r="A51" t="s">
        <v>71</v>
      </c>
      <c r="B51" t="s">
        <v>114</v>
      </c>
      <c r="C51">
        <v>102526</v>
      </c>
      <c r="D51">
        <v>9</v>
      </c>
      <c r="E51" t="s">
        <v>198</v>
      </c>
      <c r="F51" t="s">
        <v>285</v>
      </c>
    </row>
    <row r="52" spans="1:6" x14ac:dyDescent="0.3">
      <c r="A52" t="s">
        <v>55</v>
      </c>
      <c r="B52" t="s">
        <v>366</v>
      </c>
      <c r="C52">
        <v>33148</v>
      </c>
      <c r="D52">
        <v>1</v>
      </c>
      <c r="E52" t="s">
        <v>185</v>
      </c>
      <c r="F52" t="s">
        <v>269</v>
      </c>
    </row>
    <row r="53" spans="1:6" x14ac:dyDescent="0.3">
      <c r="A53" t="s">
        <v>68</v>
      </c>
      <c r="B53" t="s">
        <v>111</v>
      </c>
      <c r="C53">
        <v>30494</v>
      </c>
      <c r="D53">
        <v>4</v>
      </c>
      <c r="E53" t="s">
        <v>195</v>
      </c>
      <c r="F53" t="s">
        <v>282</v>
      </c>
    </row>
    <row r="54" spans="1:6" x14ac:dyDescent="0.3">
      <c r="A54" t="s">
        <v>91</v>
      </c>
      <c r="B54" t="s">
        <v>134</v>
      </c>
      <c r="C54">
        <v>60411</v>
      </c>
      <c r="D54">
        <v>2</v>
      </c>
      <c r="E54" t="s">
        <v>216</v>
      </c>
      <c r="F54" t="s">
        <v>305</v>
      </c>
    </row>
    <row r="55" spans="1:6" x14ac:dyDescent="0.3">
      <c r="A55" t="s">
        <v>96</v>
      </c>
      <c r="B55" t="s">
        <v>139</v>
      </c>
      <c r="C55">
        <v>98211</v>
      </c>
      <c r="D55">
        <v>5</v>
      </c>
      <c r="E55" t="s">
        <v>221</v>
      </c>
      <c r="F55" t="s">
        <v>310</v>
      </c>
    </row>
    <row r="56" spans="1:6" x14ac:dyDescent="0.3">
      <c r="A56" t="s">
        <v>45</v>
      </c>
      <c r="B56" t="s">
        <v>356</v>
      </c>
      <c r="C56">
        <v>85429</v>
      </c>
      <c r="D56">
        <v>6</v>
      </c>
      <c r="E56" t="s">
        <v>175</v>
      </c>
      <c r="F56" t="s">
        <v>259</v>
      </c>
    </row>
    <row r="57" spans="1:6" x14ac:dyDescent="0.3">
      <c r="A57" t="s">
        <v>81</v>
      </c>
      <c r="B57" t="s">
        <v>124</v>
      </c>
      <c r="C57">
        <v>112203</v>
      </c>
      <c r="D57">
        <v>2</v>
      </c>
      <c r="E57" t="s">
        <v>208</v>
      </c>
      <c r="F57" t="s">
        <v>295</v>
      </c>
    </row>
    <row r="58" spans="1:6" x14ac:dyDescent="0.3">
      <c r="A58" t="s">
        <v>16</v>
      </c>
      <c r="B58" t="s">
        <v>329</v>
      </c>
      <c r="C58">
        <v>42935</v>
      </c>
      <c r="D58">
        <v>9</v>
      </c>
      <c r="E58" t="s">
        <v>147</v>
      </c>
      <c r="F58" s="2" t="s">
        <v>393</v>
      </c>
    </row>
    <row r="59" spans="1:6" x14ac:dyDescent="0.3">
      <c r="A59" t="s">
        <v>30</v>
      </c>
      <c r="B59" t="s">
        <v>343</v>
      </c>
      <c r="C59">
        <v>43082</v>
      </c>
      <c r="D59">
        <v>9</v>
      </c>
      <c r="E59" t="s">
        <v>160</v>
      </c>
      <c r="F59" t="s">
        <v>244</v>
      </c>
    </row>
    <row r="60" spans="1:6" x14ac:dyDescent="0.3">
      <c r="A60" t="s">
        <v>103</v>
      </c>
      <c r="B60" t="s">
        <v>380</v>
      </c>
      <c r="C60">
        <v>82283</v>
      </c>
      <c r="D60">
        <v>6</v>
      </c>
      <c r="E60" t="s">
        <v>228</v>
      </c>
      <c r="F60" t="s">
        <v>317</v>
      </c>
    </row>
    <row r="61" spans="1:6" x14ac:dyDescent="0.3">
      <c r="A61" t="s">
        <v>28</v>
      </c>
      <c r="B61" t="s">
        <v>341</v>
      </c>
      <c r="C61">
        <v>52600</v>
      </c>
      <c r="D61">
        <v>1</v>
      </c>
      <c r="E61" t="s">
        <v>158</v>
      </c>
      <c r="F61" t="s">
        <v>242</v>
      </c>
    </row>
    <row r="62" spans="1:6" x14ac:dyDescent="0.3">
      <c r="A62" t="s">
        <v>100</v>
      </c>
      <c r="B62" t="s">
        <v>377</v>
      </c>
      <c r="C62">
        <v>48922</v>
      </c>
      <c r="D62">
        <v>2</v>
      </c>
      <c r="E62" t="s">
        <v>225</v>
      </c>
      <c r="F62" t="s">
        <v>314</v>
      </c>
    </row>
    <row r="63" spans="1:6" x14ac:dyDescent="0.3">
      <c r="A63" t="s">
        <v>99</v>
      </c>
      <c r="B63" t="s">
        <v>376</v>
      </c>
      <c r="C63">
        <v>90519</v>
      </c>
      <c r="D63">
        <v>0</v>
      </c>
      <c r="E63" t="s">
        <v>224</v>
      </c>
      <c r="F63" t="s">
        <v>313</v>
      </c>
    </row>
    <row r="64" spans="1:6" x14ac:dyDescent="0.3">
      <c r="A64" t="s">
        <v>13</v>
      </c>
      <c r="B64" t="s">
        <v>326</v>
      </c>
      <c r="C64">
        <v>28471</v>
      </c>
      <c r="D64">
        <v>4</v>
      </c>
      <c r="E64" t="s">
        <v>144</v>
      </c>
      <c r="F64" s="2" t="s">
        <v>390</v>
      </c>
    </row>
    <row r="65" spans="1:6" x14ac:dyDescent="0.3">
      <c r="A65" t="s">
        <v>40</v>
      </c>
      <c r="B65" t="s">
        <v>351</v>
      </c>
      <c r="C65">
        <v>76235</v>
      </c>
      <c r="D65">
        <v>5</v>
      </c>
      <c r="E65" t="s">
        <v>170</v>
      </c>
      <c r="F65" t="s">
        <v>254</v>
      </c>
    </row>
    <row r="66" spans="1:6" x14ac:dyDescent="0.3">
      <c r="A66" t="s">
        <v>21</v>
      </c>
      <c r="B66" t="s">
        <v>334</v>
      </c>
      <c r="C66">
        <v>115858</v>
      </c>
      <c r="D66">
        <v>5</v>
      </c>
      <c r="E66" t="s">
        <v>151</v>
      </c>
      <c r="F66" t="s">
        <v>235</v>
      </c>
    </row>
    <row r="67" spans="1:6" x14ac:dyDescent="0.3">
      <c r="A67" t="s">
        <v>38</v>
      </c>
      <c r="B67" t="s">
        <v>334</v>
      </c>
      <c r="C67">
        <v>59906</v>
      </c>
      <c r="D67">
        <v>0</v>
      </c>
      <c r="E67" t="s">
        <v>168</v>
      </c>
      <c r="F67" t="s">
        <v>252</v>
      </c>
    </row>
    <row r="68" spans="1:6" x14ac:dyDescent="0.3">
      <c r="A68" t="s">
        <v>84</v>
      </c>
      <c r="B68" t="s">
        <v>127</v>
      </c>
      <c r="C68">
        <v>69181</v>
      </c>
      <c r="D68">
        <v>4</v>
      </c>
      <c r="E68" t="s">
        <v>211</v>
      </c>
      <c r="F68" t="s">
        <v>298</v>
      </c>
    </row>
    <row r="69" spans="1:6" x14ac:dyDescent="0.3">
      <c r="A69" t="s">
        <v>93</v>
      </c>
      <c r="B69" t="s">
        <v>136</v>
      </c>
      <c r="C69">
        <v>30500</v>
      </c>
      <c r="D69">
        <v>2</v>
      </c>
      <c r="E69" t="s">
        <v>218</v>
      </c>
      <c r="F69" t="s">
        <v>307</v>
      </c>
    </row>
    <row r="70" spans="1:6" x14ac:dyDescent="0.3">
      <c r="A70" t="s">
        <v>95</v>
      </c>
      <c r="B70" t="s">
        <v>138</v>
      </c>
      <c r="C70">
        <v>47598</v>
      </c>
      <c r="D70">
        <v>1</v>
      </c>
      <c r="E70" t="s">
        <v>220</v>
      </c>
      <c r="F70" t="s">
        <v>309</v>
      </c>
    </row>
    <row r="71" spans="1:6" x14ac:dyDescent="0.3">
      <c r="A71" t="s">
        <v>33</v>
      </c>
      <c r="B71" t="s">
        <v>345</v>
      </c>
      <c r="C71">
        <v>56544</v>
      </c>
      <c r="D71">
        <v>7</v>
      </c>
      <c r="E71" t="s">
        <v>163</v>
      </c>
      <c r="F71" t="s">
        <v>247</v>
      </c>
    </row>
    <row r="72" spans="1:6" x14ac:dyDescent="0.3">
      <c r="A72" t="s">
        <v>24</v>
      </c>
      <c r="B72" t="s">
        <v>337</v>
      </c>
      <c r="C72">
        <v>116595</v>
      </c>
      <c r="D72">
        <v>8</v>
      </c>
      <c r="E72" t="s">
        <v>154</v>
      </c>
      <c r="F72" t="s">
        <v>238</v>
      </c>
    </row>
    <row r="73" spans="1:6" x14ac:dyDescent="0.3">
      <c r="A73" t="s">
        <v>32</v>
      </c>
      <c r="B73" t="s">
        <v>344</v>
      </c>
      <c r="C73">
        <v>33599</v>
      </c>
      <c r="D73">
        <v>2</v>
      </c>
      <c r="E73" t="s">
        <v>162</v>
      </c>
      <c r="F73" t="s">
        <v>246</v>
      </c>
    </row>
    <row r="74" spans="1:6" x14ac:dyDescent="0.3">
      <c r="A74" t="s">
        <v>15</v>
      </c>
      <c r="B74" t="s">
        <v>328</v>
      </c>
      <c r="C74">
        <v>31333</v>
      </c>
      <c r="D74">
        <v>5</v>
      </c>
      <c r="E74" t="s">
        <v>146</v>
      </c>
      <c r="F74" s="2" t="s">
        <v>392</v>
      </c>
    </row>
    <row r="75" spans="1:6" x14ac:dyDescent="0.3">
      <c r="A75" t="s">
        <v>37</v>
      </c>
      <c r="B75" t="s">
        <v>349</v>
      </c>
      <c r="C75">
        <v>105420</v>
      </c>
      <c r="D75">
        <v>5</v>
      </c>
      <c r="E75" t="s">
        <v>167</v>
      </c>
      <c r="F75" t="s">
        <v>251</v>
      </c>
    </row>
    <row r="76" spans="1:6" x14ac:dyDescent="0.3">
      <c r="A76" t="s">
        <v>82</v>
      </c>
      <c r="B76" t="s">
        <v>125</v>
      </c>
      <c r="C76">
        <v>31414</v>
      </c>
      <c r="D76">
        <v>4</v>
      </c>
      <c r="E76" t="s">
        <v>209</v>
      </c>
      <c r="F76" t="s">
        <v>296</v>
      </c>
    </row>
    <row r="77" spans="1:6" x14ac:dyDescent="0.3">
      <c r="A77" t="s">
        <v>67</v>
      </c>
      <c r="B77" t="s">
        <v>110</v>
      </c>
      <c r="C77">
        <v>79303</v>
      </c>
      <c r="D77">
        <v>9</v>
      </c>
      <c r="E77" t="s">
        <v>194</v>
      </c>
      <c r="F77" t="s">
        <v>281</v>
      </c>
    </row>
    <row r="78" spans="1:6" x14ac:dyDescent="0.3">
      <c r="A78" t="s">
        <v>9</v>
      </c>
      <c r="B78" t="s">
        <v>322</v>
      </c>
      <c r="C78">
        <v>64356</v>
      </c>
      <c r="D78">
        <v>4</v>
      </c>
      <c r="E78" t="s">
        <v>142</v>
      </c>
      <c r="F78" s="2" t="s">
        <v>386</v>
      </c>
    </row>
    <row r="79" spans="1:6" x14ac:dyDescent="0.3">
      <c r="A79" t="s">
        <v>60</v>
      </c>
      <c r="B79" t="s">
        <v>371</v>
      </c>
      <c r="C79">
        <v>118968</v>
      </c>
      <c r="D79">
        <v>4</v>
      </c>
      <c r="E79" t="s">
        <v>188</v>
      </c>
      <c r="F79" t="s">
        <v>274</v>
      </c>
    </row>
    <row r="80" spans="1:6" x14ac:dyDescent="0.3">
      <c r="A80" t="s">
        <v>61</v>
      </c>
      <c r="B80" t="s">
        <v>372</v>
      </c>
      <c r="C80">
        <v>40727</v>
      </c>
      <c r="D80">
        <v>5</v>
      </c>
      <c r="E80" t="s">
        <v>189</v>
      </c>
      <c r="F80" t="s">
        <v>275</v>
      </c>
    </row>
    <row r="81" spans="1:6" x14ac:dyDescent="0.3">
      <c r="A81" t="s">
        <v>49</v>
      </c>
      <c r="B81" t="s">
        <v>360</v>
      </c>
      <c r="C81">
        <v>88598</v>
      </c>
      <c r="D81">
        <v>5</v>
      </c>
      <c r="E81" t="s">
        <v>179</v>
      </c>
      <c r="F81" t="s">
        <v>263</v>
      </c>
    </row>
    <row r="82" spans="1:6" x14ac:dyDescent="0.3">
      <c r="A82" t="s">
        <v>98</v>
      </c>
      <c r="B82" t="s">
        <v>375</v>
      </c>
      <c r="C82">
        <v>111163</v>
      </c>
      <c r="D82">
        <v>8</v>
      </c>
      <c r="E82" t="s">
        <v>223</v>
      </c>
      <c r="F82" t="s">
        <v>312</v>
      </c>
    </row>
    <row r="83" spans="1:6" x14ac:dyDescent="0.3">
      <c r="A83" t="s">
        <v>53</v>
      </c>
      <c r="B83" t="s">
        <v>364</v>
      </c>
      <c r="C83">
        <v>113886</v>
      </c>
      <c r="D83">
        <v>4</v>
      </c>
      <c r="E83" t="s">
        <v>183</v>
      </c>
      <c r="F83" t="s">
        <v>267</v>
      </c>
    </row>
    <row r="84" spans="1:6" x14ac:dyDescent="0.3">
      <c r="A84" t="s">
        <v>12</v>
      </c>
      <c r="B84" t="s">
        <v>325</v>
      </c>
      <c r="C84">
        <v>94214</v>
      </c>
      <c r="D84">
        <v>2</v>
      </c>
      <c r="E84" t="s">
        <v>143</v>
      </c>
      <c r="F84" s="2" t="s">
        <v>389</v>
      </c>
    </row>
    <row r="85" spans="1:6" x14ac:dyDescent="0.3">
      <c r="A85" t="s">
        <v>22</v>
      </c>
      <c r="B85" t="s">
        <v>335</v>
      </c>
      <c r="C85">
        <v>35079</v>
      </c>
      <c r="D85">
        <v>6</v>
      </c>
      <c r="E85" t="s">
        <v>152</v>
      </c>
      <c r="F85" t="s">
        <v>236</v>
      </c>
    </row>
    <row r="86" spans="1:6" x14ac:dyDescent="0.3">
      <c r="A86" t="s">
        <v>56</v>
      </c>
      <c r="B86" t="s">
        <v>367</v>
      </c>
      <c r="C86">
        <v>58458</v>
      </c>
      <c r="D86">
        <v>1</v>
      </c>
      <c r="E86" t="s">
        <v>186</v>
      </c>
      <c r="F86" t="s">
        <v>270</v>
      </c>
    </row>
    <row r="87" spans="1:6" x14ac:dyDescent="0.3">
      <c r="A87" t="s">
        <v>41</v>
      </c>
      <c r="B87" t="s">
        <v>352</v>
      </c>
      <c r="C87">
        <v>59446</v>
      </c>
      <c r="D87">
        <v>3</v>
      </c>
      <c r="E87" t="s">
        <v>171</v>
      </c>
      <c r="F87" t="s">
        <v>255</v>
      </c>
    </row>
    <row r="88" spans="1:6" x14ac:dyDescent="0.3">
      <c r="A88" t="s">
        <v>42</v>
      </c>
      <c r="B88" t="s">
        <v>353</v>
      </c>
      <c r="C88">
        <v>62100</v>
      </c>
      <c r="D88">
        <v>5</v>
      </c>
      <c r="E88" t="s">
        <v>172</v>
      </c>
      <c r="F88" t="s">
        <v>256</v>
      </c>
    </row>
    <row r="89" spans="1:6" x14ac:dyDescent="0.3">
      <c r="A89" t="s">
        <v>74</v>
      </c>
      <c r="B89" t="s">
        <v>117</v>
      </c>
      <c r="C89">
        <v>75840</v>
      </c>
      <c r="D89">
        <v>4</v>
      </c>
      <c r="E89" t="s">
        <v>201</v>
      </c>
      <c r="F89" t="s">
        <v>288</v>
      </c>
    </row>
    <row r="90" spans="1:6" x14ac:dyDescent="0.3">
      <c r="A90" t="s">
        <v>76</v>
      </c>
      <c r="B90" t="s">
        <v>119</v>
      </c>
      <c r="C90">
        <v>83011</v>
      </c>
      <c r="D90">
        <v>1</v>
      </c>
      <c r="E90" t="s">
        <v>203</v>
      </c>
      <c r="F90" t="s">
        <v>290</v>
      </c>
    </row>
    <row r="91" spans="1:6" x14ac:dyDescent="0.3">
      <c r="A91" t="s">
        <v>47</v>
      </c>
      <c r="B91" t="s">
        <v>358</v>
      </c>
      <c r="C91">
        <v>69604</v>
      </c>
      <c r="D91">
        <v>8</v>
      </c>
      <c r="E91" t="s">
        <v>177</v>
      </c>
      <c r="F91" t="s">
        <v>261</v>
      </c>
    </row>
    <row r="92" spans="1:6" x14ac:dyDescent="0.3">
      <c r="A92" t="s">
        <v>88</v>
      </c>
      <c r="B92" t="s">
        <v>131</v>
      </c>
      <c r="C92">
        <v>65490</v>
      </c>
      <c r="D92">
        <v>2</v>
      </c>
      <c r="E92" t="s">
        <v>214</v>
      </c>
      <c r="F92" t="s">
        <v>302</v>
      </c>
    </row>
    <row r="93" spans="1:6" x14ac:dyDescent="0.3">
      <c r="A93" t="s">
        <v>83</v>
      </c>
      <c r="B93" t="s">
        <v>126</v>
      </c>
      <c r="C93">
        <v>94368</v>
      </c>
      <c r="D93">
        <v>2</v>
      </c>
      <c r="E93" t="s">
        <v>210</v>
      </c>
      <c r="F93" t="s">
        <v>297</v>
      </c>
    </row>
    <row r="94" spans="1:6" x14ac:dyDescent="0.3">
      <c r="A94" t="s">
        <v>105</v>
      </c>
      <c r="B94" t="s">
        <v>382</v>
      </c>
      <c r="C94">
        <v>58384</v>
      </c>
      <c r="D94">
        <v>4</v>
      </c>
      <c r="E94" t="s">
        <v>230</v>
      </c>
      <c r="F94" t="s">
        <v>319</v>
      </c>
    </row>
    <row r="95" spans="1:6" x14ac:dyDescent="0.3">
      <c r="A95" t="s">
        <v>14</v>
      </c>
      <c r="B95" t="s">
        <v>327</v>
      </c>
      <c r="C95">
        <v>49754</v>
      </c>
      <c r="D95">
        <v>9</v>
      </c>
      <c r="E95" t="s">
        <v>145</v>
      </c>
      <c r="F95" s="2" t="s">
        <v>391</v>
      </c>
    </row>
    <row r="96" spans="1:6" x14ac:dyDescent="0.3">
      <c r="A96" t="s">
        <v>72</v>
      </c>
      <c r="B96" t="s">
        <v>115</v>
      </c>
      <c r="C96">
        <v>96428</v>
      </c>
      <c r="D96">
        <v>3</v>
      </c>
      <c r="E96" t="s">
        <v>199</v>
      </c>
      <c r="F96" t="s">
        <v>286</v>
      </c>
    </row>
    <row r="97" spans="1:6" x14ac:dyDescent="0.3">
      <c r="A97" t="s">
        <v>20</v>
      </c>
      <c r="B97" t="s">
        <v>333</v>
      </c>
      <c r="C97">
        <v>108608</v>
      </c>
      <c r="D97">
        <v>1</v>
      </c>
      <c r="E97" t="s">
        <v>150</v>
      </c>
      <c r="F97" t="s">
        <v>234</v>
      </c>
    </row>
    <row r="98" spans="1:6" x14ac:dyDescent="0.3">
      <c r="A98" t="s">
        <v>31</v>
      </c>
      <c r="B98" t="s">
        <v>333</v>
      </c>
      <c r="C98">
        <v>112255</v>
      </c>
      <c r="D98">
        <v>3</v>
      </c>
      <c r="E98" t="s">
        <v>161</v>
      </c>
      <c r="F98" t="s">
        <v>245</v>
      </c>
    </row>
    <row r="99" spans="1:6" x14ac:dyDescent="0.3">
      <c r="A99" t="s">
        <v>35</v>
      </c>
      <c r="B99" t="s">
        <v>347</v>
      </c>
      <c r="C99">
        <v>73006</v>
      </c>
      <c r="D99">
        <v>9</v>
      </c>
      <c r="E99" t="s">
        <v>165</v>
      </c>
      <c r="F99" t="s">
        <v>249</v>
      </c>
    </row>
    <row r="100" spans="1:6" x14ac:dyDescent="0.3">
      <c r="A100" t="s">
        <v>102</v>
      </c>
      <c r="B100" t="s">
        <v>379</v>
      </c>
      <c r="C100">
        <v>107618</v>
      </c>
      <c r="D100">
        <v>5</v>
      </c>
      <c r="E100" t="s">
        <v>227</v>
      </c>
      <c r="F100" t="s">
        <v>316</v>
      </c>
    </row>
    <row r="101" spans="1:6" x14ac:dyDescent="0.3">
      <c r="A101" t="s">
        <v>54</v>
      </c>
      <c r="B101" t="s">
        <v>365</v>
      </c>
      <c r="C101">
        <v>57408</v>
      </c>
      <c r="D101">
        <v>8</v>
      </c>
      <c r="E101" t="s">
        <v>184</v>
      </c>
      <c r="F101" t="s">
        <v>268</v>
      </c>
    </row>
  </sheetData>
  <sortState xmlns:xlrd2="http://schemas.microsoft.com/office/spreadsheetml/2017/richdata2" ref="A2:F101">
    <sortCondition ref="B2:B101"/>
  </sortState>
  <hyperlinks>
    <hyperlink ref="F12" r:id="rId1" xr:uid="{98B9F582-0678-489D-8363-9D6CFF0A7A90}"/>
    <hyperlink ref="F40" r:id="rId2" xr:uid="{E1076F50-1637-41E7-B652-7B12AD0FE1B0}"/>
    <hyperlink ref="F13" r:id="rId3" xr:uid="{321631B1-CA5F-4BD1-A4A2-B75C747EE807}"/>
    <hyperlink ref="F78" r:id="rId4" xr:uid="{6AF13A2B-1083-4265-9BB6-BB05784DF825}"/>
    <hyperlink ref="F8" r:id="rId5" xr:uid="{C9A0B2F3-5C61-4991-846B-32903F084D23}"/>
    <hyperlink ref="F5" r:id="rId6" xr:uid="{CCD925CD-B6FB-4791-BAB2-DF42C25DCCA1}"/>
    <hyperlink ref="F84" r:id="rId7" xr:uid="{E50B0DC3-B5EA-4232-BE7C-E0ABA601FDC0}"/>
    <hyperlink ref="F64" r:id="rId8" xr:uid="{CB78168D-8D4D-441F-A809-FBA1F2877D41}"/>
    <hyperlink ref="F95" r:id="rId9" xr:uid="{444B3C54-553C-40E2-8BA8-1C713908AE6E}"/>
    <hyperlink ref="F74" r:id="rId10" xr:uid="{80BF030A-8B0F-4294-ABF9-F4163B13A82E}"/>
    <hyperlink ref="F58" r:id="rId11" xr:uid="{CEA2C843-4100-47E2-A391-9226EF12624F}"/>
    <hyperlink ref="F18" r:id="rId12" xr:uid="{3EAE17D2-1E77-44B2-A1E1-7E27122CCF9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MONICA S</cp:lastModifiedBy>
  <dcterms:created xsi:type="dcterms:W3CDTF">2025-07-03T10:20:14Z</dcterms:created>
  <dcterms:modified xsi:type="dcterms:W3CDTF">2025-07-03T11:22:15Z</dcterms:modified>
</cp:coreProperties>
</file>