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eraj Project\TDS excel template\FINAL TEMPLATES FOR SOFTWARE\Blank for Software-050625\"/>
    </mc:Choice>
  </mc:AlternateContent>
  <xr:revisionPtr revIDLastSave="0" documentId="13_ncr:1_{D317D05C-F743-44A2-B0A5-90ADCF9334CD}" xr6:coauthVersionLast="47" xr6:coauthVersionMax="47" xr10:uidLastSave="{00000000-0000-0000-0000-000000000000}"/>
  <bookViews>
    <workbookView xWindow="-108" yWindow="-108" windowWidth="23256" windowHeight="12456" tabRatio="733" xr2:uid="{00000000-000D-0000-FFFF-FFFF00000000}"/>
  </bookViews>
  <sheets>
    <sheet name="Deductee" sheetId="9" r:id="rId1"/>
    <sheet name="Employee" sheetId="10" r:id="rId2"/>
    <sheet name="DEDUCTEE and Other Dropdown" sheetId="4" state="hidden" r:id="rId3"/>
    <sheet name="STATE" sheetId="3" state="hidden" r:id="rId4"/>
    <sheet name="Country" sheetId="11" state="hidden" r:id="rId5"/>
    <sheet name="Read me" sheetId="2" state="hidden" r:id="rId6"/>
  </sheets>
  <externalReferences>
    <externalReference r:id="rId7"/>
    <externalReference r:id="rId8"/>
  </externalReferences>
  <definedNames>
    <definedName name="Citizen">[1]Master!$H$2:$H$14</definedName>
    <definedName name="Country">[1]Master!$F$2:$F$287</definedName>
    <definedName name="InactivYear">[1]Master!$K$3:$K$21</definedName>
    <definedName name="Prefix">[1]Master!$E$1:$E$7</definedName>
    <definedName name="R_Status">[1]Master!$B$1:$B$2</definedName>
    <definedName name="STATELIST">[1]Master!$C$1:$C$37</definedName>
    <definedName name="Status">[1]Master!$A$1:$A$9</definedName>
    <definedName name="yes">[2]Master!$F$1:$F$2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<sst xmlns="http://schemas.openxmlformats.org/spreadsheetml/2006/main" count="415" uniqueCount="401">
  <si>
    <t>Light yellow Color in header, should be Mandatory</t>
  </si>
  <si>
    <t>Light Green Color in header, Optional</t>
  </si>
  <si>
    <t>ERROR Color in Excel format</t>
  </si>
  <si>
    <t>Color</t>
  </si>
  <si>
    <t>Message</t>
  </si>
  <si>
    <t>Duplication (It should be unique)</t>
  </si>
  <si>
    <t>Error in data length</t>
  </si>
  <si>
    <t>Only numeric data allowed</t>
  </si>
  <si>
    <t>Invalid Data</t>
  </si>
  <si>
    <t>Missing Data</t>
  </si>
  <si>
    <t>Invalid Format</t>
  </si>
  <si>
    <t>ANDAMAN AND NICOBAR ISLANDS</t>
  </si>
  <si>
    <t>ANDHRA PRADESH</t>
  </si>
  <si>
    <t>ARUNACHAL PRADESH</t>
  </si>
  <si>
    <t>ASSAM</t>
  </si>
  <si>
    <t>BIHAR</t>
  </si>
  <si>
    <t>CHANDIGARH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</si>
  <si>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</si>
  <si>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</si>
  <si>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</si>
  <si>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</si>
  <si>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</si>
  <si>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</si>
  <si>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</si>
  <si>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</si>
  <si>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</si>
  <si>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</si>
  <si>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</si>
  <si>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</si>
  <si>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</si>
  <si>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</si>
  <si>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</si>
  <si>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</si>
  <si>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</si>
  <si>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</si>
  <si>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</si>
  <si>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</si>
  <si>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</si>
  <si>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TELANGANA</t>
  </si>
  <si>
    <t>TRIPURA</t>
  </si>
  <si>
    <t>UTTAR PRADESH</t>
  </si>
  <si>
    <t>UTTARAKHAND</t>
  </si>
  <si>
    <t>WEST BENGAL</t>
  </si>
  <si>
    <t>Body of Individuals</t>
  </si>
  <si>
    <t>Firm</t>
  </si>
  <si>
    <t>Artificial Juridical Person</t>
  </si>
  <si>
    <t>Company</t>
  </si>
  <si>
    <t>Association of Person (AOP)</t>
  </si>
  <si>
    <t>Association of Person (Trust)</t>
  </si>
  <si>
    <t>PIN</t>
  </si>
  <si>
    <t>State</t>
  </si>
  <si>
    <t>Designation</t>
  </si>
  <si>
    <t>Father's Name</t>
  </si>
  <si>
    <t>State Name</t>
  </si>
  <si>
    <t>DADRA &amp; NAGAR HAVELI AND DAMAN &amp; DIU</t>
  </si>
  <si>
    <t>LAKSHWADEEP</t>
  </si>
  <si>
    <t>TAMIL NADU</t>
  </si>
  <si>
    <t>CHHATTISGARH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</si>
  <si>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</si>
  <si>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</si>
  <si>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</si>
  <si>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</si>
  <si>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</si>
  <si>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</si>
  <si>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</si>
  <si>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</si>
  <si>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</si>
  <si>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Building Name</t>
  </si>
  <si>
    <t>for drop down list only, not for returns</t>
  </si>
  <si>
    <t>Display in excel for user</t>
  </si>
  <si>
    <t>Identification No.</t>
  </si>
  <si>
    <t>Deductee Status</t>
  </si>
  <si>
    <t>Surcharge Applicable</t>
  </si>
  <si>
    <t>Residential Status</t>
  </si>
  <si>
    <t>Name Prefix</t>
  </si>
  <si>
    <t>Client Name</t>
  </si>
  <si>
    <t xml:space="preserve">PAN </t>
  </si>
  <si>
    <t>Deductee Ref. No.</t>
  </si>
  <si>
    <t>Flat No.</t>
  </si>
  <si>
    <t>Road/Street</t>
  </si>
  <si>
    <t>Area</t>
  </si>
  <si>
    <t>Town/City</t>
  </si>
  <si>
    <t>Mobile No.</t>
  </si>
  <si>
    <t>STD Code</t>
  </si>
  <si>
    <t>Phone No.</t>
  </si>
  <si>
    <t>Principal Place of Business</t>
  </si>
  <si>
    <t>Firm's Name</t>
  </si>
  <si>
    <t>DOB</t>
  </si>
  <si>
    <t>Whether Transporter</t>
  </si>
  <si>
    <t>Email Address</t>
  </si>
  <si>
    <t>Tax Identification Number (Form 27Q)</t>
  </si>
  <si>
    <t>ZIP Code in case of Form 27Q</t>
  </si>
  <si>
    <t>Country in case of Form 27Q</t>
  </si>
  <si>
    <t>Individual</t>
  </si>
  <si>
    <t>Ref. No.</t>
  </si>
  <si>
    <t>Employee's Name</t>
  </si>
  <si>
    <t>PAN Ref. No.</t>
  </si>
  <si>
    <t>Road /Street</t>
  </si>
  <si>
    <t>City</t>
  </si>
  <si>
    <t>Sex</t>
  </si>
  <si>
    <t>Form 12BA</t>
  </si>
  <si>
    <t>Senior Citizen</t>
  </si>
  <si>
    <t>Applicable from AY</t>
  </si>
  <si>
    <t>Select Inactive Year</t>
  </si>
  <si>
    <t>OVERSEAS</t>
  </si>
  <si>
    <t>Very Senior Citizen</t>
  </si>
  <si>
    <t>HUF</t>
  </si>
  <si>
    <t>Local Authority</t>
  </si>
  <si>
    <t>Co-operative Society</t>
  </si>
  <si>
    <t>Annexure 9 - Country name</t>
  </si>
  <si>
    <t>Particulars</t>
  </si>
  <si>
    <t>Country code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</si>
  <si>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</si>
  <si>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</si>
  <si>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</si>
  <si>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</si>
  <si>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</si>
  <si>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</si>
  <si>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</si>
  <si>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</si>
  <si>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</si>
  <si>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</si>
  <si>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</si>
  <si>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</si>
  <si>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</si>
  <si>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</si>
  <si>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</si>
  <si>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</si>
  <si>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</si>
  <si>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</si>
  <si>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</si>
  <si>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</si>
  <si>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</si>
  <si>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</si>
  <si>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</si>
  <si>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</si>
  <si>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</si>
  <si>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</si>
  <si>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</si>
  <si>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</si>
  <si>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</si>
  <si>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</si>
  <si>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</si>
  <si>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</si>
  <si>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</si>
  <si>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</si>
  <si>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</si>
  <si>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</si>
  <si>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</si>
  <si>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</si>
  <si>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</si>
  <si>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</si>
  <si>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</si>
  <si>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</si>
  <si>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</si>
  <si>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</si>
  <si>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</si>
  <si>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</si>
  <si>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</si>
  <si>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</si>
  <si>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</si>
  <si>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</si>
  <si>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</si>
  <si>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</si>
  <si>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</si>
  <si>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</si>
  <si>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</si>
  <si>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</si>
  <si>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</si>
  <si>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</si>
  <si>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</si>
  <si>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</si>
  <si>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</si>
  <si>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</si>
  <si>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</si>
  <si>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</si>
  <si>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</si>
  <si>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</si>
  <si>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</si>
  <si>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</si>
  <si>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</si>
  <si>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</si>
  <si>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</si>
  <si>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</si>
  <si>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</si>
  <si>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</si>
  <si>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</si>
  <si>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</si>
  <si>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</si>
  <si>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</si>
  <si>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</si>
  <si>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</si>
  <si>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</si>
  <si>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</si>
  <si>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</si>
  <si>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</si>
  <si>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</si>
  <si>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</si>
  <si>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</si>
  <si>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</si>
  <si>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</si>
  <si>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</si>
  <si>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</si>
  <si>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</si>
  <si>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</si>
  <si>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</si>
  <si>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</si>
  <si>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</si>
  <si>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</si>
  <si>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</si>
  <si>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</si>
  <si>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</si>
  <si>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</si>
  <si>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</si>
  <si>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</si>
  <si>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</si>
  <si>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</si>
  <si>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</si>
  <si>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</si>
  <si>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</si>
  <si>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</si>
  <si>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</si>
  <si>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</si>
  <si>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</si>
  <si>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</si>
  <si>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</si>
  <si>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</si>
  <si>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</si>
  <si>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</si>
  <si>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</si>
  <si>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</si>
  <si>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</si>
  <si>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</si>
  <si>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</si>
  <si>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</si>
  <si>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</si>
  <si>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</si>
  <si>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</si>
  <si>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</si>
  <si>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</si>
  <si>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</si>
  <si>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</si>
  <si>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</si>
  <si>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</si>
  <si>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</si>
  <si>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</si>
  <si>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</si>
  <si>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</si>
  <si>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</si>
  <si>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</si>
  <si>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</si>
  <si>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</si>
  <si>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</si>
  <si>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</si>
  <si>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</si>
  <si>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</si>
  <si>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</si>
  <si>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</si>
  <si>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</si>
  <si>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</si>
  <si>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</si>
  <si>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</si>
  <si>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</si>
  <si>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</si>
  <si>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</si>
  <si>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</si>
  <si>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</si>
  <si>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</si>
  <si>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</si>
  <si>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</si>
  <si>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</si>
  <si>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</si>
  <si>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</si>
  <si>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</si>
  <si>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</si>
  <si>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</si>
  <si>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</si>
  <si>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</si>
  <si>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</si>
  <si>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</si>
  <si>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</si>
  <si>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</si>
  <si>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</si>
  <si>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</si>
  <si>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</si>
  <si>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</si>
  <si>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</si>
  <si>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</si>
  <si>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</si>
  <si>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</si>
  <si>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</si>
  <si>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</si>
  <si>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</si>
  <si>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</si>
  <si>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</si>
  <si>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</si>
  <si>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</si>
  <si>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</si>
  <si>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</si>
  <si>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</si>
  <si>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</si>
  <si>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</si>
  <si>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</si>
  <si>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</si>
  <si>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</si>
  <si>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</si>
  <si>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</si>
  <si>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</si>
  <si>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</si>
  <si>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</si>
  <si>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</si>
  <si>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</si>
  <si>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</si>
  <si>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</si>
  <si>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</si>
  <si>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</si>
  <si>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</si>
  <si>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</si>
  <si>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</si>
  <si>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</si>
  <si>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</si>
  <si>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</si>
  <si>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</si>
  <si>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</si>
  <si>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</si>
  <si>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</si>
  <si>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</si>
  <si>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</si>
  <si>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</si>
  <si>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</si>
  <si>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</si>
  <si>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</si>
  <si>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</si>
  <si>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</si>
  <si>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</si>
  <si>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</si>
  <si>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</si>
  <si>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</si>
  <si>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</si>
  <si>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</si>
  <si>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</si>
  <si>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</si>
  <si>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</si>
  <si>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</si>
  <si>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</si>
  <si>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</si>
  <si>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</si>
  <si>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</si>
  <si>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</si>
  <si>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</si>
  <si>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</si>
  <si>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</si>
  <si>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</si>
  <si>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</si>
  <si>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</si>
  <si>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</si>
  <si>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</si>
  <si>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</si>
  <si>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</si>
  <si>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</si>
  <si>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</si>
  <si>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</si>
  <si>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</si>
  <si>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</si>
  <si>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</si>
  <si>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</si>
  <si>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</si>
  <si>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</si>
  <si>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</si>
  <si>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</si>
  <si>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</si>
  <si>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</si>
  <si>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</si>
  <si>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</si>
  <si>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</si>
  <si>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</si>
  <si>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</si>
  <si>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</si>
  <si>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</si>
  <si>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</si>
  <si>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</si>
  <si>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</si>
  <si>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</si>
  <si>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</si>
  <si>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</si>
  <si>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</si>
  <si>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</si>
  <si>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</si>
  <si>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</si>
  <si>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</si>
  <si>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</si>
  <si>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</si>
  <si>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</si>
  <si>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</si>
  <si>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</si>
  <si>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</si>
  <si>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</si>
  <si>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>Yes</t>
  </si>
  <si>
    <t>No</t>
  </si>
  <si>
    <t>Resident</t>
  </si>
  <si>
    <t>Non 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</si>
</sst>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0000FF"/>
      <name val="Arial"/>
      <family val="2"/>
    </font>
    <font>
      <b/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Arial"/>
    </font>
    <font>
      <sz val="10"/>
      <name val="Verdana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vertical="top" wrapText="1"/>
    </xf>
    <xf numFmtId="0" fontId="0" fillId="3" borderId="1" xfId="0" applyFill="1" applyBorder="1"/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4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/>
    </xf>
    <xf numFmtId="0" fontId="6" fillId="11" borderId="3" xfId="0" applyFont="1" applyFill="1" applyBorder="1" applyAlignment="1">
      <alignment horizontal="left" vertical="top"/>
    </xf>
    <xf numFmtId="0" fontId="7" fillId="12" borderId="3" xfId="0" applyFont="1" applyFill="1" applyBorder="1" applyAlignment="1">
      <alignment vertical="top"/>
    </xf>
    <xf numFmtId="0" fontId="5" fillId="12" borderId="3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 wrapText="1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wrapText="1"/>
    </xf>
    <xf numFmtId="49" fontId="10" fillId="0" borderId="3" xfId="0" applyNumberFormat="1" applyFont="1" applyBorder="1" applyAlignment="1">
      <alignment horizontal="right" wrapText="1"/>
    </xf>
    <xf numFmtId="0" fontId="10" fillId="0" borderId="3" xfId="0" applyFont="1" applyBorder="1" applyAlignment="1">
      <alignment horizontal="right"/>
    </xf>
    <xf numFmtId="0" fontId="0" fillId="12" borderId="3" xfId="0" applyFill="1" applyBorder="1" applyAlignment="1">
      <alignment vertical="top"/>
    </xf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49" fontId="9" fillId="0" borderId="0" xfId="0" applyNumberFormat="1" applyFont="1" applyProtection="1">
      <protection locked="0"/>
    </xf>
    <xf numFmtId="1" fontId="9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</cellXfs>
  <cellStyles count="2">
    <cellStyle name="Normal" xfId="0" builtinId="0"/>
    <cellStyle name="Normal 2" xfId="1" xr:uid="{41AD5317-CD4F-4B4A-B8AB-47DBE27729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eeraj%20Project\TDS%20excel%20template\FINAL%20TEMPLATES%20FOR%20SOFTWARE\DEDUCTEE-EMPLOYEE_MASTER-FINAL-SENT%20TO%20NARESH%20FOR%20CONFIRMATION.xlsx" TargetMode="External"/><Relationship Id="rId1" Type="http://schemas.openxmlformats.org/officeDocument/2006/relationships/externalLinkPath" Target="/Neeraj%20Project/TDS%20excel%20template/FINAL%20TEMPLATES%20FOR%20SOFTWARE/DEDUCTEE-EMPLOYEE_MASTER-FINAL-SENT%20TO%20NARESH%20FOR%20CONFI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NAV\K.D.K.%20SOFTWARE\SPECTRUM\Zen%20TDS\SQLExcelFile\New%20File%20Format\excel%20template\deductee%20TD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ductee"/>
      <sheetName val="Employee"/>
      <sheetName val="Master"/>
    </sheetNames>
    <sheetDataSet>
      <sheetData sheetId="0"/>
      <sheetData sheetId="1"/>
      <sheetData sheetId="2">
        <row r="1">
          <cell r="A1" t="str">
            <v>AOP</v>
          </cell>
          <cell r="B1" t="str">
            <v>Non Resident</v>
          </cell>
          <cell r="C1" t="str">
            <v>ANDAMAN AND NICOBAR ISLANDS</v>
          </cell>
          <cell r="E1" t="str">
            <v>Mr.</v>
          </cell>
        </row>
        <row r="2">
          <cell r="A2" t="str">
            <v>Artificial Judicial Person</v>
          </cell>
          <cell r="B2" t="str">
            <v>Resident</v>
          </cell>
          <cell r="C2" t="str">
            <v>ANDHRA PRADESH</v>
          </cell>
          <cell r="E2" t="str">
            <v>Mrs.</v>
          </cell>
          <cell r="F2" t="str">
            <v>AFGHANISTAN</v>
          </cell>
          <cell r="H2" t="str">
            <v>2006-2007</v>
          </cell>
        </row>
        <row r="3">
          <cell r="A3" t="str">
            <v>BOI</v>
          </cell>
          <cell r="C3" t="str">
            <v>ARUNACHAL PRADESH</v>
          </cell>
          <cell r="E3" t="str">
            <v>Ms.</v>
          </cell>
          <cell r="F3" t="str">
            <v>AKROTIRI</v>
          </cell>
          <cell r="H3" t="str">
            <v>2007-2008</v>
          </cell>
          <cell r="K3" t="str">
            <v>2004-2005</v>
          </cell>
        </row>
        <row r="4">
          <cell r="A4" t="str">
            <v>Company</v>
          </cell>
          <cell r="C4" t="str">
            <v>ASSAM</v>
          </cell>
          <cell r="E4" t="str">
            <v>M/s.</v>
          </cell>
          <cell r="F4" t="str">
            <v>ALBANIA</v>
          </cell>
          <cell r="H4" t="str">
            <v>2008-2009</v>
          </cell>
          <cell r="K4" t="str">
            <v>2005-2006</v>
          </cell>
        </row>
        <row r="5">
          <cell r="A5" t="str">
            <v>Co-Operative Society</v>
          </cell>
          <cell r="C5" t="str">
            <v>BIHAR</v>
          </cell>
          <cell r="E5" t="str">
            <v>Shri</v>
          </cell>
          <cell r="F5" t="str">
            <v>ALGERIA</v>
          </cell>
          <cell r="H5" t="str">
            <v>2009-2010</v>
          </cell>
          <cell r="K5" t="str">
            <v>2006-2007</v>
          </cell>
        </row>
        <row r="6">
          <cell r="A6" t="str">
            <v>Firm</v>
          </cell>
          <cell r="C6" t="str">
            <v>CHANDIGARH</v>
          </cell>
          <cell r="E6" t="str">
            <v>Smt.</v>
          </cell>
          <cell r="F6" t="str">
            <v>AMERICAN SAMOA</v>
          </cell>
          <cell r="H6" t="str">
            <v>2010-2011</v>
          </cell>
          <cell r="K6" t="str">
            <v>2007-2008</v>
          </cell>
        </row>
        <row r="7">
          <cell r="A7" t="str">
            <v>HUF</v>
          </cell>
          <cell r="C7" t="str">
            <v>CHHATISHGARH</v>
          </cell>
          <cell r="E7" t="str">
            <v>Dr.</v>
          </cell>
          <cell r="F7" t="str">
            <v>ANDORRA</v>
          </cell>
          <cell r="H7" t="str">
            <v>2011-2012</v>
          </cell>
          <cell r="K7" t="str">
            <v>2008-2009</v>
          </cell>
        </row>
        <row r="8">
          <cell r="A8" t="str">
            <v>Individual</v>
          </cell>
          <cell r="C8" t="str">
            <v>DADRA &amp; NAGAR HAVELI</v>
          </cell>
          <cell r="F8" t="str">
            <v>ANGOLA</v>
          </cell>
          <cell r="H8" t="str">
            <v>2012-2013</v>
          </cell>
          <cell r="K8" t="str">
            <v>2009-2010</v>
          </cell>
        </row>
        <row r="9">
          <cell r="A9" t="str">
            <v>Local Authority</v>
          </cell>
          <cell r="C9" t="str">
            <v>DAMAN &amp; DIU</v>
          </cell>
          <cell r="F9" t="str">
            <v>ANGUILLA</v>
          </cell>
          <cell r="H9" t="str">
            <v>2013-2014</v>
          </cell>
          <cell r="K9" t="str">
            <v>2010-2011</v>
          </cell>
        </row>
        <row r="10">
          <cell r="C10" t="str">
            <v>DELHI</v>
          </cell>
          <cell r="F10" t="str">
            <v>ANTARCTICA</v>
          </cell>
          <cell r="H10" t="str">
            <v>2014-2015</v>
          </cell>
          <cell r="K10" t="str">
            <v>2011-2012</v>
          </cell>
        </row>
        <row r="11">
          <cell r="C11" t="str">
            <v>GOA</v>
          </cell>
          <cell r="F11" t="str">
            <v>ANTIGUA AND BARBUDA</v>
          </cell>
          <cell r="H11" t="str">
            <v>2015-2016</v>
          </cell>
          <cell r="K11" t="str">
            <v>2012-2013</v>
          </cell>
        </row>
        <row r="12">
          <cell r="C12" t="str">
            <v>GUJARAT</v>
          </cell>
          <cell r="F12" t="str">
            <v>ARGENTINA</v>
          </cell>
          <cell r="H12" t="str">
            <v>2016-2017</v>
          </cell>
          <cell r="K12" t="str">
            <v>2013-2014</v>
          </cell>
        </row>
        <row r="13">
          <cell r="C13" t="str">
            <v>HARYANA</v>
          </cell>
          <cell r="F13" t="str">
            <v>ARMENIA</v>
          </cell>
          <cell r="H13" t="str">
            <v>2017-2018</v>
          </cell>
          <cell r="K13" t="str">
            <v>2014-2015</v>
          </cell>
        </row>
        <row r="14">
          <cell r="C14" t="str">
            <v>HIMACHAL PRADESH</v>
          </cell>
          <cell r="F14" t="str">
            <v>ARUBA</v>
          </cell>
          <cell r="H14" t="str">
            <v>2018-2019</v>
          </cell>
          <cell r="K14" t="str">
            <v>2015-2016</v>
          </cell>
        </row>
        <row r="15">
          <cell r="C15" t="str">
            <v>JAMMU &amp; KASHMIR</v>
          </cell>
          <cell r="F15" t="str">
            <v>ASHMORE AND CARTIER ISLANDS</v>
          </cell>
          <cell r="K15" t="str">
            <v>2016-2017</v>
          </cell>
        </row>
        <row r="16">
          <cell r="C16" t="str">
            <v>JHARKHAND</v>
          </cell>
          <cell r="F16" t="str">
            <v>AUSTRALIA</v>
          </cell>
          <cell r="K16" t="str">
            <v>2017-2018</v>
          </cell>
        </row>
        <row r="17">
          <cell r="C17" t="str">
            <v>KARNATAKA</v>
          </cell>
          <cell r="F17" t="str">
            <v>AUSTRIA</v>
          </cell>
          <cell r="K17" t="str">
            <v>2018-2019</v>
          </cell>
        </row>
        <row r="18">
          <cell r="C18" t="str">
            <v>KERALA</v>
          </cell>
          <cell r="F18" t="str">
            <v>AZERBAIJAN</v>
          </cell>
          <cell r="K18" t="str">
            <v>2019-2020</v>
          </cell>
        </row>
        <row r="19">
          <cell r="C19" t="str">
            <v>LAKHSWADEEP</v>
          </cell>
          <cell r="F19" t="str">
            <v>BAHRAIN</v>
          </cell>
          <cell r="K19" t="str">
            <v>2020-2021</v>
          </cell>
        </row>
        <row r="20">
          <cell r="C20" t="str">
            <v>MADHYA PRADESH</v>
          </cell>
          <cell r="F20" t="str">
            <v>BAILIWICK OF GUERNSEY</v>
          </cell>
          <cell r="K20" t="str">
            <v>2021-2022</v>
          </cell>
        </row>
        <row r="21">
          <cell r="C21" t="str">
            <v>MAHARASHTRA</v>
          </cell>
          <cell r="F21" t="str">
            <v>BAILIWICK OF JERSEY</v>
          </cell>
          <cell r="K21" t="str">
            <v>2022-2023</v>
          </cell>
        </row>
        <row r="22">
          <cell r="C22" t="str">
            <v>MANIPUR</v>
          </cell>
          <cell r="F22" t="str">
            <v>BAKER ISLAND</v>
          </cell>
        </row>
        <row r="23">
          <cell r="C23" t="str">
            <v>MEGHALAYA</v>
          </cell>
          <cell r="F23" t="str">
            <v>BANGLADESH</v>
          </cell>
        </row>
        <row r="24">
          <cell r="C24" t="str">
            <v>MIZORAM</v>
          </cell>
          <cell r="F24" t="str">
            <v>BARBADOS</v>
          </cell>
        </row>
        <row r="25">
          <cell r="C25" t="str">
            <v>NAGALAND</v>
          </cell>
          <cell r="F25" t="str">
            <v>BELARUS</v>
          </cell>
        </row>
        <row r="26">
          <cell r="C26" t="str">
            <v>ODISHA</v>
          </cell>
          <cell r="F26" t="str">
            <v>BELGIUM</v>
          </cell>
        </row>
        <row r="27">
          <cell r="C27" t="str">
            <v>PONDICHERRY</v>
          </cell>
          <cell r="F27" t="str">
            <v>BELIZE</v>
          </cell>
        </row>
        <row r="28">
          <cell r="C28" t="str">
            <v>PUNJAB</v>
          </cell>
          <cell r="F28" t="str">
            <v>BENIN PORTO</v>
          </cell>
        </row>
        <row r="29">
          <cell r="C29" t="str">
            <v>RAJASTHAN</v>
          </cell>
          <cell r="F29" t="str">
            <v>BERMUDA</v>
          </cell>
        </row>
        <row r="30">
          <cell r="C30" t="str">
            <v>SIKKIM</v>
          </cell>
          <cell r="F30" t="str">
            <v>BHUTAN</v>
          </cell>
        </row>
        <row r="31">
          <cell r="C31" t="str">
            <v>TAMILNADU</v>
          </cell>
          <cell r="F31" t="str">
            <v>BOLIVIA</v>
          </cell>
        </row>
        <row r="32">
          <cell r="C32" t="str">
            <v>TELANGANA</v>
          </cell>
          <cell r="F32" t="str">
            <v>BOSNIAAND HERZEGOVINA</v>
          </cell>
        </row>
        <row r="33">
          <cell r="C33" t="str">
            <v>TRIPURA</v>
          </cell>
          <cell r="F33" t="str">
            <v>BOTSWANA</v>
          </cell>
        </row>
        <row r="34">
          <cell r="C34" t="str">
            <v>UTTAR PRADESH</v>
          </cell>
          <cell r="F34" t="str">
            <v>BOUVET ISLAND</v>
          </cell>
        </row>
        <row r="35">
          <cell r="C35" t="str">
            <v>UTTARAKHAND</v>
          </cell>
          <cell r="F35" t="str">
            <v>BRAZIL</v>
          </cell>
        </row>
        <row r="36">
          <cell r="C36" t="str">
            <v>WEST BENGAL</v>
          </cell>
          <cell r="F36" t="str">
            <v>BRITISH INDIAN OCEAN TERRITORY</v>
          </cell>
        </row>
        <row r="37">
          <cell r="C37" t="str">
            <v>OVERSEAS</v>
          </cell>
          <cell r="F37" t="str">
            <v>BRUNEI</v>
          </cell>
        </row>
        <row r="38">
          <cell r="F38" t="str">
            <v>BULGARIA</v>
          </cell>
        </row>
        <row r="39">
          <cell r="F39" t="str">
            <v>BURKINA FASO</v>
          </cell>
        </row>
        <row r="40">
          <cell r="F40" t="str">
            <v>BURUNDI</v>
          </cell>
        </row>
        <row r="41">
          <cell r="F41" t="str">
            <v>CAMBODIA</v>
          </cell>
        </row>
        <row r="42">
          <cell r="F42" t="str">
            <v>CAMEROON</v>
          </cell>
        </row>
        <row r="43">
          <cell r="F43" t="str">
            <v>CANADA</v>
          </cell>
        </row>
        <row r="44">
          <cell r="F44" t="str">
            <v>CAPE VERDE</v>
          </cell>
        </row>
        <row r="45">
          <cell r="F45" t="str">
            <v>CAYMAN ISLANDS</v>
          </cell>
        </row>
        <row r="46">
          <cell r="F46" t="str">
            <v>CENTRAL AFRICAN REPUBLIC</v>
          </cell>
        </row>
        <row r="47">
          <cell r="F47" t="str">
            <v>CHAD</v>
          </cell>
        </row>
        <row r="48">
          <cell r="F48" t="str">
            <v>CHILE</v>
          </cell>
        </row>
        <row r="49">
          <cell r="F49" t="str">
            <v>CHINA</v>
          </cell>
        </row>
        <row r="50">
          <cell r="F50" t="str">
            <v>CHRISTMAS ISLAND</v>
          </cell>
        </row>
        <row r="51">
          <cell r="F51" t="str">
            <v>CLIPPERTON ISLAND</v>
          </cell>
        </row>
        <row r="52">
          <cell r="F52" t="str">
            <v>COCOS (KEELING) ISLANDS</v>
          </cell>
        </row>
        <row r="53">
          <cell r="F53" t="str">
            <v>COLOMBIA</v>
          </cell>
        </row>
        <row r="54">
          <cell r="F54" t="str">
            <v>COMMONWEALTH OF PUERTO RICO</v>
          </cell>
        </row>
        <row r="55">
          <cell r="F55" t="str">
            <v>COMMONWEALTH OF THE NORTHERN MARIANA ISLANDS</v>
          </cell>
        </row>
        <row r="56">
          <cell r="F56" t="str">
            <v>COMOROS</v>
          </cell>
        </row>
        <row r="57">
          <cell r="F57" t="str">
            <v>CONGO,DEMOCRATIC REPUBLIC OF THE</v>
          </cell>
        </row>
        <row r="58">
          <cell r="F58" t="str">
            <v>CONGO,REPUBLIC OF THE</v>
          </cell>
        </row>
        <row r="59">
          <cell r="F59" t="str">
            <v>COOK ISLANDS</v>
          </cell>
        </row>
        <row r="60">
          <cell r="F60" t="str">
            <v>CORAL SEA ISLANDS</v>
          </cell>
        </row>
        <row r="61">
          <cell r="F61" t="str">
            <v>CORAL SEA ISLANDS TERRITORY</v>
          </cell>
        </row>
        <row r="62">
          <cell r="F62" t="str">
            <v>COSTA RICA</v>
          </cell>
        </row>
        <row r="63">
          <cell r="F63" t="str">
            <v>COTE D'IVOIRE</v>
          </cell>
        </row>
        <row r="64">
          <cell r="F64" t="str">
            <v>CROATIA</v>
          </cell>
        </row>
        <row r="65">
          <cell r="F65" t="str">
            <v>CUBA</v>
          </cell>
        </row>
        <row r="66">
          <cell r="F66" t="str">
            <v>CYPRUS</v>
          </cell>
        </row>
        <row r="67">
          <cell r="F67" t="str">
            <v>CZECH REPUBLIC</v>
          </cell>
        </row>
        <row r="68">
          <cell r="F68" t="str">
            <v>DENMARK</v>
          </cell>
        </row>
        <row r="69">
          <cell r="F69" t="str">
            <v>DEPARTMENTAL COLLECTIVITY OF MAYOTTE</v>
          </cell>
        </row>
        <row r="70">
          <cell r="F70" t="str">
            <v>DHEKELIA</v>
          </cell>
        </row>
        <row r="71">
          <cell r="F71" t="str">
            <v>DJIBOUTI</v>
          </cell>
        </row>
        <row r="72">
          <cell r="F72" t="str">
            <v>DOMINICA</v>
          </cell>
        </row>
        <row r="73">
          <cell r="F73" t="str">
            <v>DOMINICAN REPUBLIC</v>
          </cell>
        </row>
        <row r="74">
          <cell r="F74" t="str">
            <v>EAST TIMOR (TIMORLASTE)</v>
          </cell>
        </row>
        <row r="75">
          <cell r="F75" t="str">
            <v>ECUADOR</v>
          </cell>
        </row>
        <row r="76">
          <cell r="F76" t="str">
            <v>EGYPT</v>
          </cell>
        </row>
        <row r="77">
          <cell r="F77" t="str">
            <v>ELSALVADOR</v>
          </cell>
        </row>
        <row r="78">
          <cell r="F78" t="str">
            <v>EQUATORIAL GUINEA</v>
          </cell>
        </row>
        <row r="79">
          <cell r="F79" t="str">
            <v>ERITREA</v>
          </cell>
        </row>
        <row r="80">
          <cell r="F80" t="str">
            <v>ESTONIA</v>
          </cell>
        </row>
        <row r="81">
          <cell r="F81" t="str">
            <v>ETHIOPIA</v>
          </cell>
        </row>
        <row r="82">
          <cell r="F82" t="str">
            <v>FALKLAND ISLANDS (ISLAS MALVINAS)</v>
          </cell>
        </row>
        <row r="83">
          <cell r="F83" t="str">
            <v>FAROE ISLANDS</v>
          </cell>
        </row>
        <row r="84">
          <cell r="F84" t="str">
            <v>FIJI</v>
          </cell>
        </row>
        <row r="85">
          <cell r="F85" t="str">
            <v>FINLAND</v>
          </cell>
        </row>
        <row r="86">
          <cell r="F86" t="str">
            <v>FRANCE</v>
          </cell>
        </row>
        <row r="87">
          <cell r="F87" t="str">
            <v>FRENCH GUIANA</v>
          </cell>
        </row>
        <row r="88">
          <cell r="F88" t="str">
            <v>FRENCH POLYNESIA</v>
          </cell>
        </row>
        <row r="89">
          <cell r="F89" t="str">
            <v>FRENCH SOUTHERN ISLANDS</v>
          </cell>
        </row>
        <row r="90">
          <cell r="F90" t="str">
            <v>GABON</v>
          </cell>
        </row>
        <row r="91">
          <cell r="F91" t="str">
            <v>GEORGIA</v>
          </cell>
        </row>
        <row r="92">
          <cell r="F92" t="str">
            <v>GERMANY</v>
          </cell>
        </row>
        <row r="93">
          <cell r="F93" t="str">
            <v>GEURNSEY</v>
          </cell>
        </row>
        <row r="94">
          <cell r="F94" t="str">
            <v>GHANA</v>
          </cell>
        </row>
        <row r="95">
          <cell r="F95" t="str">
            <v>GIBRALTAR</v>
          </cell>
        </row>
        <row r="96">
          <cell r="F96" t="str">
            <v>GREECE</v>
          </cell>
        </row>
        <row r="97">
          <cell r="F97" t="str">
            <v>GREENLAND</v>
          </cell>
        </row>
        <row r="98">
          <cell r="F98" t="str">
            <v>GRENADA</v>
          </cell>
        </row>
        <row r="99">
          <cell r="F99" t="str">
            <v>GUADELOUPE</v>
          </cell>
        </row>
        <row r="100">
          <cell r="F100" t="str">
            <v>GUAM</v>
          </cell>
        </row>
        <row r="101">
          <cell r="F101" t="str">
            <v>GUATEMALA</v>
          </cell>
        </row>
        <row r="102">
          <cell r="F102" t="str">
            <v>GUERNSEY</v>
          </cell>
        </row>
        <row r="103">
          <cell r="F103" t="str">
            <v>GUINEA</v>
          </cell>
        </row>
        <row r="104">
          <cell r="F104" t="str">
            <v>GUINEABISSAU</v>
          </cell>
        </row>
        <row r="105">
          <cell r="F105" t="str">
            <v>GUYANA</v>
          </cell>
        </row>
        <row r="106">
          <cell r="F106" t="str">
            <v>HAITI</v>
          </cell>
        </row>
        <row r="107">
          <cell r="F107" t="str">
            <v>HEARD ISLAND AND MCDONALD ISLANDS</v>
          </cell>
        </row>
        <row r="108">
          <cell r="F108" t="str">
            <v>HONDURAS</v>
          </cell>
        </row>
        <row r="109">
          <cell r="F109" t="str">
            <v>HONG KONG</v>
          </cell>
        </row>
        <row r="110">
          <cell r="F110" t="str">
            <v>HOWLAND ISLAND</v>
          </cell>
        </row>
        <row r="111">
          <cell r="F111" t="str">
            <v>HUNGARY</v>
          </cell>
        </row>
        <row r="112">
          <cell r="F112" t="str">
            <v>ICELAND</v>
          </cell>
        </row>
        <row r="113">
          <cell r="F113" t="str">
            <v>INDIA</v>
          </cell>
        </row>
        <row r="114">
          <cell r="F114" t="str">
            <v>INDONESIA</v>
          </cell>
        </row>
        <row r="115">
          <cell r="F115" t="str">
            <v>IRAN</v>
          </cell>
        </row>
        <row r="116">
          <cell r="F116" t="str">
            <v>IRAQ</v>
          </cell>
        </row>
        <row r="117">
          <cell r="F117" t="str">
            <v>IRELAND</v>
          </cell>
        </row>
        <row r="118">
          <cell r="F118" t="str">
            <v>ISLE OF MAN</v>
          </cell>
        </row>
        <row r="119">
          <cell r="F119" t="str">
            <v>ISRAEL</v>
          </cell>
        </row>
        <row r="120">
          <cell r="F120" t="str">
            <v>ITALY</v>
          </cell>
        </row>
        <row r="121">
          <cell r="F121" t="str">
            <v>JAMAICA</v>
          </cell>
        </row>
        <row r="122">
          <cell r="F122" t="str">
            <v>JAN MAYEN</v>
          </cell>
        </row>
        <row r="123">
          <cell r="F123" t="str">
            <v>JAPAN</v>
          </cell>
        </row>
        <row r="124">
          <cell r="F124" t="str">
            <v>JARVIS ISLAND</v>
          </cell>
        </row>
        <row r="125">
          <cell r="F125" t="str">
            <v>JERSEY</v>
          </cell>
        </row>
        <row r="126">
          <cell r="F126" t="str">
            <v>JOHNSTON ATOLL</v>
          </cell>
        </row>
        <row r="127">
          <cell r="F127" t="str">
            <v>JORDAN</v>
          </cell>
        </row>
        <row r="128">
          <cell r="F128" t="str">
            <v>KAZAKHSTAN</v>
          </cell>
        </row>
        <row r="129">
          <cell r="F129" t="str">
            <v>KENYA</v>
          </cell>
        </row>
        <row r="130">
          <cell r="F130" t="str">
            <v>KINGMAN REEF</v>
          </cell>
        </row>
        <row r="131">
          <cell r="F131" t="str">
            <v>KIRIBATI</v>
          </cell>
        </row>
        <row r="132">
          <cell r="F132" t="str">
            <v>KOREA, NORTH</v>
          </cell>
        </row>
        <row r="133">
          <cell r="F133" t="str">
            <v>KOREA, SOUTH</v>
          </cell>
        </row>
        <row r="134">
          <cell r="F134" t="str">
            <v>KOSOVO</v>
          </cell>
        </row>
        <row r="135">
          <cell r="F135" t="str">
            <v>KUWAIT</v>
          </cell>
        </row>
        <row r="136">
          <cell r="F136" t="str">
            <v>KYRGYZSTAN</v>
          </cell>
        </row>
        <row r="137">
          <cell r="F137" t="str">
            <v>LAOS</v>
          </cell>
        </row>
        <row r="138">
          <cell r="F138" t="str">
            <v>LATVIA</v>
          </cell>
        </row>
        <row r="139">
          <cell r="F139" t="str">
            <v>LEBANON</v>
          </cell>
        </row>
        <row r="140">
          <cell r="F140" t="str">
            <v>LESOTHO</v>
          </cell>
        </row>
        <row r="141">
          <cell r="F141" t="str">
            <v>LIBERIA</v>
          </cell>
        </row>
        <row r="142">
          <cell r="F142" t="str">
            <v>LIBYA</v>
          </cell>
        </row>
        <row r="143">
          <cell r="F143" t="str">
            <v>LIECHTENSTEIN</v>
          </cell>
        </row>
        <row r="144">
          <cell r="F144" t="str">
            <v>LITHUANIA</v>
          </cell>
        </row>
        <row r="145">
          <cell r="F145" t="str">
            <v>LUXEMBOURG</v>
          </cell>
        </row>
        <row r="146">
          <cell r="F146" t="str">
            <v>MACAU</v>
          </cell>
        </row>
        <row r="147">
          <cell r="F147" t="str">
            <v>MACEDONIA</v>
          </cell>
        </row>
        <row r="148">
          <cell r="F148" t="str">
            <v>MADAGASCAR</v>
          </cell>
        </row>
        <row r="149">
          <cell r="F149" t="str">
            <v>MALAWI</v>
          </cell>
        </row>
        <row r="150">
          <cell r="F150" t="str">
            <v>MALAYSIA</v>
          </cell>
        </row>
        <row r="151">
          <cell r="F151" t="str">
            <v>MALAYSIA (LABUAN)</v>
          </cell>
        </row>
        <row r="152">
          <cell r="F152" t="str">
            <v>MALDIVES</v>
          </cell>
        </row>
        <row r="153">
          <cell r="F153" t="str">
            <v>MALI</v>
          </cell>
        </row>
        <row r="154">
          <cell r="F154" t="str">
            <v>MALTA</v>
          </cell>
        </row>
        <row r="155">
          <cell r="F155" t="str">
            <v>MARSHALLISLANDS</v>
          </cell>
        </row>
        <row r="156">
          <cell r="F156" t="str">
            <v>MARTINIQUE</v>
          </cell>
        </row>
        <row r="157">
          <cell r="F157" t="str">
            <v>MAURITANIA</v>
          </cell>
        </row>
        <row r="158">
          <cell r="F158" t="str">
            <v>MAURITIUS</v>
          </cell>
        </row>
        <row r="159">
          <cell r="F159" t="str">
            <v>MAYOTTE</v>
          </cell>
        </row>
        <row r="160">
          <cell r="F160" t="str">
            <v>UNITED MEXICAN STATES</v>
          </cell>
        </row>
        <row r="161">
          <cell r="F161" t="str">
            <v>MICRONESIA, FEDERATED STATES OF</v>
          </cell>
        </row>
        <row r="162">
          <cell r="F162" t="str">
            <v>MIDWAY ISLANDS</v>
          </cell>
        </row>
        <row r="163">
          <cell r="F163" t="str">
            <v>MOLDOVA</v>
          </cell>
        </row>
        <row r="164">
          <cell r="F164" t="str">
            <v>MONACO</v>
          </cell>
        </row>
        <row r="165">
          <cell r="F165" t="str">
            <v>MONGOLIA</v>
          </cell>
        </row>
        <row r="166">
          <cell r="F166" t="str">
            <v>MONTENEGRO</v>
          </cell>
        </row>
        <row r="167">
          <cell r="F167" t="str">
            <v>MONTSERRAT</v>
          </cell>
        </row>
        <row r="168">
          <cell r="F168" t="str">
            <v>MOROCCO</v>
          </cell>
        </row>
        <row r="169">
          <cell r="F169" t="str">
            <v>MOZAMBIQUE</v>
          </cell>
        </row>
        <row r="170">
          <cell r="F170" t="str">
            <v>MYANMAR (BURMA)</v>
          </cell>
        </row>
        <row r="171">
          <cell r="F171" t="str">
            <v>NAMIBIA</v>
          </cell>
        </row>
        <row r="172">
          <cell r="F172" t="str">
            <v>NAURU</v>
          </cell>
        </row>
        <row r="173">
          <cell r="F173" t="str">
            <v>NAVASSA ISLAND</v>
          </cell>
        </row>
        <row r="174">
          <cell r="F174" t="str">
            <v>NEPAL</v>
          </cell>
        </row>
        <row r="175">
          <cell r="F175" t="str">
            <v>NETHERLANDS</v>
          </cell>
        </row>
        <row r="176">
          <cell r="F176" t="str">
            <v>NETHERLANDS ANTILLES</v>
          </cell>
        </row>
        <row r="177">
          <cell r="F177" t="str">
            <v>NEW CALEDONIA</v>
          </cell>
        </row>
        <row r="178">
          <cell r="F178" t="str">
            <v>NEWZEALAND</v>
          </cell>
        </row>
        <row r="179">
          <cell r="F179" t="str">
            <v>NICARAGUA</v>
          </cell>
        </row>
        <row r="180">
          <cell r="F180" t="str">
            <v>NIGER</v>
          </cell>
        </row>
        <row r="181">
          <cell r="F181" t="str">
            <v>NIGERIA</v>
          </cell>
        </row>
        <row r="182">
          <cell r="F182" t="str">
            <v>NIUE</v>
          </cell>
        </row>
        <row r="183">
          <cell r="F183" t="str">
            <v>NORFOLK ISLAND</v>
          </cell>
        </row>
        <row r="184">
          <cell r="F184" t="str">
            <v>NORTHERN MARIANA ISLANDS</v>
          </cell>
        </row>
        <row r="185">
          <cell r="F185" t="str">
            <v>NORWAY</v>
          </cell>
        </row>
        <row r="186">
          <cell r="F186" t="str">
            <v>OMAN</v>
          </cell>
        </row>
        <row r="187">
          <cell r="F187" t="str">
            <v>PAKISTAN</v>
          </cell>
        </row>
        <row r="188">
          <cell r="F188" t="str">
            <v>PALAU</v>
          </cell>
        </row>
        <row r="189">
          <cell r="F189" t="str">
            <v>PALMYRA ATOLL</v>
          </cell>
        </row>
        <row r="190">
          <cell r="F190" t="str">
            <v>PANAMA</v>
          </cell>
        </row>
        <row r="191">
          <cell r="F191" t="str">
            <v>PAPUA NEW GUINEA</v>
          </cell>
        </row>
        <row r="192">
          <cell r="F192" t="str">
            <v>PARACEL ISLANDS</v>
          </cell>
        </row>
        <row r="193">
          <cell r="F193" t="str">
            <v>PARAGUAY</v>
          </cell>
        </row>
        <row r="194">
          <cell r="F194" t="str">
            <v>PERU</v>
          </cell>
        </row>
        <row r="195">
          <cell r="F195" t="str">
            <v>PHILIPPINES</v>
          </cell>
        </row>
        <row r="196">
          <cell r="F196" t="str">
            <v>PITCAIRN ISLANDS</v>
          </cell>
        </row>
        <row r="197">
          <cell r="F197" t="str">
            <v>PITCAIRN, HENDERSON, DUCIE, AND OENO ISLANDS</v>
          </cell>
        </row>
        <row r="198">
          <cell r="F198" t="str">
            <v>POLAND</v>
          </cell>
        </row>
        <row r="199">
          <cell r="F199" t="str">
            <v>PORTUGAL</v>
          </cell>
        </row>
        <row r="200">
          <cell r="F200" t="str">
            <v>PUERTO RICO</v>
          </cell>
        </row>
        <row r="201">
          <cell r="F201" t="str">
            <v>QATAR</v>
          </cell>
        </row>
        <row r="202">
          <cell r="F202" t="str">
            <v>REUNION</v>
          </cell>
        </row>
        <row r="203">
          <cell r="F203" t="str">
            <v>ROMANIA</v>
          </cell>
        </row>
        <row r="204">
          <cell r="F204" t="str">
            <v>RUSSIA</v>
          </cell>
        </row>
        <row r="205">
          <cell r="F205" t="str">
            <v>RWANDA</v>
          </cell>
        </row>
        <row r="206">
          <cell r="F206" t="str">
            <v>SAINT BARTHELEMY</v>
          </cell>
        </row>
        <row r="207">
          <cell r="F207" t="str">
            <v>SAINT HELENA</v>
          </cell>
        </row>
        <row r="208">
          <cell r="F208" t="str">
            <v>SAINT KITTS AND NEVIS</v>
          </cell>
        </row>
        <row r="209">
          <cell r="F209" t="str">
            <v>SAINT LUCIA</v>
          </cell>
        </row>
        <row r="210">
          <cell r="F210" t="str">
            <v>SAINT MARTIN</v>
          </cell>
        </row>
        <row r="211">
          <cell r="F211" t="str">
            <v>SAINT PIERRE AND MIQUELON</v>
          </cell>
        </row>
        <row r="212">
          <cell r="F212" t="str">
            <v>SAINT VINCENT AND THE GRENADINES</v>
          </cell>
        </row>
        <row r="213">
          <cell r="F213" t="str">
            <v>SAMOA</v>
          </cell>
        </row>
        <row r="214">
          <cell r="F214" t="str">
            <v>SANMARINO</v>
          </cell>
        </row>
        <row r="215">
          <cell r="F215" t="str">
            <v>SAO TOME AND PRINCIPE</v>
          </cell>
        </row>
        <row r="216">
          <cell r="F216" t="str">
            <v>SAUDI ARABIA</v>
          </cell>
        </row>
        <row r="217">
          <cell r="F217" t="str">
            <v>SENEGAL</v>
          </cell>
        </row>
        <row r="218">
          <cell r="F218" t="str">
            <v>SERBIA</v>
          </cell>
        </row>
        <row r="219">
          <cell r="F219" t="str">
            <v>SEYCHELLES</v>
          </cell>
        </row>
        <row r="220">
          <cell r="F220" t="str">
            <v>SIERRA LEONE</v>
          </cell>
        </row>
        <row r="221">
          <cell r="F221" t="str">
            <v>SINGAPORE</v>
          </cell>
        </row>
        <row r="222">
          <cell r="F222" t="str">
            <v>SLOVAKIA</v>
          </cell>
        </row>
        <row r="223">
          <cell r="F223" t="str">
            <v>SLOVENIA</v>
          </cell>
        </row>
        <row r="224">
          <cell r="F224" t="str">
            <v>SOLOMON ISLANDS</v>
          </cell>
        </row>
        <row r="225">
          <cell r="F225" t="str">
            <v>SOMALIA</v>
          </cell>
        </row>
        <row r="226">
          <cell r="F226" t="str">
            <v>SOUTH AFRICA</v>
          </cell>
        </row>
        <row r="227">
          <cell r="F227" t="str">
            <v>SOUTH GEORGIA AND SOUTH SANDWICH ISLANDS</v>
          </cell>
        </row>
        <row r="228">
          <cell r="F228" t="str">
            <v>SPRATLY ISLANDS</v>
          </cell>
        </row>
        <row r="229">
          <cell r="F229" t="str">
            <v>SPAIN</v>
          </cell>
        </row>
        <row r="230">
          <cell r="F230" t="str">
            <v>SRI LANKA</v>
          </cell>
        </row>
        <row r="231">
          <cell r="F231" t="str">
            <v>ST. VINCENT &amp; GRENADINES</v>
          </cell>
        </row>
        <row r="232">
          <cell r="F232" t="str">
            <v>SUDAN</v>
          </cell>
        </row>
        <row r="233">
          <cell r="F233" t="str">
            <v>SURINAME</v>
          </cell>
        </row>
        <row r="234">
          <cell r="F234" t="str">
            <v>SVALBARD</v>
          </cell>
        </row>
        <row r="235">
          <cell r="F235" t="str">
            <v>SWAZILAND</v>
          </cell>
        </row>
        <row r="236">
          <cell r="F236" t="str">
            <v>SWEDEN</v>
          </cell>
        </row>
        <row r="237">
          <cell r="F237" t="str">
            <v>SWITZERLAND</v>
          </cell>
        </row>
        <row r="238">
          <cell r="F238" t="str">
            <v>SYRIA</v>
          </cell>
        </row>
        <row r="239">
          <cell r="F239" t="str">
            <v>TAIWAN</v>
          </cell>
        </row>
        <row r="240">
          <cell r="F240" t="str">
            <v>TAJIKISTAN</v>
          </cell>
        </row>
        <row r="241">
          <cell r="F241" t="str">
            <v>TANZANIA</v>
          </cell>
        </row>
        <row r="242">
          <cell r="F242" t="str">
            <v>TERRITORIAL COLLECTIVITY OF ST. PIERRE &amp; MIQUELON</v>
          </cell>
        </row>
        <row r="243">
          <cell r="F243" t="str">
            <v>TERRITORY OF AMERICAN SAMOA</v>
          </cell>
        </row>
        <row r="244">
          <cell r="F244" t="str">
            <v>TERRITORY OF ASHMORE AND CARTIER ISLANDS</v>
          </cell>
        </row>
        <row r="245">
          <cell r="F245" t="str">
            <v>TERRITORY OF CHRISTMAS ISLAND</v>
          </cell>
        </row>
        <row r="246">
          <cell r="F246" t="str">
            <v>TERRITORY OF COCOS (KEELING) ISLANDS</v>
          </cell>
        </row>
        <row r="247">
          <cell r="F247" t="str">
            <v>TERRITORY OF GUAM</v>
          </cell>
        </row>
        <row r="248">
          <cell r="F248" t="str">
            <v>TERRITORY OF HEARD ISLAND &amp; MCDONALD ISLANDS</v>
          </cell>
        </row>
        <row r="249">
          <cell r="F249" t="str">
            <v>TERRITORY OF NORFOLK ISLAND</v>
          </cell>
        </row>
        <row r="250">
          <cell r="F250" t="str">
            <v>THAILAND</v>
          </cell>
        </row>
        <row r="251">
          <cell r="F251" t="str">
            <v>THE BAHAMAS</v>
          </cell>
        </row>
        <row r="252">
          <cell r="F252" t="str">
            <v>THE GAMBIA</v>
          </cell>
        </row>
        <row r="253">
          <cell r="F253" t="str">
            <v>TOGO</v>
          </cell>
        </row>
        <row r="254">
          <cell r="F254" t="str">
            <v>TOKELAU</v>
          </cell>
        </row>
        <row r="255">
          <cell r="F255" t="str">
            <v>TONGA</v>
          </cell>
        </row>
        <row r="256">
          <cell r="F256" t="str">
            <v>TRINIDAD AND TOBAGO</v>
          </cell>
        </row>
        <row r="257">
          <cell r="F257" t="str">
            <v>TUNISIA</v>
          </cell>
        </row>
        <row r="258">
          <cell r="F258" t="str">
            <v>TURKEY</v>
          </cell>
        </row>
        <row r="259">
          <cell r="F259" t="str">
            <v>TURKMENISTAN</v>
          </cell>
        </row>
        <row r="260">
          <cell r="F260" t="str">
            <v>TURKS AND CAICOS ISLANDS</v>
          </cell>
        </row>
        <row r="261">
          <cell r="F261" t="str">
            <v>TUVALU</v>
          </cell>
        </row>
        <row r="262">
          <cell r="F262" t="str">
            <v>UGANDA</v>
          </cell>
        </row>
        <row r="263">
          <cell r="F263" t="str">
            <v>UKRAINE</v>
          </cell>
        </row>
        <row r="264">
          <cell r="F264" t="str">
            <v>UNITED ARAB EMIRATES</v>
          </cell>
        </row>
        <row r="265">
          <cell r="F265" t="str">
            <v>UNITED KINGDOM</v>
          </cell>
        </row>
        <row r="266">
          <cell r="F266" t="str">
            <v>UNITED STATES VIRGIN ISLANDS</v>
          </cell>
        </row>
        <row r="267">
          <cell r="F267" t="str">
            <v>UNITED STATES OF AMERICA</v>
          </cell>
        </row>
        <row r="268">
          <cell r="F268" t="str">
            <v>URUGUAY</v>
          </cell>
        </row>
        <row r="269">
          <cell r="F269" t="str">
            <v>UZBEKISTAN</v>
          </cell>
        </row>
        <row r="270">
          <cell r="F270" t="str">
            <v>VANUATU</v>
          </cell>
        </row>
        <row r="271">
          <cell r="F271" t="str">
            <v>VATICAN CITY (HOLYSEE)</v>
          </cell>
        </row>
        <row r="272">
          <cell r="F272" t="str">
            <v>VENEZUELA</v>
          </cell>
        </row>
        <row r="273">
          <cell r="F273" t="str">
            <v>VIETNAM</v>
          </cell>
        </row>
        <row r="274">
          <cell r="F274" t="str">
            <v>VIRGIN ISLANDS, BRITISH</v>
          </cell>
        </row>
        <row r="275">
          <cell r="F275" t="str">
            <v>VIRGIN ISLANDS, U.S.</v>
          </cell>
        </row>
        <row r="276">
          <cell r="F276" t="str">
            <v>WAKE ISLAND</v>
          </cell>
        </row>
        <row r="277">
          <cell r="F277" t="str">
            <v>WALLIS AND FUTUNA</v>
          </cell>
        </row>
        <row r="278">
          <cell r="F278" t="str">
            <v>WESTERN SAHARA</v>
          </cell>
        </row>
        <row r="279">
          <cell r="F279" t="str">
            <v>YEMEN</v>
          </cell>
        </row>
        <row r="280">
          <cell r="F280" t="str">
            <v>ZAMBIA</v>
          </cell>
        </row>
        <row r="281">
          <cell r="F281" t="str">
            <v>ZIMBABWE</v>
          </cell>
        </row>
        <row r="282">
          <cell r="F282" t="str">
            <v>COMBODIA</v>
          </cell>
        </row>
        <row r="283">
          <cell r="F283" t="str">
            <v>CONGO</v>
          </cell>
        </row>
        <row r="284">
          <cell r="F284" t="str">
            <v>IVORY COAST</v>
          </cell>
        </row>
        <row r="285">
          <cell r="F285" t="str">
            <v>WEST INDIES</v>
          </cell>
        </row>
        <row r="286">
          <cell r="F286" t="str">
            <v>BRITISH VIRGIN ISLANDS</v>
          </cell>
        </row>
        <row r="287">
          <cell r="F287" t="str">
            <v>TAIPEI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ductee"/>
      <sheetName val="Employee"/>
      <sheetName val="Master"/>
    </sheetNames>
    <sheetDataSet>
      <sheetData sheetId="0"/>
      <sheetData sheetId="1"/>
      <sheetData sheetId="2">
        <row r="1">
          <cell r="F1" t="str">
            <v>Yes</v>
          </cell>
        </row>
        <row r="2">
          <cell r="F2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F6C4-98C8-4796-ABD3-0B63D93D7571}">
  <dimension ref="A1:Z4"/>
  <sheetViews>
    <sheetView tabSelected="1" workbookViewId="0">
      <pane ySplit="1" topLeftCell="A2" activePane="bottomLeft" state="frozen"/>
      <selection pane="bottomLeft"/>
    </sheetView>
  </sheetViews>
  <sheetFormatPr defaultColWidth="0" defaultRowHeight="14.4" x14ac:dyDescent="0.3"/>
  <cols>
    <col min="1" max="1" width="19.44140625" style="28" bestFit="1" customWidth="1"/>
    <col min="2" max="2" width="22.33203125" style="28" customWidth="1"/>
    <col min="3" max="3" width="19" style="28" customWidth="1"/>
    <col min="4" max="4" width="21.109375" style="28" customWidth="1"/>
    <col min="5" max="5" width="16.33203125" style="28" bestFit="1" customWidth="1"/>
    <col min="6" max="6" width="29.33203125" style="28" customWidth="1"/>
    <col min="7" max="7" width="25.44140625" style="28" customWidth="1"/>
    <col min="8" max="8" width="19.6640625" style="28" customWidth="1"/>
    <col min="9" max="9" width="10.6640625" style="28" customWidth="1"/>
    <col min="10" max="10" width="18.6640625" style="28" customWidth="1"/>
    <col min="11" max="11" width="18.109375" style="28" customWidth="1"/>
    <col min="12" max="12" width="11.44140625" style="28" customWidth="1"/>
    <col min="13" max="13" width="14.33203125" style="28" customWidth="1"/>
    <col min="14" max="14" width="19.44140625" style="28" customWidth="1"/>
    <col min="15" max="15" width="22.33203125" style="28" customWidth="1"/>
    <col min="16" max="16" width="24.33203125" style="28" customWidth="1"/>
    <col min="17" max="17" width="29.6640625" style="28" customWidth="1"/>
    <col min="18" max="18" width="20.5546875" style="28" customWidth="1"/>
    <col min="19" max="19" width="21.109375" style="28" customWidth="1"/>
    <col min="20" max="20" width="29.109375" style="28" customWidth="1"/>
    <col min="21" max="21" width="15.44140625" style="28" customWidth="1"/>
    <col min="22" max="22" width="14" style="28" customWidth="1"/>
    <col min="23" max="23" width="45.44140625" style="28" customWidth="1"/>
    <col min="24" max="24" width="38.5546875" style="28" customWidth="1"/>
    <col min="25" max="26" width="21.5546875" style="28" customWidth="1"/>
    <col min="27" max="16384" width="8.88671875" style="27" hidden="1"/>
  </cols>
  <sheetData>
    <row r="1" spans="1:26" ht="24" x14ac:dyDescent="0.3">
      <c r="A1" s="13" t="s">
        <v>70</v>
      </c>
      <c r="B1" s="14" t="s">
        <v>71</v>
      </c>
      <c r="C1" s="13" t="s">
        <v>72</v>
      </c>
      <c r="D1" s="13" t="s">
        <v>73</v>
      </c>
      <c r="E1" s="13" t="s">
        <v>74</v>
      </c>
      <c r="F1" s="14" t="s">
        <v>75</v>
      </c>
      <c r="G1" s="14" t="s">
        <v>76</v>
      </c>
      <c r="H1" s="13" t="s">
        <v>77</v>
      </c>
      <c r="I1" s="13" t="s">
        <v>78</v>
      </c>
      <c r="J1" s="13" t="s">
        <v>67</v>
      </c>
      <c r="K1" s="13" t="s">
        <v>79</v>
      </c>
      <c r="L1" s="13" t="s">
        <v>80</v>
      </c>
      <c r="M1" s="13" t="s">
        <v>81</v>
      </c>
      <c r="N1" s="13" t="s">
        <v>49</v>
      </c>
      <c r="O1" s="13" t="s">
        <v>50</v>
      </c>
      <c r="P1" s="13" t="s">
        <v>82</v>
      </c>
      <c r="Q1" s="13" t="s">
        <v>83</v>
      </c>
      <c r="R1" s="13" t="s">
        <v>84</v>
      </c>
      <c r="S1" s="13" t="s">
        <v>85</v>
      </c>
      <c r="T1" s="13" t="s">
        <v>86</v>
      </c>
      <c r="U1" s="13" t="s">
        <v>87</v>
      </c>
      <c r="V1" s="13" t="s">
        <v>88</v>
      </c>
      <c r="W1" s="13" t="s">
        <v>89</v>
      </c>
      <c r="X1" s="13" t="s">
        <v>90</v>
      </c>
      <c r="Y1" s="13" t="s">
        <v>91</v>
      </c>
      <c r="Z1" s="13" t="s">
        <v>92</v>
      </c>
    </row>
    <row r="2" spans="1:26" x14ac:dyDescent="0.3">
      <c r="B2" s="29"/>
      <c r="C2" s="29"/>
      <c r="D2" s="29"/>
      <c r="E2" s="29"/>
      <c r="F2" s="29"/>
      <c r="G2" s="29"/>
      <c r="H2" s="30"/>
      <c r="I2" s="29"/>
      <c r="J2" s="29"/>
      <c r="K2" s="29"/>
      <c r="L2" s="29"/>
      <c r="M2" s="29"/>
      <c r="O2" s="29"/>
      <c r="P2" s="30"/>
      <c r="Q2" s="30"/>
      <c r="R2" s="30"/>
      <c r="S2" s="29"/>
      <c r="T2" s="29"/>
      <c r="U2" s="30"/>
      <c r="V2" s="29"/>
      <c r="W2" s="29"/>
      <c r="X2" s="30"/>
      <c r="Y2" s="31"/>
      <c r="Z2" s="29"/>
    </row>
    <row r="3" spans="1:26" x14ac:dyDescent="0.3">
      <c r="B3" s="29"/>
      <c r="C3" s="29"/>
      <c r="D3" s="29"/>
      <c r="E3" s="29"/>
      <c r="F3" s="29"/>
      <c r="G3" s="29"/>
      <c r="H3" s="30"/>
      <c r="I3" s="29"/>
      <c r="J3" s="29"/>
      <c r="K3" s="29"/>
      <c r="L3" s="29"/>
      <c r="M3" s="29"/>
      <c r="O3" s="29"/>
      <c r="P3" s="30"/>
      <c r="Q3" s="30"/>
      <c r="R3" s="30"/>
      <c r="S3" s="29"/>
      <c r="T3" s="29"/>
      <c r="U3" s="30"/>
      <c r="V3" s="29"/>
      <c r="W3" s="29"/>
      <c r="X3" s="30"/>
      <c r="Y3" s="31"/>
      <c r="Z3" s="29"/>
    </row>
    <row r="4" spans="1:26" x14ac:dyDescent="0.3">
      <c r="B4" s="29"/>
      <c r="C4" s="29"/>
      <c r="D4" s="29"/>
      <c r="E4" s="29"/>
      <c r="F4" s="29"/>
      <c r="G4" s="29"/>
      <c r="H4" s="30"/>
      <c r="I4" s="29"/>
      <c r="J4" s="29"/>
      <c r="K4" s="29"/>
      <c r="L4" s="29"/>
      <c r="M4" s="29"/>
      <c r="O4" s="29"/>
      <c r="P4" s="30"/>
      <c r="Q4" s="30"/>
      <c r="R4" s="30"/>
      <c r="S4" s="29"/>
      <c r="T4" s="29"/>
      <c r="U4" s="30"/>
      <c r="V4" s="29"/>
      <c r="W4" s="29"/>
      <c r="X4" s="30"/>
      <c r="Y4" s="31"/>
      <c r="Z4" s="29"/>
    </row>
  </sheetData>
  <sheetProtection algorithmName="SHA-512" hashValue="A7vWLedaWFi1XLQnpE286fVG9kVbBpzgumP5H0pW3w0lzIN63uYLHPRtz0yA2PwdBSKxFeC/QAgjiUW6JQXrQQ==" saltValue="svqFHLUiWuzL1qLUS12jnw==" spinCount="100000" sheet="1" formatCells="0" formatColumns="0" formatRows="0" insertRows="0" insertHyperlinks="0" deleteRows="0" sort="0" autoFilter="0" pivotTables="0"/>
  <dataValidations count="6">
    <dataValidation type="textLength" operator="lessThanOrEqual" allowBlank="1" showInputMessage="1" showErrorMessage="1" sqref="Y2:Y4" xr:uid="{8195A04A-1DDA-4C73-8648-8B491B9FF5FB}">
      <formula1>8</formula1>
    </dataValidation>
    <dataValidation type="list" allowBlank="1" showInputMessage="1" showErrorMessage="1" sqref="E2:E4" xr:uid="{CECEC4DB-0C59-4132-9614-8F085FEA1CD9}">
      <formula1>Prefix</formula1>
    </dataValidation>
    <dataValidation type="date" allowBlank="1" showInputMessage="1" showErrorMessage="1" sqref="U2:U4" xr:uid="{F4A39827-F54E-4620-8A2D-3918A6C0C1C4}">
      <formula1>367</formula1>
      <formula2>73415</formula2>
    </dataValidation>
    <dataValidation type="textLength" operator="lessThanOrEqual" allowBlank="1" showInputMessage="1" showErrorMessage="1" promptTitle="Tax/Unique Identification Number" prompt="_x000a_To be given when PANNOTAVBL/PANINVALID/PANAPPLIED to avoid 20% TDS rate._x000a__x000a_- KDK Software" sqref="X2:X4" xr:uid="{5F11C1C9-B2EE-4440-BB5F-6715CDBB29C6}">
      <formula1>25</formula1>
    </dataValidation>
    <dataValidation type="list" allowBlank="1" showInputMessage="1" showErrorMessage="1" sqref="C2:C4 V2:V4" xr:uid="{240564A1-AAC1-4AE0-A62D-55186407B967}">
      <formula1>"Yes, No"</formula1>
    </dataValidation>
    <dataValidation type="textLength" operator="lessThanOrEqual" allowBlank="1" showInputMessage="1" showErrorMessage="1" sqref="H1:H4" xr:uid="{7FF1CD3D-CDA5-45EC-80BD-7B43DA5DBFFB}">
      <formula1>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58489651-F085-49AA-A5D6-4CF53CC31619}">
          <x14:formula1>
            <xm:f>STATE!$A$2:$A$38</xm:f>
          </x14:formula1>
          <xm:sqref>O2:O1048576</xm:sqref>
        </x14:dataValidation>
        <x14:dataValidation type="list" showInputMessage="1" showErrorMessage="1" xr:uid="{F938E65F-101D-4EBA-9674-55E28D0B1246}">
          <x14:formula1>
            <xm:f>'DEDUCTEE and Other Dropdown'!$A$3:$A$12</xm:f>
          </x14:formula1>
          <xm:sqref>B2:B1048576</xm:sqref>
        </x14:dataValidation>
        <x14:dataValidation type="list" showInputMessage="1" showErrorMessage="1" xr:uid="{AEBCFC4E-CAC9-48A9-9856-531CC10AC001}">
          <x14:formula1>
            <xm:f>Country!$A$3:$A$287</xm:f>
          </x14:formula1>
          <xm:sqref>Z2:Z1048576</xm:sqref>
        </x14:dataValidation>
        <x14:dataValidation type="list" showInputMessage="1" showErrorMessage="1" xr:uid="{0B840C0F-D614-491B-BF3C-64D3142662F9}">
          <x14:formula1>
            <xm:f>'DEDUCTEE and Other Dropdown'!$E$3:$E$4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929D-5696-4449-9868-7E54016AC831}">
  <dimension ref="A1:W4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4.4" x14ac:dyDescent="0.3"/>
  <cols>
    <col min="1" max="1" width="27.109375" style="28" customWidth="1"/>
    <col min="2" max="2" width="31.33203125" style="28" customWidth="1"/>
    <col min="3" max="3" width="33.33203125" style="28" customWidth="1"/>
    <col min="4" max="4" width="29.44140625" style="28" customWidth="1"/>
    <col min="5" max="5" width="25.88671875" style="28" customWidth="1"/>
    <col min="6" max="6" width="10.5546875" style="28" customWidth="1"/>
    <col min="7" max="7" width="17.33203125" style="28" customWidth="1"/>
    <col min="8" max="8" width="15.109375" style="28" customWidth="1"/>
    <col min="9" max="9" width="15.33203125" style="28" customWidth="1"/>
    <col min="10" max="10" width="16.44140625" style="28" customWidth="1"/>
    <col min="11" max="11" width="13.33203125" style="28" customWidth="1"/>
    <col min="12" max="12" width="17.5546875" style="28" customWidth="1"/>
    <col min="13" max="13" width="15.109375" style="28" customWidth="1"/>
    <col min="14" max="14" width="13" style="28" customWidth="1"/>
    <col min="15" max="15" width="15.109375" style="28" customWidth="1"/>
    <col min="16" max="16" width="27.88671875" style="28" customWidth="1"/>
    <col min="17" max="17" width="23.88671875" style="28" customWidth="1"/>
    <col min="18" max="18" width="15.6640625" style="28" customWidth="1"/>
    <col min="19" max="19" width="20" style="28" bestFit="1" customWidth="1"/>
    <col min="20" max="20" width="18.109375" style="28" bestFit="1" customWidth="1"/>
    <col min="21" max="21" width="13.88671875" style="28" bestFit="1" customWidth="1"/>
    <col min="22" max="22" width="13.88671875" style="28" customWidth="1"/>
    <col min="23" max="23" width="15.5546875" style="28" customWidth="1"/>
    <col min="24" max="16384" width="8.88671875" style="27" hidden="1"/>
  </cols>
  <sheetData>
    <row r="1" spans="1:23" ht="24" x14ac:dyDescent="0.3">
      <c r="A1" s="13" t="s">
        <v>94</v>
      </c>
      <c r="B1" s="14" t="s">
        <v>95</v>
      </c>
      <c r="C1" s="13" t="s">
        <v>52</v>
      </c>
      <c r="D1" s="14" t="s">
        <v>76</v>
      </c>
      <c r="E1" s="13" t="s">
        <v>96</v>
      </c>
      <c r="F1" s="13" t="s">
        <v>78</v>
      </c>
      <c r="G1" s="13" t="s">
        <v>67</v>
      </c>
      <c r="H1" s="13" t="s">
        <v>97</v>
      </c>
      <c r="I1" s="13" t="s">
        <v>80</v>
      </c>
      <c r="J1" s="13" t="s">
        <v>98</v>
      </c>
      <c r="K1" s="13" t="s">
        <v>49</v>
      </c>
      <c r="L1" s="13" t="s">
        <v>50</v>
      </c>
      <c r="M1" s="13" t="s">
        <v>87</v>
      </c>
      <c r="N1" s="13" t="s">
        <v>99</v>
      </c>
      <c r="O1" s="13" t="s">
        <v>51</v>
      </c>
      <c r="P1" s="13" t="s">
        <v>89</v>
      </c>
      <c r="Q1" s="13" t="s">
        <v>82</v>
      </c>
      <c r="R1" s="13" t="s">
        <v>100</v>
      </c>
      <c r="S1" s="13" t="s">
        <v>101</v>
      </c>
      <c r="T1" s="13" t="s">
        <v>102</v>
      </c>
      <c r="U1" s="13" t="s">
        <v>105</v>
      </c>
      <c r="V1" s="13" t="s">
        <v>102</v>
      </c>
      <c r="W1" s="13" t="s">
        <v>103</v>
      </c>
    </row>
    <row r="2" spans="1:23" x14ac:dyDescent="0.3">
      <c r="A2" s="29"/>
      <c r="B2" s="29"/>
      <c r="C2" s="29"/>
      <c r="D2" s="29"/>
      <c r="E2" s="30"/>
      <c r="F2" s="29"/>
      <c r="G2" s="29"/>
      <c r="H2" s="29"/>
      <c r="I2" s="29"/>
      <c r="J2" s="29"/>
      <c r="K2" s="29"/>
      <c r="L2" s="29"/>
      <c r="M2" s="30"/>
      <c r="N2" s="29"/>
      <c r="O2" s="29"/>
      <c r="Q2" s="32"/>
    </row>
    <row r="3" spans="1:23" x14ac:dyDescent="0.3">
      <c r="A3" s="29"/>
      <c r="B3" s="29"/>
      <c r="C3" s="29"/>
      <c r="D3" s="29"/>
      <c r="E3" s="30"/>
      <c r="F3" s="29"/>
      <c r="G3" s="29"/>
      <c r="H3" s="29"/>
      <c r="I3" s="29"/>
      <c r="J3" s="29"/>
      <c r="K3" s="29"/>
      <c r="L3" s="29"/>
      <c r="M3" s="30"/>
      <c r="N3" s="29"/>
      <c r="O3" s="29"/>
      <c r="Q3" s="32"/>
      <c r="R3" s="32"/>
      <c r="U3" s="32"/>
      <c r="V3" s="32"/>
    </row>
    <row r="4" spans="1:23" x14ac:dyDescent="0.3">
      <c r="A4" s="29"/>
      <c r="B4" s="29"/>
      <c r="C4" s="29"/>
      <c r="D4" s="29"/>
      <c r="E4" s="30"/>
      <c r="F4" s="29"/>
      <c r="G4" s="29"/>
      <c r="H4" s="29"/>
      <c r="I4" s="29"/>
      <c r="J4" s="29"/>
      <c r="K4" s="29"/>
      <c r="L4" s="29"/>
      <c r="M4" s="30"/>
      <c r="N4" s="29"/>
      <c r="O4" s="29"/>
      <c r="Q4" s="32"/>
      <c r="R4" s="32"/>
      <c r="U4" s="32"/>
      <c r="V4" s="32"/>
    </row>
  </sheetData>
  <sheetProtection algorithmName="SHA-512" hashValue="u+twwqnYfx9Wv+/R6cwufVQtYXS9oJ3qxoJEjK2z6n3XHdkp1zEKHFAGJRmxA/oBs/+bxdOM0sNB84H6YgY/YA==" saltValue="jSsqYFLF/ug+XPdau3rSGQ==" spinCount="100000" sheet="1" formatCells="0" formatColumns="0" formatRows="0" insertRows="0" insertHyperlinks="0" deleteRows="0" sort="0" autoFilter="0" pivotTables="0"/>
  <dataValidations count="9">
    <dataValidation allowBlank="1" showInputMessage="1" showErrorMessage="1" promptTitle="Reference No." prompt="Mandatory in case of PANNOTAVBL, PANINVALID &amp; PANAPPLIED_x000a__x000a_- KDK Software" sqref="A2:A4" xr:uid="{C4D722CD-FBD9-42B8-9C93-DD4890F07300}"/>
    <dataValidation type="list" allowBlank="1" showErrorMessage="1" promptTitle="Applicable from AY" sqref="T2:T4" xr:uid="{41F1F999-7DB6-49A1-A0A6-798EC01C2E89}">
      <formula1>Citizen</formula1>
    </dataValidation>
    <dataValidation type="list" allowBlank="1" showInputMessage="1" showErrorMessage="1" sqref="U2:V4 R2:S4" xr:uid="{A6299EA1-34AB-4D93-8D08-B1C4A0E5BB0B}">
      <formula1>"Yes, No"</formula1>
    </dataValidation>
    <dataValidation type="list" allowBlank="1" showErrorMessage="1" prompt="_x000a_" sqref="W2:W4" xr:uid="{AF58BBF9-9194-4D86-96B5-E8207136A4B4}">
      <formula1>InactivYear</formula1>
    </dataValidation>
    <dataValidation type="date" allowBlank="1" showInputMessage="1" showErrorMessage="1" sqref="M2" xr:uid="{1919DAFE-81DE-4D33-994F-ECEC166A74E1}">
      <formula1>367</formula1>
      <formula2>73415</formula2>
    </dataValidation>
    <dataValidation type="textLength" operator="lessThanOrEqual" allowBlank="1" showInputMessage="1" showErrorMessage="1" sqref="E1:E4" xr:uid="{8544DE08-B197-437E-8928-A9A9C3DCC3A6}">
      <formula1>10</formula1>
    </dataValidation>
    <dataValidation type="list" allowBlank="1" showInputMessage="1" showErrorMessage="1" sqref="L2:L4" xr:uid="{0F990E6C-33FD-42F1-9458-7FA7BFB57768}">
      <formula1>STATELIST</formula1>
    </dataValidation>
    <dataValidation type="textLength" allowBlank="1" showInputMessage="1" showErrorMessage="1" sqref="P3:P4" xr:uid="{1E9374EB-3F44-4C25-8358-453A62D21E40}">
      <formula1>0</formula1>
      <formula2>75</formula2>
    </dataValidation>
    <dataValidation type="list" allowBlank="1" showInputMessage="1" showErrorMessage="1" sqref="N2:N4" xr:uid="{B72CD1A3-7358-4E99-9782-6D8122C89AF2}">
      <formula1>"Male,Female"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E4" sqref="E4"/>
    </sheetView>
  </sheetViews>
  <sheetFormatPr defaultRowHeight="14.4" x14ac:dyDescent="0.3"/>
  <cols>
    <col min="1" max="1" width="34.44140625" bestFit="1" customWidth="1"/>
    <col min="3" max="3" width="34.44140625" bestFit="1" customWidth="1"/>
    <col min="5" max="5" width="34.44140625" bestFit="1" customWidth="1"/>
  </cols>
  <sheetData>
    <row r="1" spans="1:5" x14ac:dyDescent="0.3">
      <c r="A1" s="19" t="s">
        <v>68</v>
      </c>
      <c r="C1" s="19" t="s">
        <v>68</v>
      </c>
      <c r="E1" s="19" t="s">
        <v>68</v>
      </c>
    </row>
    <row r="2" spans="1:5" x14ac:dyDescent="0.3">
      <c r="A2" s="20" t="s">
        <v>69</v>
      </c>
      <c r="C2" s="20" t="s">
        <v>69</v>
      </c>
      <c r="E2" s="20" t="s">
        <v>69</v>
      </c>
    </row>
    <row r="3" spans="1:5" x14ac:dyDescent="0.3">
      <c r="A3" s="21" t="s">
        <v>45</v>
      </c>
      <c r="C3" s="26" t="s">
        <v>397</v>
      </c>
      <c r="E3" s="26" t="s">
        <v>399</v>
      </c>
    </row>
    <row r="4" spans="1:5" x14ac:dyDescent="0.3">
      <c r="A4" s="21" t="s">
        <v>47</v>
      </c>
      <c r="C4" s="26" t="s">
        <v>398</v>
      </c>
      <c r="E4" s="26" t="s">
        <v>400</v>
      </c>
    </row>
    <row r="5" spans="1:5" x14ac:dyDescent="0.3">
      <c r="A5" s="21" t="s">
        <v>48</v>
      </c>
    </row>
    <row r="6" spans="1:5" x14ac:dyDescent="0.3">
      <c r="A6" s="21" t="s">
        <v>43</v>
      </c>
    </row>
    <row r="7" spans="1:5" x14ac:dyDescent="0.3">
      <c r="A7" s="21" t="s">
        <v>46</v>
      </c>
    </row>
    <row r="8" spans="1:5" x14ac:dyDescent="0.3">
      <c r="A8" s="21" t="s">
        <v>108</v>
      </c>
    </row>
    <row r="9" spans="1:5" x14ac:dyDescent="0.3">
      <c r="A9" s="21" t="s">
        <v>44</v>
      </c>
    </row>
    <row r="10" spans="1:5" x14ac:dyDescent="0.3">
      <c r="A10" s="21" t="s">
        <v>106</v>
      </c>
    </row>
    <row r="11" spans="1:5" x14ac:dyDescent="0.3">
      <c r="A11" s="21" t="s">
        <v>93</v>
      </c>
    </row>
    <row r="12" spans="1:5" x14ac:dyDescent="0.3">
      <c r="A12" s="21" t="s">
        <v>107</v>
      </c>
    </row>
  </sheetData>
  <sortState xmlns:xlrd2="http://schemas.microsoft.com/office/spreadsheetml/2017/richdata2" ref="A3:A12">
    <sortCondition ref="A3:A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8"/>
  <sheetViews>
    <sheetView workbookViewId="0">
      <selection activeCell="E4" sqref="E4"/>
    </sheetView>
  </sheetViews>
  <sheetFormatPr defaultRowHeight="14.4" x14ac:dyDescent="0.3"/>
  <cols>
    <col min="1" max="1" width="43.33203125" bestFit="1" customWidth="1"/>
    <col min="3" max="3" width="43.33203125" bestFit="1" customWidth="1"/>
    <col min="4" max="4" width="11.6640625" bestFit="1" customWidth="1"/>
  </cols>
  <sheetData>
    <row r="1" spans="1:1" x14ac:dyDescent="0.3">
      <c r="A1" s="15" t="s">
        <v>53</v>
      </c>
    </row>
    <row r="2" spans="1:1" x14ac:dyDescent="0.3">
      <c r="A2" s="16" t="s">
        <v>11</v>
      </c>
    </row>
    <row r="3" spans="1:1" x14ac:dyDescent="0.3">
      <c r="A3" s="17" t="s">
        <v>12</v>
      </c>
    </row>
    <row r="4" spans="1:1" x14ac:dyDescent="0.3">
      <c r="A4" s="16" t="s">
        <v>13</v>
      </c>
    </row>
    <row r="5" spans="1:1" x14ac:dyDescent="0.3">
      <c r="A5" s="16" t="s">
        <v>14</v>
      </c>
    </row>
    <row r="6" spans="1:1" x14ac:dyDescent="0.3">
      <c r="A6" s="16" t="s">
        <v>15</v>
      </c>
    </row>
    <row r="7" spans="1:1" x14ac:dyDescent="0.3">
      <c r="A7" s="16" t="s">
        <v>16</v>
      </c>
    </row>
    <row r="8" spans="1:1" x14ac:dyDescent="0.3">
      <c r="A8" s="18" t="s">
        <v>54</v>
      </c>
    </row>
    <row r="9" spans="1:1" x14ac:dyDescent="0.3">
      <c r="A9" s="16" t="s">
        <v>17</v>
      </c>
    </row>
    <row r="10" spans="1:1" x14ac:dyDescent="0.3">
      <c r="A10" s="16" t="s">
        <v>18</v>
      </c>
    </row>
    <row r="11" spans="1:1" x14ac:dyDescent="0.3">
      <c r="A11" s="16" t="s">
        <v>19</v>
      </c>
    </row>
    <row r="12" spans="1:1" x14ac:dyDescent="0.3">
      <c r="A12" s="16" t="s">
        <v>20</v>
      </c>
    </row>
    <row r="13" spans="1:1" x14ac:dyDescent="0.3">
      <c r="A13" s="16" t="s">
        <v>21</v>
      </c>
    </row>
    <row r="14" spans="1:1" x14ac:dyDescent="0.3">
      <c r="A14" s="16" t="s">
        <v>22</v>
      </c>
    </row>
    <row r="15" spans="1:1" x14ac:dyDescent="0.3">
      <c r="A15" s="16" t="s">
        <v>24</v>
      </c>
    </row>
    <row r="16" spans="1:1" x14ac:dyDescent="0.3">
      <c r="A16" s="16" t="s">
        <v>25</v>
      </c>
    </row>
    <row r="17" spans="1:1" x14ac:dyDescent="0.3">
      <c r="A17" s="16" t="s">
        <v>55</v>
      </c>
    </row>
    <row r="18" spans="1:1" x14ac:dyDescent="0.3">
      <c r="A18" s="16" t="s">
        <v>27</v>
      </c>
    </row>
    <row r="19" spans="1:1" x14ac:dyDescent="0.3">
      <c r="A19" s="16" t="s">
        <v>28</v>
      </c>
    </row>
    <row r="20" spans="1:1" x14ac:dyDescent="0.3">
      <c r="A20" s="16" t="s">
        <v>29</v>
      </c>
    </row>
    <row r="21" spans="1:1" x14ac:dyDescent="0.3">
      <c r="A21" s="16" t="s">
        <v>30</v>
      </c>
    </row>
    <row r="22" spans="1:1" x14ac:dyDescent="0.3">
      <c r="A22" s="16" t="s">
        <v>31</v>
      </c>
    </row>
    <row r="23" spans="1:1" x14ac:dyDescent="0.3">
      <c r="A23" s="16" t="s">
        <v>32</v>
      </c>
    </row>
    <row r="24" spans="1:1" x14ac:dyDescent="0.3">
      <c r="A24" s="18" t="s">
        <v>33</v>
      </c>
    </row>
    <row r="25" spans="1:1" x14ac:dyDescent="0.3">
      <c r="A25" s="18" t="s">
        <v>34</v>
      </c>
    </row>
    <row r="26" spans="1:1" x14ac:dyDescent="0.3">
      <c r="A26" s="18" t="s">
        <v>35</v>
      </c>
    </row>
    <row r="27" spans="1:1" x14ac:dyDescent="0.3">
      <c r="A27" s="18" t="s">
        <v>36</v>
      </c>
    </row>
    <row r="28" spans="1:1" x14ac:dyDescent="0.3">
      <c r="A28" s="18" t="s">
        <v>37</v>
      </c>
    </row>
    <row r="29" spans="1:1" x14ac:dyDescent="0.3">
      <c r="A29" s="18" t="s">
        <v>56</v>
      </c>
    </row>
    <row r="30" spans="1:1" x14ac:dyDescent="0.3">
      <c r="A30" s="18" t="s">
        <v>39</v>
      </c>
    </row>
    <row r="31" spans="1:1" x14ac:dyDescent="0.3">
      <c r="A31" s="18" t="s">
        <v>40</v>
      </c>
    </row>
    <row r="32" spans="1:1" x14ac:dyDescent="0.3">
      <c r="A32" s="18" t="s">
        <v>42</v>
      </c>
    </row>
    <row r="33" spans="1:1" x14ac:dyDescent="0.3">
      <c r="A33" s="18" t="s">
        <v>57</v>
      </c>
    </row>
    <row r="34" spans="1:1" x14ac:dyDescent="0.3">
      <c r="A34" s="18" t="s">
        <v>41</v>
      </c>
    </row>
    <row r="35" spans="1:1" x14ac:dyDescent="0.3">
      <c r="A35" s="16" t="s">
        <v>23</v>
      </c>
    </row>
    <row r="36" spans="1:1" x14ac:dyDescent="0.3">
      <c r="A36" s="16" t="s">
        <v>38</v>
      </c>
    </row>
    <row r="37" spans="1:1" x14ac:dyDescent="0.3">
      <c r="A37" s="16" t="s">
        <v>26</v>
      </c>
    </row>
    <row r="38" spans="1:1" x14ac:dyDescent="0.3">
      <c r="A38" s="16" t="s">
        <v>104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7BE1-68C0-473C-990D-4F29B1FF6523}">
  <dimension ref="A1:B287"/>
  <sheetViews>
    <sheetView topLeftCell="A261" workbookViewId="0">
      <selection activeCell="E4" sqref="E4"/>
    </sheetView>
  </sheetViews>
  <sheetFormatPr defaultRowHeight="14.4" x14ac:dyDescent="0.3"/>
  <cols>
    <col min="1" max="1" width="49.5546875" customWidth="1"/>
    <col min="2" max="2" width="16.21875" customWidth="1"/>
  </cols>
  <sheetData>
    <row r="1" spans="1:2" x14ac:dyDescent="0.3">
      <c r="A1" s="22" t="s">
        <v>109</v>
      </c>
      <c r="B1" s="22"/>
    </row>
    <row r="2" spans="1:2" x14ac:dyDescent="0.3">
      <c r="A2" s="22" t="s">
        <v>110</v>
      </c>
      <c r="B2" s="22" t="s">
        <v>111</v>
      </c>
    </row>
    <row r="3" spans="1:2" x14ac:dyDescent="0.3">
      <c r="A3" s="23" t="s">
        <v>112</v>
      </c>
      <c r="B3" s="24" t="s">
        <v>58</v>
      </c>
    </row>
    <row r="4" spans="1:2" x14ac:dyDescent="0.3">
      <c r="A4" s="23" t="s">
        <v>113</v>
      </c>
      <c r="B4" s="24" t="s">
        <v>59</v>
      </c>
    </row>
    <row r="5" spans="1:2" x14ac:dyDescent="0.3">
      <c r="A5" s="23" t="s">
        <v>114</v>
      </c>
      <c r="B5" s="24" t="s">
        <v>60</v>
      </c>
    </row>
    <row r="6" spans="1:2" x14ac:dyDescent="0.3">
      <c r="A6" s="23" t="s">
        <v>115</v>
      </c>
      <c r="B6" s="24" t="s">
        <v>61</v>
      </c>
    </row>
    <row r="7" spans="1:2" x14ac:dyDescent="0.3">
      <c r="A7" s="23" t="s">
        <v>116</v>
      </c>
      <c r="B7" s="24" t="s">
        <v>62</v>
      </c>
    </row>
    <row r="8" spans="1:2" x14ac:dyDescent="0.3">
      <c r="A8" s="23" t="s">
        <v>117</v>
      </c>
      <c r="B8" s="24" t="s">
        <v>63</v>
      </c>
    </row>
    <row r="9" spans="1:2" x14ac:dyDescent="0.3">
      <c r="A9" s="23" t="s">
        <v>118</v>
      </c>
      <c r="B9" s="24" t="s">
        <v>64</v>
      </c>
    </row>
    <row r="10" spans="1:2" x14ac:dyDescent="0.3">
      <c r="A10" s="23" t="s">
        <v>119</v>
      </c>
      <c r="B10" s="24" t="s">
        <v>65</v>
      </c>
    </row>
    <row r="11" spans="1:2" x14ac:dyDescent="0.3">
      <c r="A11" s="23" t="s">
        <v>120</v>
      </c>
      <c r="B11" s="24" t="s">
        <v>66</v>
      </c>
    </row>
    <row r="12" spans="1:2" x14ac:dyDescent="0.3">
      <c r="A12" s="23" t="s">
        <v>121</v>
      </c>
      <c r="B12" s="25">
        <v>10</v>
      </c>
    </row>
    <row r="13" spans="1:2" x14ac:dyDescent="0.3">
      <c r="A13" s="23" t="s">
        <v>122</v>
      </c>
      <c r="B13" s="25">
        <v>11</v>
      </c>
    </row>
    <row r="14" spans="1:2" x14ac:dyDescent="0.3">
      <c r="A14" s="23" t="s">
        <v>123</v>
      </c>
      <c r="B14" s="25">
        <v>12</v>
      </c>
    </row>
    <row r="15" spans="1:2" x14ac:dyDescent="0.3">
      <c r="A15" s="23" t="s">
        <v>124</v>
      </c>
      <c r="B15" s="25">
        <v>13</v>
      </c>
    </row>
    <row r="16" spans="1:2" x14ac:dyDescent="0.3">
      <c r="A16" s="23" t="s">
        <v>125</v>
      </c>
      <c r="B16" s="25">
        <v>14</v>
      </c>
    </row>
    <row r="17" spans="1:2" x14ac:dyDescent="0.3">
      <c r="A17" s="23" t="s">
        <v>126</v>
      </c>
      <c r="B17" s="25">
        <v>15</v>
      </c>
    </row>
    <row r="18" spans="1:2" x14ac:dyDescent="0.3">
      <c r="A18" s="23" t="s">
        <v>127</v>
      </c>
      <c r="B18" s="25">
        <v>16</v>
      </c>
    </row>
    <row r="19" spans="1:2" x14ac:dyDescent="0.3">
      <c r="A19" s="23" t="s">
        <v>128</v>
      </c>
      <c r="B19" s="25">
        <v>17</v>
      </c>
    </row>
    <row r="20" spans="1:2" x14ac:dyDescent="0.3">
      <c r="A20" s="23" t="s">
        <v>129</v>
      </c>
      <c r="B20" s="25">
        <v>18</v>
      </c>
    </row>
    <row r="21" spans="1:2" x14ac:dyDescent="0.3">
      <c r="A21" s="23" t="s">
        <v>130</v>
      </c>
      <c r="B21" s="25">
        <v>19</v>
      </c>
    </row>
    <row r="22" spans="1:2" x14ac:dyDescent="0.3">
      <c r="A22" s="23" t="s">
        <v>131</v>
      </c>
      <c r="B22" s="25">
        <v>20</v>
      </c>
    </row>
    <row r="23" spans="1:2" x14ac:dyDescent="0.3">
      <c r="A23" s="23" t="s">
        <v>132</v>
      </c>
      <c r="B23" s="25">
        <v>21</v>
      </c>
    </row>
    <row r="24" spans="1:2" x14ac:dyDescent="0.3">
      <c r="A24" s="23" t="s">
        <v>133</v>
      </c>
      <c r="B24" s="25">
        <v>22</v>
      </c>
    </row>
    <row r="25" spans="1:2" x14ac:dyDescent="0.3">
      <c r="A25" s="23" t="s">
        <v>134</v>
      </c>
      <c r="B25" s="25">
        <v>23</v>
      </c>
    </row>
    <row r="26" spans="1:2" x14ac:dyDescent="0.3">
      <c r="A26" s="23" t="s">
        <v>135</v>
      </c>
      <c r="B26" s="25">
        <v>24</v>
      </c>
    </row>
    <row r="27" spans="1:2" x14ac:dyDescent="0.3">
      <c r="A27" s="23" t="s">
        <v>136</v>
      </c>
      <c r="B27" s="25">
        <v>25</v>
      </c>
    </row>
    <row r="28" spans="1:2" x14ac:dyDescent="0.3">
      <c r="A28" s="23" t="s">
        <v>137</v>
      </c>
      <c r="B28" s="25">
        <v>26</v>
      </c>
    </row>
    <row r="29" spans="1:2" x14ac:dyDescent="0.3">
      <c r="A29" s="23" t="s">
        <v>138</v>
      </c>
      <c r="B29" s="25">
        <v>27</v>
      </c>
    </row>
    <row r="30" spans="1:2" x14ac:dyDescent="0.3">
      <c r="A30" s="23" t="s">
        <v>139</v>
      </c>
      <c r="B30" s="25">
        <v>28</v>
      </c>
    </row>
    <row r="31" spans="1:2" x14ac:dyDescent="0.3">
      <c r="A31" s="23" t="s">
        <v>140</v>
      </c>
      <c r="B31" s="25">
        <v>29</v>
      </c>
    </row>
    <row r="32" spans="1:2" x14ac:dyDescent="0.3">
      <c r="A32" s="23" t="s">
        <v>141</v>
      </c>
      <c r="B32" s="25">
        <v>30</v>
      </c>
    </row>
    <row r="33" spans="1:2" x14ac:dyDescent="0.3">
      <c r="A33" s="23" t="s">
        <v>142</v>
      </c>
      <c r="B33" s="25">
        <v>31</v>
      </c>
    </row>
    <row r="34" spans="1:2" x14ac:dyDescent="0.3">
      <c r="A34" s="23" t="s">
        <v>143</v>
      </c>
      <c r="B34" s="25">
        <v>32</v>
      </c>
    </row>
    <row r="35" spans="1:2" x14ac:dyDescent="0.3">
      <c r="A35" s="23" t="s">
        <v>144</v>
      </c>
      <c r="B35" s="25">
        <v>33</v>
      </c>
    </row>
    <row r="36" spans="1:2" x14ac:dyDescent="0.3">
      <c r="A36" s="23" t="s">
        <v>145</v>
      </c>
      <c r="B36" s="25">
        <v>34</v>
      </c>
    </row>
    <row r="37" spans="1:2" x14ac:dyDescent="0.3">
      <c r="A37" s="23" t="s">
        <v>146</v>
      </c>
      <c r="B37" s="25">
        <v>35</v>
      </c>
    </row>
    <row r="38" spans="1:2" x14ac:dyDescent="0.3">
      <c r="A38" s="23" t="s">
        <v>147</v>
      </c>
      <c r="B38" s="25">
        <v>36</v>
      </c>
    </row>
    <row r="39" spans="1:2" x14ac:dyDescent="0.3">
      <c r="A39" s="23" t="s">
        <v>148</v>
      </c>
      <c r="B39" s="25">
        <v>37</v>
      </c>
    </row>
    <row r="40" spans="1:2" x14ac:dyDescent="0.3">
      <c r="A40" s="23" t="s">
        <v>149</v>
      </c>
      <c r="B40" s="25">
        <v>38</v>
      </c>
    </row>
    <row r="41" spans="1:2" x14ac:dyDescent="0.3">
      <c r="A41" s="23" t="s">
        <v>150</v>
      </c>
      <c r="B41" s="25">
        <v>39</v>
      </c>
    </row>
    <row r="42" spans="1:2" x14ac:dyDescent="0.3">
      <c r="A42" s="23" t="s">
        <v>151</v>
      </c>
      <c r="B42" s="25">
        <v>40</v>
      </c>
    </row>
    <row r="43" spans="1:2" x14ac:dyDescent="0.3">
      <c r="A43" s="23" t="s">
        <v>152</v>
      </c>
      <c r="B43" s="25">
        <v>41</v>
      </c>
    </row>
    <row r="44" spans="1:2" x14ac:dyDescent="0.3">
      <c r="A44" s="23" t="s">
        <v>153</v>
      </c>
      <c r="B44" s="25">
        <v>42</v>
      </c>
    </row>
    <row r="45" spans="1:2" x14ac:dyDescent="0.3">
      <c r="A45" s="23" t="s">
        <v>154</v>
      </c>
      <c r="B45" s="25">
        <v>43</v>
      </c>
    </row>
    <row r="46" spans="1:2" x14ac:dyDescent="0.3">
      <c r="A46" s="23" t="s">
        <v>155</v>
      </c>
      <c r="B46" s="25">
        <v>44</v>
      </c>
    </row>
    <row r="47" spans="1:2" x14ac:dyDescent="0.3">
      <c r="A47" s="23" t="s">
        <v>156</v>
      </c>
      <c r="B47" s="25">
        <v>45</v>
      </c>
    </row>
    <row r="48" spans="1:2" x14ac:dyDescent="0.3">
      <c r="A48" s="23" t="s">
        <v>157</v>
      </c>
      <c r="B48" s="25">
        <v>46</v>
      </c>
    </row>
    <row r="49" spans="1:2" x14ac:dyDescent="0.3">
      <c r="A49" s="23" t="s">
        <v>158</v>
      </c>
      <c r="B49" s="25">
        <v>47</v>
      </c>
    </row>
    <row r="50" spans="1:2" x14ac:dyDescent="0.3">
      <c r="A50" s="23" t="s">
        <v>159</v>
      </c>
      <c r="B50" s="25">
        <v>48</v>
      </c>
    </row>
    <row r="51" spans="1:2" x14ac:dyDescent="0.3">
      <c r="A51" s="23" t="s">
        <v>160</v>
      </c>
      <c r="B51" s="25">
        <v>49</v>
      </c>
    </row>
    <row r="52" spans="1:2" x14ac:dyDescent="0.3">
      <c r="A52" s="23" t="s">
        <v>161</v>
      </c>
      <c r="B52" s="25">
        <v>50</v>
      </c>
    </row>
    <row r="53" spans="1:2" x14ac:dyDescent="0.3">
      <c r="A53" s="23" t="s">
        <v>162</v>
      </c>
      <c r="B53" s="25">
        <v>51</v>
      </c>
    </row>
    <row r="54" spans="1:2" x14ac:dyDescent="0.3">
      <c r="A54" s="23" t="s">
        <v>163</v>
      </c>
      <c r="B54" s="25">
        <v>52</v>
      </c>
    </row>
    <row r="55" spans="1:2" x14ac:dyDescent="0.3">
      <c r="A55" s="23" t="s">
        <v>164</v>
      </c>
      <c r="B55" s="25">
        <v>53</v>
      </c>
    </row>
    <row r="56" spans="1:2" ht="27" x14ac:dyDescent="0.3">
      <c r="A56" s="23" t="s">
        <v>165</v>
      </c>
      <c r="B56" s="25">
        <v>54</v>
      </c>
    </row>
    <row r="57" spans="1:2" x14ac:dyDescent="0.3">
      <c r="A57" s="23" t="s">
        <v>166</v>
      </c>
      <c r="B57" s="25">
        <v>55</v>
      </c>
    </row>
    <row r="58" spans="1:2" x14ac:dyDescent="0.3">
      <c r="A58" s="23" t="s">
        <v>167</v>
      </c>
      <c r="B58" s="25">
        <v>56</v>
      </c>
    </row>
    <row r="59" spans="1:2" x14ac:dyDescent="0.3">
      <c r="A59" s="23" t="s">
        <v>168</v>
      </c>
      <c r="B59" s="25">
        <v>57</v>
      </c>
    </row>
    <row r="60" spans="1:2" x14ac:dyDescent="0.3">
      <c r="A60" s="23" t="s">
        <v>169</v>
      </c>
      <c r="B60" s="25">
        <v>58</v>
      </c>
    </row>
    <row r="61" spans="1:2" x14ac:dyDescent="0.3">
      <c r="A61" s="23" t="s">
        <v>170</v>
      </c>
      <c r="B61" s="25">
        <v>59</v>
      </c>
    </row>
    <row r="62" spans="1:2" x14ac:dyDescent="0.3">
      <c r="A62" s="23" t="s">
        <v>171</v>
      </c>
      <c r="B62" s="25">
        <v>60</v>
      </c>
    </row>
    <row r="63" spans="1:2" x14ac:dyDescent="0.3">
      <c r="A63" s="23" t="s">
        <v>172</v>
      </c>
      <c r="B63" s="25">
        <v>61</v>
      </c>
    </row>
    <row r="64" spans="1:2" x14ac:dyDescent="0.3">
      <c r="A64" s="23" t="s">
        <v>173</v>
      </c>
      <c r="B64" s="25">
        <v>62</v>
      </c>
    </row>
    <row r="65" spans="1:2" x14ac:dyDescent="0.3">
      <c r="A65" s="23" t="s">
        <v>174</v>
      </c>
      <c r="B65" s="25">
        <v>63</v>
      </c>
    </row>
    <row r="66" spans="1:2" x14ac:dyDescent="0.3">
      <c r="A66" s="23" t="s">
        <v>175</v>
      </c>
      <c r="B66" s="25">
        <v>64</v>
      </c>
    </row>
    <row r="67" spans="1:2" x14ac:dyDescent="0.3">
      <c r="A67" s="23" t="s">
        <v>176</v>
      </c>
      <c r="B67" s="25">
        <v>65</v>
      </c>
    </row>
    <row r="68" spans="1:2" x14ac:dyDescent="0.3">
      <c r="A68" s="23" t="s">
        <v>177</v>
      </c>
      <c r="B68" s="25">
        <v>66</v>
      </c>
    </row>
    <row r="69" spans="1:2" x14ac:dyDescent="0.3">
      <c r="A69" s="23" t="s">
        <v>178</v>
      </c>
      <c r="B69" s="25">
        <v>67</v>
      </c>
    </row>
    <row r="70" spans="1:2" x14ac:dyDescent="0.3">
      <c r="A70" s="23" t="s">
        <v>179</v>
      </c>
      <c r="B70" s="25">
        <v>68</v>
      </c>
    </row>
    <row r="71" spans="1:2" x14ac:dyDescent="0.3">
      <c r="A71" s="23" t="s">
        <v>180</v>
      </c>
      <c r="B71" s="25">
        <v>69</v>
      </c>
    </row>
    <row r="72" spans="1:2" x14ac:dyDescent="0.3">
      <c r="A72" s="23" t="s">
        <v>181</v>
      </c>
      <c r="B72" s="25">
        <v>70</v>
      </c>
    </row>
    <row r="73" spans="1:2" x14ac:dyDescent="0.3">
      <c r="A73" s="23" t="s">
        <v>182</v>
      </c>
      <c r="B73" s="25">
        <v>71</v>
      </c>
    </row>
    <row r="74" spans="1:2" x14ac:dyDescent="0.3">
      <c r="A74" s="23" t="s">
        <v>183</v>
      </c>
      <c r="B74" s="25">
        <v>72</v>
      </c>
    </row>
    <row r="75" spans="1:2" x14ac:dyDescent="0.3">
      <c r="A75" s="23" t="s">
        <v>184</v>
      </c>
      <c r="B75" s="25">
        <v>73</v>
      </c>
    </row>
    <row r="76" spans="1:2" x14ac:dyDescent="0.3">
      <c r="A76" s="23" t="s">
        <v>185</v>
      </c>
      <c r="B76" s="25">
        <v>74</v>
      </c>
    </row>
    <row r="77" spans="1:2" x14ac:dyDescent="0.3">
      <c r="A77" s="23" t="s">
        <v>186</v>
      </c>
      <c r="B77" s="25">
        <v>75</v>
      </c>
    </row>
    <row r="78" spans="1:2" x14ac:dyDescent="0.3">
      <c r="A78" s="23" t="s">
        <v>187</v>
      </c>
      <c r="B78" s="25">
        <v>76</v>
      </c>
    </row>
    <row r="79" spans="1:2" x14ac:dyDescent="0.3">
      <c r="A79" s="23" t="s">
        <v>188</v>
      </c>
      <c r="B79" s="25">
        <v>77</v>
      </c>
    </row>
    <row r="80" spans="1:2" x14ac:dyDescent="0.3">
      <c r="A80" s="23" t="s">
        <v>189</v>
      </c>
      <c r="B80" s="25">
        <v>78</v>
      </c>
    </row>
    <row r="81" spans="1:2" x14ac:dyDescent="0.3">
      <c r="A81" s="23" t="s">
        <v>190</v>
      </c>
      <c r="B81" s="25">
        <v>79</v>
      </c>
    </row>
    <row r="82" spans="1:2" x14ac:dyDescent="0.3">
      <c r="A82" s="23" t="s">
        <v>191</v>
      </c>
      <c r="B82" s="25">
        <v>80</v>
      </c>
    </row>
    <row r="83" spans="1:2" x14ac:dyDescent="0.3">
      <c r="A83" s="23" t="s">
        <v>192</v>
      </c>
      <c r="B83" s="25">
        <v>81</v>
      </c>
    </row>
    <row r="84" spans="1:2" x14ac:dyDescent="0.3">
      <c r="A84" s="23" t="s">
        <v>193</v>
      </c>
      <c r="B84" s="25">
        <v>82</v>
      </c>
    </row>
    <row r="85" spans="1:2" x14ac:dyDescent="0.3">
      <c r="A85" s="23" t="s">
        <v>194</v>
      </c>
      <c r="B85" s="25">
        <v>83</v>
      </c>
    </row>
    <row r="86" spans="1:2" x14ac:dyDescent="0.3">
      <c r="A86" s="23" t="s">
        <v>195</v>
      </c>
      <c r="B86" s="25">
        <v>84</v>
      </c>
    </row>
    <row r="87" spans="1:2" x14ac:dyDescent="0.3">
      <c r="A87" s="23" t="s">
        <v>196</v>
      </c>
      <c r="B87" s="25">
        <v>85</v>
      </c>
    </row>
    <row r="88" spans="1:2" x14ac:dyDescent="0.3">
      <c r="A88" s="23" t="s">
        <v>197</v>
      </c>
      <c r="B88" s="25">
        <v>86</v>
      </c>
    </row>
    <row r="89" spans="1:2" x14ac:dyDescent="0.3">
      <c r="A89" s="23" t="s">
        <v>198</v>
      </c>
      <c r="B89" s="25">
        <v>87</v>
      </c>
    </row>
    <row r="90" spans="1:2" x14ac:dyDescent="0.3">
      <c r="A90" s="23" t="s">
        <v>199</v>
      </c>
      <c r="B90" s="25">
        <v>88</v>
      </c>
    </row>
    <row r="91" spans="1:2" x14ac:dyDescent="0.3">
      <c r="A91" s="23" t="s">
        <v>200</v>
      </c>
      <c r="B91" s="25">
        <v>89</v>
      </c>
    </row>
    <row r="92" spans="1:2" x14ac:dyDescent="0.3">
      <c r="A92" s="23" t="s">
        <v>201</v>
      </c>
      <c r="B92" s="25">
        <v>90</v>
      </c>
    </row>
    <row r="93" spans="1:2" x14ac:dyDescent="0.3">
      <c r="A93" s="23" t="s">
        <v>202</v>
      </c>
      <c r="B93" s="25">
        <v>91</v>
      </c>
    </row>
    <row r="94" spans="1:2" x14ac:dyDescent="0.3">
      <c r="A94" s="23" t="s">
        <v>203</v>
      </c>
      <c r="B94" s="25">
        <v>92</v>
      </c>
    </row>
    <row r="95" spans="1:2" x14ac:dyDescent="0.3">
      <c r="A95" s="23" t="s">
        <v>204</v>
      </c>
      <c r="B95" s="25">
        <v>93</v>
      </c>
    </row>
    <row r="96" spans="1:2" x14ac:dyDescent="0.3">
      <c r="A96" s="23" t="s">
        <v>205</v>
      </c>
      <c r="B96" s="25">
        <v>94</v>
      </c>
    </row>
    <row r="97" spans="1:2" x14ac:dyDescent="0.3">
      <c r="A97" s="23" t="s">
        <v>206</v>
      </c>
      <c r="B97" s="25">
        <v>95</v>
      </c>
    </row>
    <row r="98" spans="1:2" x14ac:dyDescent="0.3">
      <c r="A98" s="23" t="s">
        <v>207</v>
      </c>
      <c r="B98" s="25">
        <v>96</v>
      </c>
    </row>
    <row r="99" spans="1:2" x14ac:dyDescent="0.3">
      <c r="A99" s="23" t="s">
        <v>208</v>
      </c>
      <c r="B99" s="25">
        <v>97</v>
      </c>
    </row>
    <row r="100" spans="1:2" x14ac:dyDescent="0.3">
      <c r="A100" s="23" t="s">
        <v>209</v>
      </c>
      <c r="B100" s="25">
        <v>98</v>
      </c>
    </row>
    <row r="101" spans="1:2" x14ac:dyDescent="0.3">
      <c r="A101" s="23" t="s">
        <v>210</v>
      </c>
      <c r="B101" s="25">
        <v>100</v>
      </c>
    </row>
    <row r="102" spans="1:2" x14ac:dyDescent="0.3">
      <c r="A102" s="23" t="s">
        <v>211</v>
      </c>
      <c r="B102" s="25">
        <v>101</v>
      </c>
    </row>
    <row r="103" spans="1:2" x14ac:dyDescent="0.3">
      <c r="A103" s="23" t="s">
        <v>212</v>
      </c>
      <c r="B103" s="25">
        <v>102</v>
      </c>
    </row>
    <row r="104" spans="1:2" x14ac:dyDescent="0.3">
      <c r="A104" s="23" t="s">
        <v>213</v>
      </c>
      <c r="B104" s="25">
        <v>103</v>
      </c>
    </row>
    <row r="105" spans="1:2" x14ac:dyDescent="0.3">
      <c r="A105" s="23" t="s">
        <v>214</v>
      </c>
      <c r="B105" s="25">
        <v>104</v>
      </c>
    </row>
    <row r="106" spans="1:2" x14ac:dyDescent="0.3">
      <c r="A106" s="23" t="s">
        <v>215</v>
      </c>
      <c r="B106" s="25">
        <v>105</v>
      </c>
    </row>
    <row r="107" spans="1:2" x14ac:dyDescent="0.3">
      <c r="A107" s="23" t="s">
        <v>216</v>
      </c>
      <c r="B107" s="25">
        <v>106</v>
      </c>
    </row>
    <row r="108" spans="1:2" x14ac:dyDescent="0.3">
      <c r="A108" s="23" t="s">
        <v>217</v>
      </c>
      <c r="B108" s="25">
        <v>107</v>
      </c>
    </row>
    <row r="109" spans="1:2" x14ac:dyDescent="0.3">
      <c r="A109" s="23" t="s">
        <v>218</v>
      </c>
      <c r="B109" s="25">
        <v>108</v>
      </c>
    </row>
    <row r="110" spans="1:2" x14ac:dyDescent="0.3">
      <c r="A110" s="23" t="s">
        <v>219</v>
      </c>
      <c r="B110" s="25">
        <v>109</v>
      </c>
    </row>
    <row r="111" spans="1:2" x14ac:dyDescent="0.3">
      <c r="A111" s="23" t="s">
        <v>220</v>
      </c>
      <c r="B111" s="25">
        <v>110</v>
      </c>
    </row>
    <row r="112" spans="1:2" x14ac:dyDescent="0.3">
      <c r="A112" s="23" t="s">
        <v>221</v>
      </c>
      <c r="B112" s="25">
        <v>111</v>
      </c>
    </row>
    <row r="113" spans="1:2" x14ac:dyDescent="0.3">
      <c r="A113" s="23" t="s">
        <v>222</v>
      </c>
      <c r="B113" s="25">
        <v>112</v>
      </c>
    </row>
    <row r="114" spans="1:2" x14ac:dyDescent="0.3">
      <c r="A114" s="23" t="s">
        <v>223</v>
      </c>
      <c r="B114" s="25">
        <v>113</v>
      </c>
    </row>
    <row r="115" spans="1:2" x14ac:dyDescent="0.3">
      <c r="A115" s="23" t="s">
        <v>224</v>
      </c>
      <c r="B115" s="25">
        <v>114</v>
      </c>
    </row>
    <row r="116" spans="1:2" x14ac:dyDescent="0.3">
      <c r="A116" s="23" t="s">
        <v>225</v>
      </c>
      <c r="B116" s="25">
        <v>115</v>
      </c>
    </row>
    <row r="117" spans="1:2" x14ac:dyDescent="0.3">
      <c r="A117" s="23" t="s">
        <v>226</v>
      </c>
      <c r="B117" s="25">
        <v>116</v>
      </c>
    </row>
    <row r="118" spans="1:2" x14ac:dyDescent="0.3">
      <c r="A118" s="23" t="s">
        <v>227</v>
      </c>
      <c r="B118" s="25">
        <v>117</v>
      </c>
    </row>
    <row r="119" spans="1:2" x14ac:dyDescent="0.3">
      <c r="A119" s="23" t="s">
        <v>228</v>
      </c>
      <c r="B119" s="25">
        <v>118</v>
      </c>
    </row>
    <row r="120" spans="1:2" x14ac:dyDescent="0.3">
      <c r="A120" s="23" t="s">
        <v>229</v>
      </c>
      <c r="B120" s="25">
        <v>119</v>
      </c>
    </row>
    <row r="121" spans="1:2" x14ac:dyDescent="0.3">
      <c r="A121" s="23" t="s">
        <v>230</v>
      </c>
      <c r="B121" s="25">
        <v>120</v>
      </c>
    </row>
    <row r="122" spans="1:2" x14ac:dyDescent="0.3">
      <c r="A122" s="23" t="s">
        <v>231</v>
      </c>
      <c r="B122" s="25">
        <v>121</v>
      </c>
    </row>
    <row r="123" spans="1:2" x14ac:dyDescent="0.3">
      <c r="A123" s="23" t="s">
        <v>232</v>
      </c>
      <c r="B123" s="25">
        <v>122</v>
      </c>
    </row>
    <row r="124" spans="1:2" x14ac:dyDescent="0.3">
      <c r="A124" s="23" t="s">
        <v>233</v>
      </c>
      <c r="B124" s="25">
        <v>123</v>
      </c>
    </row>
    <row r="125" spans="1:2" x14ac:dyDescent="0.3">
      <c r="A125" s="23" t="s">
        <v>234</v>
      </c>
      <c r="B125" s="25">
        <v>124</v>
      </c>
    </row>
    <row r="126" spans="1:2" x14ac:dyDescent="0.3">
      <c r="A126" s="23" t="s">
        <v>235</v>
      </c>
      <c r="B126" s="25">
        <v>125</v>
      </c>
    </row>
    <row r="127" spans="1:2" x14ac:dyDescent="0.3">
      <c r="A127" s="23" t="s">
        <v>236</v>
      </c>
      <c r="B127" s="25">
        <v>126</v>
      </c>
    </row>
    <row r="128" spans="1:2" x14ac:dyDescent="0.3">
      <c r="A128" s="23" t="s">
        <v>237</v>
      </c>
      <c r="B128" s="25">
        <v>127</v>
      </c>
    </row>
    <row r="129" spans="1:2" x14ac:dyDescent="0.3">
      <c r="A129" s="23" t="s">
        <v>238</v>
      </c>
      <c r="B129" s="25">
        <v>128</v>
      </c>
    </row>
    <row r="130" spans="1:2" x14ac:dyDescent="0.3">
      <c r="A130" s="23" t="s">
        <v>239</v>
      </c>
      <c r="B130" s="25">
        <v>129</v>
      </c>
    </row>
    <row r="131" spans="1:2" x14ac:dyDescent="0.3">
      <c r="A131" s="23" t="s">
        <v>240</v>
      </c>
      <c r="B131" s="25">
        <v>130</v>
      </c>
    </row>
    <row r="132" spans="1:2" x14ac:dyDescent="0.3">
      <c r="A132" s="23" t="s">
        <v>241</v>
      </c>
      <c r="B132" s="25">
        <v>131</v>
      </c>
    </row>
    <row r="133" spans="1:2" x14ac:dyDescent="0.3">
      <c r="A133" s="23" t="s">
        <v>242</v>
      </c>
      <c r="B133" s="25">
        <v>132</v>
      </c>
    </row>
    <row r="134" spans="1:2" x14ac:dyDescent="0.3">
      <c r="A134" s="23" t="s">
        <v>243</v>
      </c>
      <c r="B134" s="25">
        <v>133</v>
      </c>
    </row>
    <row r="135" spans="1:2" x14ac:dyDescent="0.3">
      <c r="A135" s="23" t="s">
        <v>244</v>
      </c>
      <c r="B135" s="25">
        <v>134</v>
      </c>
    </row>
    <row r="136" spans="1:2" x14ac:dyDescent="0.3">
      <c r="A136" s="23" t="s">
        <v>245</v>
      </c>
      <c r="B136" s="25">
        <v>135</v>
      </c>
    </row>
    <row r="137" spans="1:2" x14ac:dyDescent="0.3">
      <c r="A137" s="23" t="s">
        <v>246</v>
      </c>
      <c r="B137" s="25">
        <v>136</v>
      </c>
    </row>
    <row r="138" spans="1:2" x14ac:dyDescent="0.3">
      <c r="A138" s="23" t="s">
        <v>247</v>
      </c>
      <c r="B138" s="25">
        <v>137</v>
      </c>
    </row>
    <row r="139" spans="1:2" x14ac:dyDescent="0.3">
      <c r="A139" s="23" t="s">
        <v>248</v>
      </c>
      <c r="B139" s="25">
        <v>138</v>
      </c>
    </row>
    <row r="140" spans="1:2" x14ac:dyDescent="0.3">
      <c r="A140" s="23" t="s">
        <v>249</v>
      </c>
      <c r="B140" s="25">
        <v>139</v>
      </c>
    </row>
    <row r="141" spans="1:2" x14ac:dyDescent="0.3">
      <c r="A141" s="23" t="s">
        <v>250</v>
      </c>
      <c r="B141" s="25">
        <v>140</v>
      </c>
    </row>
    <row r="142" spans="1:2" x14ac:dyDescent="0.3">
      <c r="A142" s="23" t="s">
        <v>251</v>
      </c>
      <c r="B142" s="25">
        <v>141</v>
      </c>
    </row>
    <row r="143" spans="1:2" x14ac:dyDescent="0.3">
      <c r="A143" s="23" t="s">
        <v>252</v>
      </c>
      <c r="B143" s="25">
        <v>142</v>
      </c>
    </row>
    <row r="144" spans="1:2" x14ac:dyDescent="0.3">
      <c r="A144" s="23" t="s">
        <v>253</v>
      </c>
      <c r="B144" s="25">
        <v>143</v>
      </c>
    </row>
    <row r="145" spans="1:2" x14ac:dyDescent="0.3">
      <c r="A145" s="23" t="s">
        <v>254</v>
      </c>
      <c r="B145" s="25">
        <v>144</v>
      </c>
    </row>
    <row r="146" spans="1:2" x14ac:dyDescent="0.3">
      <c r="A146" s="23" t="s">
        <v>255</v>
      </c>
      <c r="B146" s="25">
        <v>145</v>
      </c>
    </row>
    <row r="147" spans="1:2" x14ac:dyDescent="0.3">
      <c r="A147" s="23" t="s">
        <v>256</v>
      </c>
      <c r="B147" s="25">
        <v>146</v>
      </c>
    </row>
    <row r="148" spans="1:2" x14ac:dyDescent="0.3">
      <c r="A148" s="23" t="s">
        <v>257</v>
      </c>
      <c r="B148" s="25">
        <v>147</v>
      </c>
    </row>
    <row r="149" spans="1:2" x14ac:dyDescent="0.3">
      <c r="A149" s="23" t="s">
        <v>258</v>
      </c>
      <c r="B149" s="25">
        <v>148</v>
      </c>
    </row>
    <row r="150" spans="1:2" x14ac:dyDescent="0.3">
      <c r="A150" s="23" t="s">
        <v>259</v>
      </c>
      <c r="B150" s="25">
        <v>149</v>
      </c>
    </row>
    <row r="151" spans="1:2" x14ac:dyDescent="0.3">
      <c r="A151" s="23" t="s">
        <v>260</v>
      </c>
      <c r="B151" s="25">
        <v>150</v>
      </c>
    </row>
    <row r="152" spans="1:2" x14ac:dyDescent="0.3">
      <c r="A152" s="23" t="s">
        <v>261</v>
      </c>
      <c r="B152" s="25">
        <v>151</v>
      </c>
    </row>
    <row r="153" spans="1:2" x14ac:dyDescent="0.3">
      <c r="A153" s="23" t="s">
        <v>262</v>
      </c>
      <c r="B153" s="25">
        <v>152</v>
      </c>
    </row>
    <row r="154" spans="1:2" x14ac:dyDescent="0.3">
      <c r="A154" s="23" t="s">
        <v>263</v>
      </c>
      <c r="B154" s="25">
        <v>153</v>
      </c>
    </row>
    <row r="155" spans="1:2" x14ac:dyDescent="0.3">
      <c r="A155" s="23" t="s">
        <v>264</v>
      </c>
      <c r="B155" s="25">
        <v>154</v>
      </c>
    </row>
    <row r="156" spans="1:2" x14ac:dyDescent="0.3">
      <c r="A156" s="23" t="s">
        <v>265</v>
      </c>
      <c r="B156" s="25">
        <v>155</v>
      </c>
    </row>
    <row r="157" spans="1:2" x14ac:dyDescent="0.3">
      <c r="A157" s="23" t="s">
        <v>266</v>
      </c>
      <c r="B157" s="25">
        <v>156</v>
      </c>
    </row>
    <row r="158" spans="1:2" x14ac:dyDescent="0.3">
      <c r="A158" s="23" t="s">
        <v>267</v>
      </c>
      <c r="B158" s="25">
        <v>157</v>
      </c>
    </row>
    <row r="159" spans="1:2" x14ac:dyDescent="0.3">
      <c r="A159" s="23" t="s">
        <v>268</v>
      </c>
      <c r="B159" s="25">
        <v>158</v>
      </c>
    </row>
    <row r="160" spans="1:2" x14ac:dyDescent="0.3">
      <c r="A160" s="23" t="s">
        <v>269</v>
      </c>
      <c r="B160" s="25">
        <v>159</v>
      </c>
    </row>
    <row r="161" spans="1:2" x14ac:dyDescent="0.3">
      <c r="A161" s="23" t="s">
        <v>270</v>
      </c>
      <c r="B161" s="25">
        <v>160</v>
      </c>
    </row>
    <row r="162" spans="1:2" x14ac:dyDescent="0.3">
      <c r="A162" s="23" t="s">
        <v>271</v>
      </c>
      <c r="B162" s="25">
        <v>161</v>
      </c>
    </row>
    <row r="163" spans="1:2" x14ac:dyDescent="0.3">
      <c r="A163" s="23" t="s">
        <v>272</v>
      </c>
      <c r="B163" s="25">
        <v>162</v>
      </c>
    </row>
    <row r="164" spans="1:2" x14ac:dyDescent="0.3">
      <c r="A164" s="23" t="s">
        <v>273</v>
      </c>
      <c r="B164" s="25">
        <v>163</v>
      </c>
    </row>
    <row r="165" spans="1:2" x14ac:dyDescent="0.3">
      <c r="A165" s="23" t="s">
        <v>274</v>
      </c>
      <c r="B165" s="25">
        <v>164</v>
      </c>
    </row>
    <row r="166" spans="1:2" x14ac:dyDescent="0.3">
      <c r="A166" s="23" t="s">
        <v>275</v>
      </c>
      <c r="B166" s="25">
        <v>165</v>
      </c>
    </row>
    <row r="167" spans="1:2" x14ac:dyDescent="0.3">
      <c r="A167" s="23" t="s">
        <v>276</v>
      </c>
      <c r="B167" s="25">
        <v>166</v>
      </c>
    </row>
    <row r="168" spans="1:2" x14ac:dyDescent="0.3">
      <c r="A168" s="23" t="s">
        <v>277</v>
      </c>
      <c r="B168" s="25">
        <v>167</v>
      </c>
    </row>
    <row r="169" spans="1:2" x14ac:dyDescent="0.3">
      <c r="A169" s="23" t="s">
        <v>278</v>
      </c>
      <c r="B169" s="25">
        <v>168</v>
      </c>
    </row>
    <row r="170" spans="1:2" x14ac:dyDescent="0.3">
      <c r="A170" s="23" t="s">
        <v>279</v>
      </c>
      <c r="B170" s="25">
        <v>169</v>
      </c>
    </row>
    <row r="171" spans="1:2" x14ac:dyDescent="0.3">
      <c r="A171" s="23" t="s">
        <v>280</v>
      </c>
      <c r="B171" s="25">
        <v>170</v>
      </c>
    </row>
    <row r="172" spans="1:2" x14ac:dyDescent="0.3">
      <c r="A172" s="23" t="s">
        <v>281</v>
      </c>
      <c r="B172" s="25">
        <v>171</v>
      </c>
    </row>
    <row r="173" spans="1:2" x14ac:dyDescent="0.3">
      <c r="A173" s="23" t="s">
        <v>282</v>
      </c>
      <c r="B173" s="25">
        <v>172</v>
      </c>
    </row>
    <row r="174" spans="1:2" x14ac:dyDescent="0.3">
      <c r="A174" s="23" t="s">
        <v>283</v>
      </c>
      <c r="B174" s="25">
        <v>173</v>
      </c>
    </row>
    <row r="175" spans="1:2" x14ac:dyDescent="0.3">
      <c r="A175" s="23" t="s">
        <v>284</v>
      </c>
      <c r="B175" s="25">
        <v>174</v>
      </c>
    </row>
    <row r="176" spans="1:2" x14ac:dyDescent="0.3">
      <c r="A176" s="23" t="s">
        <v>285</v>
      </c>
      <c r="B176" s="25">
        <v>175</v>
      </c>
    </row>
    <row r="177" spans="1:2" x14ac:dyDescent="0.3">
      <c r="A177" s="23" t="s">
        <v>286</v>
      </c>
      <c r="B177" s="25">
        <v>176</v>
      </c>
    </row>
    <row r="178" spans="1:2" x14ac:dyDescent="0.3">
      <c r="A178" s="23" t="s">
        <v>287</v>
      </c>
      <c r="B178" s="25">
        <v>177</v>
      </c>
    </row>
    <row r="179" spans="1:2" x14ac:dyDescent="0.3">
      <c r="A179" s="23" t="s">
        <v>288</v>
      </c>
      <c r="B179" s="25">
        <v>178</v>
      </c>
    </row>
    <row r="180" spans="1:2" x14ac:dyDescent="0.3">
      <c r="A180" s="23" t="s">
        <v>289</v>
      </c>
      <c r="B180" s="25">
        <v>179</v>
      </c>
    </row>
    <row r="181" spans="1:2" x14ac:dyDescent="0.3">
      <c r="A181" s="23" t="s">
        <v>290</v>
      </c>
      <c r="B181" s="25">
        <v>180</v>
      </c>
    </row>
    <row r="182" spans="1:2" x14ac:dyDescent="0.3">
      <c r="A182" s="23" t="s">
        <v>291</v>
      </c>
      <c r="B182" s="25">
        <v>181</v>
      </c>
    </row>
    <row r="183" spans="1:2" x14ac:dyDescent="0.3">
      <c r="A183" s="23" t="s">
        <v>292</v>
      </c>
      <c r="B183" s="25">
        <v>182</v>
      </c>
    </row>
    <row r="184" spans="1:2" x14ac:dyDescent="0.3">
      <c r="A184" s="23" t="s">
        <v>293</v>
      </c>
      <c r="B184" s="25">
        <v>183</v>
      </c>
    </row>
    <row r="185" spans="1:2" x14ac:dyDescent="0.3">
      <c r="A185" s="23" t="s">
        <v>294</v>
      </c>
      <c r="B185" s="25">
        <v>184</v>
      </c>
    </row>
    <row r="186" spans="1:2" x14ac:dyDescent="0.3">
      <c r="A186" s="23" t="s">
        <v>295</v>
      </c>
      <c r="B186" s="25">
        <v>185</v>
      </c>
    </row>
    <row r="187" spans="1:2" x14ac:dyDescent="0.3">
      <c r="A187" s="23" t="s">
        <v>296</v>
      </c>
      <c r="B187" s="25">
        <v>186</v>
      </c>
    </row>
    <row r="188" spans="1:2" x14ac:dyDescent="0.3">
      <c r="A188" s="23" t="s">
        <v>297</v>
      </c>
      <c r="B188" s="25">
        <v>187</v>
      </c>
    </row>
    <row r="189" spans="1:2" x14ac:dyDescent="0.3">
      <c r="A189" s="23" t="s">
        <v>298</v>
      </c>
      <c r="B189" s="25">
        <v>188</v>
      </c>
    </row>
    <row r="190" spans="1:2" x14ac:dyDescent="0.3">
      <c r="A190" s="23" t="s">
        <v>299</v>
      </c>
      <c r="B190" s="25">
        <v>189</v>
      </c>
    </row>
    <row r="191" spans="1:2" x14ac:dyDescent="0.3">
      <c r="A191" s="23" t="s">
        <v>300</v>
      </c>
      <c r="B191" s="25">
        <v>190</v>
      </c>
    </row>
    <row r="192" spans="1:2" x14ac:dyDescent="0.3">
      <c r="A192" s="23" t="s">
        <v>301</v>
      </c>
      <c r="B192" s="25">
        <v>191</v>
      </c>
    </row>
    <row r="193" spans="1:2" x14ac:dyDescent="0.3">
      <c r="A193" s="23" t="s">
        <v>302</v>
      </c>
      <c r="B193" s="25">
        <v>192</v>
      </c>
    </row>
    <row r="194" spans="1:2" x14ac:dyDescent="0.3">
      <c r="A194" s="23" t="s">
        <v>303</v>
      </c>
      <c r="B194" s="25">
        <v>193</v>
      </c>
    </row>
    <row r="195" spans="1:2" x14ac:dyDescent="0.3">
      <c r="A195" s="23" t="s">
        <v>304</v>
      </c>
      <c r="B195" s="25">
        <v>194</v>
      </c>
    </row>
    <row r="196" spans="1:2" x14ac:dyDescent="0.3">
      <c r="A196" s="23" t="s">
        <v>305</v>
      </c>
      <c r="B196" s="25">
        <v>195</v>
      </c>
    </row>
    <row r="197" spans="1:2" x14ac:dyDescent="0.3">
      <c r="A197" s="23" t="s">
        <v>306</v>
      </c>
      <c r="B197" s="25">
        <v>196</v>
      </c>
    </row>
    <row r="198" spans="1:2" x14ac:dyDescent="0.3">
      <c r="A198" s="23" t="s">
        <v>307</v>
      </c>
      <c r="B198" s="25">
        <v>197</v>
      </c>
    </row>
    <row r="199" spans="1:2" x14ac:dyDescent="0.3">
      <c r="A199" s="23" t="s">
        <v>308</v>
      </c>
      <c r="B199" s="25">
        <v>198</v>
      </c>
    </row>
    <row r="200" spans="1:2" x14ac:dyDescent="0.3">
      <c r="A200" s="23" t="s">
        <v>309</v>
      </c>
      <c r="B200" s="25">
        <v>199</v>
      </c>
    </row>
    <row r="201" spans="1:2" x14ac:dyDescent="0.3">
      <c r="A201" s="23" t="s">
        <v>310</v>
      </c>
      <c r="B201" s="25">
        <v>200</v>
      </c>
    </row>
    <row r="202" spans="1:2" x14ac:dyDescent="0.3">
      <c r="A202" s="23" t="s">
        <v>311</v>
      </c>
      <c r="B202" s="25">
        <v>201</v>
      </c>
    </row>
    <row r="203" spans="1:2" x14ac:dyDescent="0.3">
      <c r="A203" s="23" t="s">
        <v>312</v>
      </c>
      <c r="B203" s="25">
        <v>202</v>
      </c>
    </row>
    <row r="204" spans="1:2" x14ac:dyDescent="0.3">
      <c r="A204" s="23" t="s">
        <v>313</v>
      </c>
      <c r="B204" s="25">
        <v>203</v>
      </c>
    </row>
    <row r="205" spans="1:2" x14ac:dyDescent="0.3">
      <c r="A205" s="23" t="s">
        <v>314</v>
      </c>
      <c r="B205" s="25">
        <v>204</v>
      </c>
    </row>
    <row r="206" spans="1:2" x14ac:dyDescent="0.3">
      <c r="A206" s="23" t="s">
        <v>315</v>
      </c>
      <c r="B206" s="25">
        <v>205</v>
      </c>
    </row>
    <row r="207" spans="1:2" x14ac:dyDescent="0.3">
      <c r="A207" s="23" t="s">
        <v>316</v>
      </c>
      <c r="B207" s="25">
        <v>206</v>
      </c>
    </row>
    <row r="208" spans="1:2" x14ac:dyDescent="0.3">
      <c r="A208" s="23" t="s">
        <v>317</v>
      </c>
      <c r="B208" s="25">
        <v>207</v>
      </c>
    </row>
    <row r="209" spans="1:2" x14ac:dyDescent="0.3">
      <c r="A209" s="23" t="s">
        <v>318</v>
      </c>
      <c r="B209" s="25">
        <v>208</v>
      </c>
    </row>
    <row r="210" spans="1:2" x14ac:dyDescent="0.3">
      <c r="A210" s="23" t="s">
        <v>319</v>
      </c>
      <c r="B210" s="25">
        <v>209</v>
      </c>
    </row>
    <row r="211" spans="1:2" x14ac:dyDescent="0.3">
      <c r="A211" s="23" t="s">
        <v>320</v>
      </c>
      <c r="B211" s="25">
        <v>210</v>
      </c>
    </row>
    <row r="212" spans="1:2" x14ac:dyDescent="0.3">
      <c r="A212" s="23" t="s">
        <v>321</v>
      </c>
      <c r="B212" s="25">
        <v>211</v>
      </c>
    </row>
    <row r="213" spans="1:2" x14ac:dyDescent="0.3">
      <c r="A213" s="23" t="s">
        <v>322</v>
      </c>
      <c r="B213" s="25">
        <v>212</v>
      </c>
    </row>
    <row r="214" spans="1:2" x14ac:dyDescent="0.3">
      <c r="A214" s="23" t="s">
        <v>323</v>
      </c>
      <c r="B214" s="25">
        <v>213</v>
      </c>
    </row>
    <row r="215" spans="1:2" x14ac:dyDescent="0.3">
      <c r="A215" s="23" t="s">
        <v>324</v>
      </c>
      <c r="B215" s="25">
        <v>214</v>
      </c>
    </row>
    <row r="216" spans="1:2" x14ac:dyDescent="0.3">
      <c r="A216" s="23" t="s">
        <v>325</v>
      </c>
      <c r="B216" s="25">
        <v>215</v>
      </c>
    </row>
    <row r="217" spans="1:2" x14ac:dyDescent="0.3">
      <c r="A217" s="23" t="s">
        <v>326</v>
      </c>
      <c r="B217" s="25">
        <v>216</v>
      </c>
    </row>
    <row r="218" spans="1:2" x14ac:dyDescent="0.3">
      <c r="A218" s="23" t="s">
        <v>327</v>
      </c>
      <c r="B218" s="25">
        <v>217</v>
      </c>
    </row>
    <row r="219" spans="1:2" x14ac:dyDescent="0.3">
      <c r="A219" s="23" t="s">
        <v>328</v>
      </c>
      <c r="B219" s="25">
        <v>218</v>
      </c>
    </row>
    <row r="220" spans="1:2" x14ac:dyDescent="0.3">
      <c r="A220" s="23" t="s">
        <v>329</v>
      </c>
      <c r="B220" s="25">
        <v>219</v>
      </c>
    </row>
    <row r="221" spans="1:2" x14ac:dyDescent="0.3">
      <c r="A221" s="23" t="s">
        <v>330</v>
      </c>
      <c r="B221" s="25">
        <v>220</v>
      </c>
    </row>
    <row r="222" spans="1:2" x14ac:dyDescent="0.3">
      <c r="A222" s="23" t="s">
        <v>331</v>
      </c>
      <c r="B222" s="25">
        <v>221</v>
      </c>
    </row>
    <row r="223" spans="1:2" x14ac:dyDescent="0.3">
      <c r="A223" s="23" t="s">
        <v>332</v>
      </c>
      <c r="B223" s="25">
        <v>222</v>
      </c>
    </row>
    <row r="224" spans="1:2" x14ac:dyDescent="0.3">
      <c r="A224" s="23" t="s">
        <v>333</v>
      </c>
      <c r="B224" s="25">
        <v>223</v>
      </c>
    </row>
    <row r="225" spans="1:2" x14ac:dyDescent="0.3">
      <c r="A225" s="23" t="s">
        <v>334</v>
      </c>
      <c r="B225" s="25">
        <v>224</v>
      </c>
    </row>
    <row r="226" spans="1:2" x14ac:dyDescent="0.3">
      <c r="A226" s="23" t="s">
        <v>335</v>
      </c>
      <c r="B226" s="25">
        <v>225</v>
      </c>
    </row>
    <row r="227" spans="1:2" x14ac:dyDescent="0.3">
      <c r="A227" s="23" t="s">
        <v>336</v>
      </c>
      <c r="B227" s="25">
        <v>226</v>
      </c>
    </row>
    <row r="228" spans="1:2" x14ac:dyDescent="0.3">
      <c r="A228" s="23" t="s">
        <v>337</v>
      </c>
      <c r="B228" s="25">
        <v>227</v>
      </c>
    </row>
    <row r="229" spans="1:2" x14ac:dyDescent="0.3">
      <c r="A229" s="23" t="s">
        <v>338</v>
      </c>
      <c r="B229" s="25">
        <v>228</v>
      </c>
    </row>
    <row r="230" spans="1:2" x14ac:dyDescent="0.3">
      <c r="A230" s="23" t="s">
        <v>339</v>
      </c>
      <c r="B230" s="25">
        <v>229</v>
      </c>
    </row>
    <row r="231" spans="1:2" x14ac:dyDescent="0.3">
      <c r="A231" s="23" t="s">
        <v>340</v>
      </c>
      <c r="B231" s="25">
        <v>230</v>
      </c>
    </row>
    <row r="232" spans="1:2" x14ac:dyDescent="0.3">
      <c r="A232" s="23" t="s">
        <v>341</v>
      </c>
      <c r="B232" s="25">
        <v>231</v>
      </c>
    </row>
    <row r="233" spans="1:2" x14ac:dyDescent="0.3">
      <c r="A233" s="23" t="s">
        <v>342</v>
      </c>
      <c r="B233" s="25">
        <v>232</v>
      </c>
    </row>
    <row r="234" spans="1:2" x14ac:dyDescent="0.3">
      <c r="A234" s="23" t="s">
        <v>343</v>
      </c>
      <c r="B234" s="25">
        <v>233</v>
      </c>
    </row>
    <row r="235" spans="1:2" x14ac:dyDescent="0.3">
      <c r="A235" s="23" t="s">
        <v>344</v>
      </c>
      <c r="B235" s="25">
        <v>234</v>
      </c>
    </row>
    <row r="236" spans="1:2" x14ac:dyDescent="0.3">
      <c r="A236" s="23" t="s">
        <v>345</v>
      </c>
      <c r="B236" s="25">
        <v>235</v>
      </c>
    </row>
    <row r="237" spans="1:2" x14ac:dyDescent="0.3">
      <c r="A237" s="23" t="s">
        <v>346</v>
      </c>
      <c r="B237" s="25">
        <v>236</v>
      </c>
    </row>
    <row r="238" spans="1:2" x14ac:dyDescent="0.3">
      <c r="A238" s="23" t="s">
        <v>347</v>
      </c>
      <c r="B238" s="25">
        <v>237</v>
      </c>
    </row>
    <row r="239" spans="1:2" x14ac:dyDescent="0.3">
      <c r="A239" s="23" t="s">
        <v>348</v>
      </c>
      <c r="B239" s="25">
        <v>238</v>
      </c>
    </row>
    <row r="240" spans="1:2" x14ac:dyDescent="0.3">
      <c r="A240" s="23" t="s">
        <v>349</v>
      </c>
      <c r="B240" s="25">
        <v>239</v>
      </c>
    </row>
    <row r="241" spans="1:2" x14ac:dyDescent="0.3">
      <c r="A241" s="23" t="s">
        <v>350</v>
      </c>
      <c r="B241" s="25">
        <v>240</v>
      </c>
    </row>
    <row r="242" spans="1:2" x14ac:dyDescent="0.3">
      <c r="A242" s="23" t="s">
        <v>351</v>
      </c>
      <c r="B242" s="25">
        <v>241</v>
      </c>
    </row>
    <row r="243" spans="1:2" ht="27" x14ac:dyDescent="0.3">
      <c r="A243" s="23" t="s">
        <v>352</v>
      </c>
      <c r="B243" s="25">
        <v>242</v>
      </c>
    </row>
    <row r="244" spans="1:2" x14ac:dyDescent="0.3">
      <c r="A244" s="23" t="s">
        <v>353</v>
      </c>
      <c r="B244" s="25">
        <v>243</v>
      </c>
    </row>
    <row r="245" spans="1:2" x14ac:dyDescent="0.3">
      <c r="A245" s="23" t="s">
        <v>354</v>
      </c>
      <c r="B245" s="25">
        <v>244</v>
      </c>
    </row>
    <row r="246" spans="1:2" x14ac:dyDescent="0.3">
      <c r="A246" s="23" t="s">
        <v>355</v>
      </c>
      <c r="B246" s="25">
        <v>245</v>
      </c>
    </row>
    <row r="247" spans="1:2" x14ac:dyDescent="0.3">
      <c r="A247" s="23" t="s">
        <v>356</v>
      </c>
      <c r="B247" s="25">
        <v>246</v>
      </c>
    </row>
    <row r="248" spans="1:2" x14ac:dyDescent="0.3">
      <c r="A248" s="23" t="s">
        <v>357</v>
      </c>
      <c r="B248" s="25">
        <v>247</v>
      </c>
    </row>
    <row r="249" spans="1:2" ht="27" x14ac:dyDescent="0.3">
      <c r="A249" s="23" t="s">
        <v>358</v>
      </c>
      <c r="B249" s="25">
        <v>248</v>
      </c>
    </row>
    <row r="250" spans="1:2" x14ac:dyDescent="0.3">
      <c r="A250" s="23" t="s">
        <v>359</v>
      </c>
      <c r="B250" s="25">
        <v>249</v>
      </c>
    </row>
    <row r="251" spans="1:2" x14ac:dyDescent="0.3">
      <c r="A251" s="23" t="s">
        <v>360</v>
      </c>
      <c r="B251" s="25">
        <v>250</v>
      </c>
    </row>
    <row r="252" spans="1:2" x14ac:dyDescent="0.3">
      <c r="A252" s="23" t="s">
        <v>361</v>
      </c>
      <c r="B252" s="25">
        <v>251</v>
      </c>
    </row>
    <row r="253" spans="1:2" x14ac:dyDescent="0.3">
      <c r="A253" s="23" t="s">
        <v>362</v>
      </c>
      <c r="B253" s="25">
        <v>252</v>
      </c>
    </row>
    <row r="254" spans="1:2" x14ac:dyDescent="0.3">
      <c r="A254" s="23" t="s">
        <v>363</v>
      </c>
      <c r="B254" s="25">
        <v>253</v>
      </c>
    </row>
    <row r="255" spans="1:2" x14ac:dyDescent="0.3">
      <c r="A255" s="23" t="s">
        <v>364</v>
      </c>
      <c r="B255" s="25">
        <v>254</v>
      </c>
    </row>
    <row r="256" spans="1:2" x14ac:dyDescent="0.3">
      <c r="A256" s="23" t="s">
        <v>365</v>
      </c>
      <c r="B256" s="25">
        <v>255</v>
      </c>
    </row>
    <row r="257" spans="1:2" x14ac:dyDescent="0.3">
      <c r="A257" s="23" t="s">
        <v>366</v>
      </c>
      <c r="B257" s="25">
        <v>256</v>
      </c>
    </row>
    <row r="258" spans="1:2" x14ac:dyDescent="0.3">
      <c r="A258" s="23" t="s">
        <v>367</v>
      </c>
      <c r="B258" s="25">
        <v>257</v>
      </c>
    </row>
    <row r="259" spans="1:2" x14ac:dyDescent="0.3">
      <c r="A259" s="23" t="s">
        <v>368</v>
      </c>
      <c r="B259" s="25">
        <v>258</v>
      </c>
    </row>
    <row r="260" spans="1:2" x14ac:dyDescent="0.3">
      <c r="A260" s="23" t="s">
        <v>369</v>
      </c>
      <c r="B260" s="25">
        <v>259</v>
      </c>
    </row>
    <row r="261" spans="1:2" x14ac:dyDescent="0.3">
      <c r="A261" s="23" t="s">
        <v>370</v>
      </c>
      <c r="B261" s="25">
        <v>260</v>
      </c>
    </row>
    <row r="262" spans="1:2" x14ac:dyDescent="0.3">
      <c r="A262" s="23" t="s">
        <v>371</v>
      </c>
      <c r="B262" s="25">
        <v>261</v>
      </c>
    </row>
    <row r="263" spans="1:2" x14ac:dyDescent="0.3">
      <c r="A263" s="23" t="s">
        <v>372</v>
      </c>
      <c r="B263" s="25">
        <v>262</v>
      </c>
    </row>
    <row r="264" spans="1:2" x14ac:dyDescent="0.3">
      <c r="A264" s="23" t="s">
        <v>373</v>
      </c>
      <c r="B264" s="25">
        <v>263</v>
      </c>
    </row>
    <row r="265" spans="1:2" x14ac:dyDescent="0.3">
      <c r="A265" s="23" t="s">
        <v>374</v>
      </c>
      <c r="B265" s="25">
        <v>264</v>
      </c>
    </row>
    <row r="266" spans="1:2" x14ac:dyDescent="0.3">
      <c r="A266" s="23" t="s">
        <v>375</v>
      </c>
      <c r="B266" s="25">
        <v>265</v>
      </c>
    </row>
    <row r="267" spans="1:2" x14ac:dyDescent="0.3">
      <c r="A267" s="23" t="s">
        <v>376</v>
      </c>
      <c r="B267" s="25">
        <v>266</v>
      </c>
    </row>
    <row r="268" spans="1:2" x14ac:dyDescent="0.3">
      <c r="A268" s="23" t="s">
        <v>377</v>
      </c>
      <c r="B268" s="25">
        <v>267</v>
      </c>
    </row>
    <row r="269" spans="1:2" x14ac:dyDescent="0.3">
      <c r="A269" s="23" t="s">
        <v>378</v>
      </c>
      <c r="B269" s="25">
        <v>268</v>
      </c>
    </row>
    <row r="270" spans="1:2" x14ac:dyDescent="0.3">
      <c r="A270" s="23" t="s">
        <v>379</v>
      </c>
      <c r="B270" s="25">
        <v>269</v>
      </c>
    </row>
    <row r="271" spans="1:2" x14ac:dyDescent="0.3">
      <c r="A271" s="23" t="s">
        <v>380</v>
      </c>
      <c r="B271" s="25">
        <v>270</v>
      </c>
    </row>
    <row r="272" spans="1:2" x14ac:dyDescent="0.3">
      <c r="A272" s="23" t="s">
        <v>381</v>
      </c>
      <c r="B272" s="25">
        <v>271</v>
      </c>
    </row>
    <row r="273" spans="1:2" x14ac:dyDescent="0.3">
      <c r="A273" s="23" t="s">
        <v>382</v>
      </c>
      <c r="B273" s="25">
        <v>272</v>
      </c>
    </row>
    <row r="274" spans="1:2" x14ac:dyDescent="0.3">
      <c r="A274" s="23" t="s">
        <v>383</v>
      </c>
      <c r="B274" s="25">
        <v>273</v>
      </c>
    </row>
    <row r="275" spans="1:2" x14ac:dyDescent="0.3">
      <c r="A275" s="23" t="s">
        <v>384</v>
      </c>
      <c r="B275" s="25">
        <v>274</v>
      </c>
    </row>
    <row r="276" spans="1:2" x14ac:dyDescent="0.3">
      <c r="A276" s="23" t="s">
        <v>385</v>
      </c>
      <c r="B276" s="25">
        <v>275</v>
      </c>
    </row>
    <row r="277" spans="1:2" x14ac:dyDescent="0.3">
      <c r="A277" s="23" t="s">
        <v>386</v>
      </c>
      <c r="B277" s="25">
        <v>276</v>
      </c>
    </row>
    <row r="278" spans="1:2" x14ac:dyDescent="0.3">
      <c r="A278" s="23" t="s">
        <v>387</v>
      </c>
      <c r="B278" s="25">
        <v>277</v>
      </c>
    </row>
    <row r="279" spans="1:2" x14ac:dyDescent="0.3">
      <c r="A279" s="23" t="s">
        <v>388</v>
      </c>
      <c r="B279" s="25">
        <v>278</v>
      </c>
    </row>
    <row r="280" spans="1:2" x14ac:dyDescent="0.3">
      <c r="A280" s="23" t="s">
        <v>389</v>
      </c>
      <c r="B280" s="25">
        <v>279</v>
      </c>
    </row>
    <row r="281" spans="1:2" x14ac:dyDescent="0.3">
      <c r="A281" s="23" t="s">
        <v>390</v>
      </c>
      <c r="B281" s="25">
        <v>280</v>
      </c>
    </row>
    <row r="282" spans="1:2" x14ac:dyDescent="0.3">
      <c r="A282" s="23" t="s">
        <v>391</v>
      </c>
      <c r="B282" s="25">
        <v>281</v>
      </c>
    </row>
    <row r="283" spans="1:2" x14ac:dyDescent="0.3">
      <c r="A283" s="23" t="s">
        <v>392</v>
      </c>
      <c r="B283" s="25">
        <v>282</v>
      </c>
    </row>
    <row r="284" spans="1:2" x14ac:dyDescent="0.3">
      <c r="A284" s="23" t="s">
        <v>393</v>
      </c>
      <c r="B284" s="25">
        <v>283</v>
      </c>
    </row>
    <row r="285" spans="1:2" x14ac:dyDescent="0.3">
      <c r="A285" s="23" t="s">
        <v>394</v>
      </c>
      <c r="B285" s="25">
        <v>284</v>
      </c>
    </row>
    <row r="286" spans="1:2" x14ac:dyDescent="0.3">
      <c r="A286" s="23" t="s">
        <v>395</v>
      </c>
      <c r="B286" s="25">
        <v>285</v>
      </c>
    </row>
    <row r="287" spans="1:2" x14ac:dyDescent="0.3">
      <c r="A287" s="23" t="s">
        <v>396</v>
      </c>
      <c r="B287" s="25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27"/>
  <sheetViews>
    <sheetView workbookViewId="0">
      <selection activeCell="E4" sqref="E4"/>
    </sheetView>
  </sheetViews>
  <sheetFormatPr defaultRowHeight="14.4" x14ac:dyDescent="0.3"/>
  <cols>
    <col min="2" max="3" width="55.77734375" customWidth="1"/>
  </cols>
  <sheetData>
    <row r="3" spans="2:3" x14ac:dyDescent="0.3">
      <c r="B3" s="1"/>
      <c r="C3" s="1"/>
    </row>
    <row r="4" spans="2:3" ht="15" customHeight="1" x14ac:dyDescent="0.3">
      <c r="B4" s="2"/>
      <c r="C4" s="3" t="s">
        <v>0</v>
      </c>
    </row>
    <row r="5" spans="2:3" ht="15" customHeight="1" x14ac:dyDescent="0.3">
      <c r="B5" s="4"/>
      <c r="C5" s="3" t="s">
        <v>1</v>
      </c>
    </row>
    <row r="6" spans="2:3" x14ac:dyDescent="0.3">
      <c r="B6" s="1"/>
      <c r="C6" s="1"/>
    </row>
    <row r="8" spans="2:3" ht="15.6" x14ac:dyDescent="0.3">
      <c r="B8" s="1"/>
      <c r="C8" s="5" t="s">
        <v>2</v>
      </c>
    </row>
    <row r="9" spans="2:3" x14ac:dyDescent="0.3">
      <c r="B9" s="1"/>
      <c r="C9" s="1"/>
    </row>
    <row r="10" spans="2:3" x14ac:dyDescent="0.3">
      <c r="B10" s="6" t="s">
        <v>3</v>
      </c>
      <c r="C10" s="6" t="s">
        <v>4</v>
      </c>
    </row>
    <row r="11" spans="2:3" x14ac:dyDescent="0.3">
      <c r="B11" s="1"/>
      <c r="C11" s="1"/>
    </row>
    <row r="12" spans="2:3" x14ac:dyDescent="0.3">
      <c r="B12" s="7"/>
      <c r="C12" s="3" t="s">
        <v>5</v>
      </c>
    </row>
    <row r="13" spans="2:3" x14ac:dyDescent="0.3">
      <c r="B13" s="1"/>
      <c r="C13" s="1"/>
    </row>
    <row r="14" spans="2:3" x14ac:dyDescent="0.3">
      <c r="B14" s="8"/>
      <c r="C14" s="3" t="s">
        <v>6</v>
      </c>
    </row>
    <row r="15" spans="2:3" x14ac:dyDescent="0.3">
      <c r="B15" s="1"/>
      <c r="C15" s="1"/>
    </row>
    <row r="16" spans="2:3" x14ac:dyDescent="0.3">
      <c r="B16" s="9"/>
      <c r="C16" s="3" t="s">
        <v>7</v>
      </c>
    </row>
    <row r="17" spans="2:3" x14ac:dyDescent="0.3">
      <c r="B17" s="1"/>
      <c r="C17" s="1"/>
    </row>
    <row r="18" spans="2:3" x14ac:dyDescent="0.3">
      <c r="B18" s="10"/>
      <c r="C18" s="3" t="s">
        <v>8</v>
      </c>
    </row>
    <row r="19" spans="2:3" x14ac:dyDescent="0.3">
      <c r="B19" s="1"/>
      <c r="C19" s="1"/>
    </row>
    <row r="20" spans="2:3" x14ac:dyDescent="0.3">
      <c r="B20" s="11"/>
      <c r="C20" s="3" t="s">
        <v>9</v>
      </c>
    </row>
    <row r="21" spans="2:3" x14ac:dyDescent="0.3">
      <c r="B21" s="1"/>
      <c r="C21" s="1"/>
    </row>
    <row r="22" spans="2:3" x14ac:dyDescent="0.3">
      <c r="B22" s="12"/>
      <c r="C22" s="3" t="s">
        <v>10</v>
      </c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Deductee</vt:lpstr>
      <vt:lpstr>Employee</vt:lpstr>
      <vt:lpstr>DEDUCTEE and Other Dropdown</vt:lpstr>
      <vt:lpstr>STATE</vt:lpstr>
      <vt:lpstr>Country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Neha Goel</cp:lastModifiedBy>
  <dcterms:created xsi:type="dcterms:W3CDTF">2023-08-12T03:31:15Z</dcterms:created>
  <dcterms:modified xsi:type="dcterms:W3CDTF">2025-06-05T12:16:47Z</dcterms:modified>
  <cp:contentStatus/>
</cp:coreProperties>
</file>