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yectos_Fenoreste\Digitalizacion\Script\"/>
    </mc:Choice>
  </mc:AlternateContent>
  <bookViews>
    <workbookView xWindow="0" yWindow="0" windowWidth="28800" windowHeight="12210"/>
  </bookViews>
  <sheets>
    <sheet name="Libro1" sheetId="1" r:id="rId1"/>
  </sheets>
  <calcPr calcId="0"/>
</workbook>
</file>

<file path=xl/sharedStrings.xml><?xml version="1.0" encoding="utf-8"?>
<sst xmlns="http://schemas.openxmlformats.org/spreadsheetml/2006/main" count="478" uniqueCount="461">
  <si>
    <t>KEY</t>
  </si>
  <si>
    <t># VARIABLE</t>
  </si>
  <si>
    <t>Nombre Variable</t>
  </si>
  <si>
    <t>Descripcion Variable</t>
  </si>
  <si>
    <t>$VAR_1$</t>
  </si>
  <si>
    <t>&lt;abonos|&gt;</t>
  </si>
  <si>
    <t xml:space="preserve">número de pagos </t>
  </si>
  <si>
    <t>$VAR_2$</t>
  </si>
  <si>
    <t>&lt;abonos|letra&gt;</t>
  </si>
  <si>
    <t>número de pagos de un credito mostrado en letra</t>
  </si>
  <si>
    <t>$VAR_3$</t>
  </si>
  <si>
    <t>&lt;amort_fecha_ultimo|aa&gt;</t>
  </si>
  <si>
    <t>Muestra año de la fecha de amortizacion de pago ejemplo 25 (ultimos dos digitos del año)</t>
  </si>
  <si>
    <t>$VAR_4$</t>
  </si>
  <si>
    <t>&lt;amort_fecha_ultimo|aaaa&gt;</t>
  </si>
  <si>
    <t>Muestra año de la fecha de amortizacion de pago ejemplo 2025 (año completo)</t>
  </si>
  <si>
    <t>$VAR_5$</t>
  </si>
  <si>
    <t>&lt;amort_fecha_ultimo|dd/ml/aaaa&gt;</t>
  </si>
  <si>
    <t>fecha (ejemplo: 00/enero/2025) del ultimo pago de la tabla de pagos</t>
  </si>
  <si>
    <t>$VAR_6$</t>
  </si>
  <si>
    <t>&lt;amort_fecha_ultimo|dd&gt;</t>
  </si>
  <si>
    <t>Muestra dia de la fecha de amortizacion de pago ejemplo: 10 (dia)</t>
  </si>
  <si>
    <t>$VAR_7$</t>
  </si>
  <si>
    <t>&lt;amort_fecha_ultimo|ml&gt;</t>
  </si>
  <si>
    <t>Muestra mes de la fecha de amortizacion de  pago ejemplo: 02 (Mes)</t>
  </si>
  <si>
    <t>$VAR_8$</t>
  </si>
  <si>
    <t>&lt;amortizaciones|idamortizacion,vence,abono,io,iva,anualidad,total&gt;</t>
  </si>
  <si>
    <t>Muestra tabla de amortizacion, donde contiene cada pago mensual</t>
  </si>
  <si>
    <t>$VAR_9$</t>
  </si>
  <si>
    <t>&lt;amortizaciones|numero_pago,corte,abono_principal,anualidad,saldo_insoluto,ios,ivas,monto_total&gt;</t>
  </si>
  <si>
    <t>$VAR_10$</t>
  </si>
  <si>
    <t>&lt;cat|&gt;</t>
  </si>
  <si>
    <t>valor de la CAT (costo anual total) del folio del prestamo</t>
  </si>
  <si>
    <t>$VAR_11$</t>
  </si>
  <si>
    <t>&lt;cat|letra&gt;</t>
  </si>
  <si>
    <t>valor de la CAT (costo anual total) del folio del prestamo en letra</t>
  </si>
  <si>
    <t>$VAR_12$</t>
  </si>
  <si>
    <t>&lt;color_g1|NULL&gt;</t>
  </si>
  <si>
    <t>color de la garantia numero 1 prendaria</t>
  </si>
  <si>
    <t>$VAR_13$</t>
  </si>
  <si>
    <t>&lt;color_g2|NULL&gt;</t>
  </si>
  <si>
    <t>color de la garantia numero 2 prendaria</t>
  </si>
  <si>
    <t>$VAR_14$</t>
  </si>
  <si>
    <t>&lt;color_g3|NULL&gt;</t>
  </si>
  <si>
    <t>color de la garantia numero 3 prendaria</t>
  </si>
  <si>
    <t>$VAR_15$</t>
  </si>
  <si>
    <t>&lt;conversion_meses.sql|&gt;</t>
  </si>
  <si>
    <t>convierte plazos quincenales en mensuales</t>
  </si>
  <si>
    <t>$VAR_16$</t>
  </si>
  <si>
    <t>&lt;cuenta_de_tdd|&gt;</t>
  </si>
  <si>
    <t>numero de folio en la TDD</t>
  </si>
  <si>
    <t>$VAR_17$</t>
  </si>
  <si>
    <t>&lt;curp_rfc|NULL&gt;</t>
  </si>
  <si>
    <t>Muestra dato de Curp y RFC y homoclave de socio</t>
  </si>
  <si>
    <t>$VAR_18$</t>
  </si>
  <si>
    <t>&lt;dia_de_hoy|aaaa&gt;</t>
  </si>
  <si>
    <t>año fecha hoy en numero (2025)</t>
  </si>
  <si>
    <t>$VAR_19$</t>
  </si>
  <si>
    <t>&lt;dia_de_hoy|dd&gt;</t>
  </si>
  <si>
    <t>muestra el dia</t>
  </si>
  <si>
    <t>$VAR_20$</t>
  </si>
  <si>
    <t>&lt;dia_de_hoy|ml&gt;</t>
  </si>
  <si>
    <t>muestra el mes</t>
  </si>
  <si>
    <t>$VAR_21$</t>
  </si>
  <si>
    <t>&lt;dia_de_pago|&gt;</t>
  </si>
  <si>
    <t xml:space="preserve">Muestra el dia fijo de pago del folio del prestamo </t>
  </si>
  <si>
    <t>$VAR_22$</t>
  </si>
  <si>
    <t>&lt;dia_de_pago1.sql|&gt;</t>
  </si>
  <si>
    <t>fecha del primer pago</t>
  </si>
  <si>
    <t>$VAR_23$</t>
  </si>
  <si>
    <t>&lt;dia_exp|aaaa&gt;</t>
  </si>
  <si>
    <t>año en numero a 4 digitos, cuando se realiza la entrega del folio</t>
  </si>
  <si>
    <t>$VAR_24$</t>
  </si>
  <si>
    <t>&lt;dia_exp|dd&gt;</t>
  </si>
  <si>
    <t>día en numero a dos digitos, cuando se realiza la entrega del folio</t>
  </si>
  <si>
    <t>$VAR_25$</t>
  </si>
  <si>
    <t>&lt;dia_exp|ml&gt;</t>
  </si>
  <si>
    <t>mes en letra cuando se realiza la entrega del folio</t>
  </si>
  <si>
    <t>$VAR_26$</t>
  </si>
  <si>
    <t>&lt;dia_explaaaa&gt;</t>
  </si>
  <si>
    <t>$VAR_27$</t>
  </si>
  <si>
    <t>&lt;dia_expldd&gt;</t>
  </si>
  <si>
    <t>$VAR_28$</t>
  </si>
  <si>
    <t>&lt;dia_explml&gt;</t>
  </si>
  <si>
    <t>$VAR_29$</t>
  </si>
  <si>
    <t>&lt;direccion_aval1|&gt;</t>
  </si>
  <si>
    <t>Muestra direccion completa de Aval1(calle, numero, colonia, municipio, estado, país y codigo postal).</t>
  </si>
  <si>
    <t>$VAR_30$</t>
  </si>
  <si>
    <t>&lt;direccion_aval1|colonia&gt;</t>
  </si>
  <si>
    <t>Muestra colonia de direccion de Aval1.</t>
  </si>
  <si>
    <t>$VAR_31$</t>
  </si>
  <si>
    <t>&lt;direccion_aval1|direccion&gt;</t>
  </si>
  <si>
    <t>calle, numero, colonia, municipio, estado, país y codigo postal. Del aval 1</t>
  </si>
  <si>
    <t>$VAR_32$</t>
  </si>
  <si>
    <t xml:space="preserve">&lt;direccion_aval1|municipio&gt;        </t>
  </si>
  <si>
    <t>Muestra municipio de direccion de Aval1.</t>
  </si>
  <si>
    <t>$VAR_33$</t>
  </si>
  <si>
    <t>&lt;direccion_aval2|&gt;</t>
  </si>
  <si>
    <t>Muestra direccion completa de Aval2(calle, numero, colonia, municipio, estado, país y codigo postal).</t>
  </si>
  <si>
    <t>$VAR_34$</t>
  </si>
  <si>
    <t>&lt;direccion_aval2|colonia&gt;</t>
  </si>
  <si>
    <t>Nombre de la colonia del estado del domicilio del segundo aval</t>
  </si>
  <si>
    <t>$VAR_35$</t>
  </si>
  <si>
    <t xml:space="preserve">&lt;direccion_aval2|direccion&gt; </t>
  </si>
  <si>
    <t>calle, numero, colonia, municipio, estado, país y codigo postal. Del segundo aval</t>
  </si>
  <si>
    <t>$VAR_36$</t>
  </si>
  <si>
    <t>&lt;direccion_aval2|municipio&gt;</t>
  </si>
  <si>
    <t>Nombre del municipio del estado del domicilio del segundo aval</t>
  </si>
  <si>
    <t>$VAR_37$</t>
  </si>
  <si>
    <t>&lt;direccion_codeudor|&gt;</t>
  </si>
  <si>
    <t>Muestra direccion completa de Codeudor(calle, numero, colonia, municipio, estado, país y codigo postal).</t>
  </si>
  <si>
    <t>$VAR_38$</t>
  </si>
  <si>
    <t>&lt;direccion_codeudor|colonia&gt;</t>
  </si>
  <si>
    <t>Muestra colonia de direccion de Codeudor.</t>
  </si>
  <si>
    <t>$VAR_39$</t>
  </si>
  <si>
    <t>&lt;direccion_codeudor|completa&gt;</t>
  </si>
  <si>
    <t>calle, numero, colonia, municipio, estado, país y codigo postal. Del codeudor</t>
  </si>
  <si>
    <t>$VAR_40$</t>
  </si>
  <si>
    <t>&lt;direccion_codeudor|municipio&gt;</t>
  </si>
  <si>
    <t>Muestra Municipio de direccion de Codeudor.</t>
  </si>
  <si>
    <t>$VAR_41$</t>
  </si>
  <si>
    <t xml:space="preserve">&lt;direccion_gp|&gt; </t>
  </si>
  <si>
    <t>Direccion de Garantia Prendaria</t>
  </si>
  <si>
    <t>$VAR_42$</t>
  </si>
  <si>
    <t>&lt;direccion_gp|direccion&gt;</t>
  </si>
  <si>
    <t>$VAR_43$</t>
  </si>
  <si>
    <t>&lt;direccion_origenp.sql|&gt;</t>
  </si>
  <si>
    <t>Muestra la dirección completa del origen donde se apertura el folio del credito.</t>
  </si>
  <si>
    <t>$VAR_44$</t>
  </si>
  <si>
    <t>&lt;direccion|&gt;</t>
  </si>
  <si>
    <t>calle, numero, colonia, municipio, estado, país y codigo postal. Del socio</t>
  </si>
  <si>
    <t>$VAR_45$</t>
  </si>
  <si>
    <t>&lt;direccion|codigopostal&gt;</t>
  </si>
  <si>
    <t>Muestra el codigo postal de la direccion</t>
  </si>
  <si>
    <t>$VAR_46$</t>
  </si>
  <si>
    <t>&lt;direccion|completa&gt;</t>
  </si>
  <si>
    <t>$VAR_47$</t>
  </si>
  <si>
    <t>&lt;direccion|direccion&gt;</t>
  </si>
  <si>
    <t>calle, numero, numero interior, colonia, municipio, estado y codigo postal. Del socio</t>
  </si>
  <si>
    <t>$VAR_48$</t>
  </si>
  <si>
    <t>&lt;direccion|munest&gt;</t>
  </si>
  <si>
    <t>Muestra el municio denominado por la direccion</t>
  </si>
  <si>
    <t>$VAR_49$</t>
  </si>
  <si>
    <t>&lt;direccion|municipio&gt;</t>
  </si>
  <si>
    <t>Muestra Municipio de direccion de Socio.</t>
  </si>
  <si>
    <t>$VAR_50$</t>
  </si>
  <si>
    <t>&lt;direccion|numero_casa_letra&gt;</t>
  </si>
  <si>
    <t>Muestra el numero de casa del socio en letra</t>
  </si>
  <si>
    <t>$VAR_51$</t>
  </si>
  <si>
    <t>&lt;email|&gt;</t>
  </si>
  <si>
    <t>correo electronico del socio</t>
  </si>
  <si>
    <t>$VAR_52$</t>
  </si>
  <si>
    <t>&lt;fecha_activacion.sql|&gt;</t>
  </si>
  <si>
    <t>Fecha en la que se entrega el prestamo, ejemplo: 01/01/ 2025</t>
  </si>
  <si>
    <t>$VAR_53$</t>
  </si>
  <si>
    <t>&lt;fecha_hoy_dia.sql|&gt;</t>
  </si>
  <si>
    <t>muestra el día de la fecha</t>
  </si>
  <si>
    <t>$VAR_54$</t>
  </si>
  <si>
    <t>&lt;fecha_hoy_dia_minusculas.sql|&gt;</t>
  </si>
  <si>
    <t>muestra el dia de la fecha</t>
  </si>
  <si>
    <t>$VAR_55$</t>
  </si>
  <si>
    <t>&lt;fecha_hoy_mes.sql|&gt;</t>
  </si>
  <si>
    <t>muestra el mes de la fecha</t>
  </si>
  <si>
    <t>$VAR_56$</t>
  </si>
  <si>
    <t>&lt;fecha_hoy_mes_minusculas.sql|&gt;</t>
  </si>
  <si>
    <t>$VAR_57$</t>
  </si>
  <si>
    <t xml:space="preserve">&lt;fecha_hoy|&gt; </t>
  </si>
  <si>
    <t xml:space="preserve">Muestra la fecha del dia </t>
  </si>
  <si>
    <t>$VAR_58$</t>
  </si>
  <si>
    <t>&lt;fecha_primer_pago|&gt;</t>
  </si>
  <si>
    <t>Fceha asignada para el plrimer pago</t>
  </si>
  <si>
    <t>$VAR_59$</t>
  </si>
  <si>
    <t>&lt;fecha_primer_pago|aa&gt;</t>
  </si>
  <si>
    <t>año de la fecha del primer pago</t>
  </si>
  <si>
    <t>$VAR_60$</t>
  </si>
  <si>
    <t>&lt;fecha_primer_pago|aaaa&gt;</t>
  </si>
  <si>
    <t>Muestra año de la fecha de primer pago ejemplo 2025 (año completo)</t>
  </si>
  <si>
    <t>$VAR_61$</t>
  </si>
  <si>
    <t>&lt;fecha_primer_pago|dd&gt;</t>
  </si>
  <si>
    <t>dia de la fecha del primer pago</t>
  </si>
  <si>
    <t>$VAR_62$</t>
  </si>
  <si>
    <t>&lt;fecha_primer_pago|ml&gt;</t>
  </si>
  <si>
    <t>mes en la letra de la feecha del primer pago</t>
  </si>
  <si>
    <t>$VAR_63$</t>
  </si>
  <si>
    <t>&lt;fechaapertura|&gt;</t>
  </si>
  <si>
    <t>Fecha de la apertura del folio del credito: 01/ 01/ 2025</t>
  </si>
  <si>
    <t>$VAR_64$</t>
  </si>
  <si>
    <t>&lt;fechaapertura|aaaa&gt;</t>
  </si>
  <si>
    <t>Muestra año de la fecha de apertura de producto en SAICoop ejemplo 2025 (año completo)</t>
  </si>
  <si>
    <t>$VAR_65$</t>
  </si>
  <si>
    <t>&lt;fechaapertura|dd&gt;</t>
  </si>
  <si>
    <t>Muestra dia de la fecha de apertura de producto en SAICoop pago ejemplo: 10 (dia)</t>
  </si>
  <si>
    <t>$VAR_66$</t>
  </si>
  <si>
    <t>&lt;fechaapertura|ml&gt;</t>
  </si>
  <si>
    <t>mes y letra de la fecha de la apertura del folio</t>
  </si>
  <si>
    <t>$VAR_67$</t>
  </si>
  <si>
    <t>&lt;frecuencia_de_pagos|&gt;</t>
  </si>
  <si>
    <t>Frecuencia entre cada pago, en este producto : cada 30 dias</t>
  </si>
  <si>
    <t>$VAR_68$</t>
  </si>
  <si>
    <t>&lt;gerente_sucursal|&gt;</t>
  </si>
  <si>
    <t>muestra nombre completo del gerente sucursal</t>
  </si>
  <si>
    <t>$VAR_69$</t>
  </si>
  <si>
    <t>&lt;idauxiliar|&gt;</t>
  </si>
  <si>
    <t>Número de folio del prestamo.</t>
  </si>
  <si>
    <t>$VAR_70$</t>
  </si>
  <si>
    <t xml:space="preserve">&lt;idauxiliar|NULL&gt; </t>
  </si>
  <si>
    <t>$VAR_71$</t>
  </si>
  <si>
    <t>&lt;idorigen|&gt;</t>
  </si>
  <si>
    <t>Número de origen de la sucursal donde se apertura el folio de prestamo.</t>
  </si>
  <si>
    <t>$VAR_72$</t>
  </si>
  <si>
    <t>&lt;idorigenp|&gt;</t>
  </si>
  <si>
    <t>$VAR_73$</t>
  </si>
  <si>
    <t>&lt;idproducto|&gt;</t>
  </si>
  <si>
    <t>Número de producto de prestamo. (ejemplo: numero 36644 ).</t>
  </si>
  <si>
    <t>$VAR_74$</t>
  </si>
  <si>
    <t>&lt;idproducto|NULL&gt;</t>
  </si>
  <si>
    <t>$VAR_75$</t>
  </si>
  <si>
    <t>&lt;idsocio|NULL&gt;</t>
  </si>
  <si>
    <t>Numero de socio  Ejemplo 302096</t>
  </si>
  <si>
    <t>$VAR_76$</t>
  </si>
  <si>
    <t>&lt;linea_de_credito1.sql|&gt;</t>
  </si>
  <si>
    <t>monto de la linea del credito en numero</t>
  </si>
  <si>
    <t>$VAR_77$</t>
  </si>
  <si>
    <t>&lt;linea_de_credito1_letra.sql|&gt;</t>
  </si>
  <si>
    <t>monto de la linea del credito en letra</t>
  </si>
  <si>
    <t>$VAR_78$</t>
  </si>
  <si>
    <t>&lt;lugarexp|NULL&gt;</t>
  </si>
  <si>
    <t>Direccion de sucursal donde se esta firmando el credito</t>
  </si>
  <si>
    <t>$VAR_79$</t>
  </si>
  <si>
    <t>&lt;m_enganche_prestamo.sql|&gt;</t>
  </si>
  <si>
    <t>monto del enganche del prestamo en numero</t>
  </si>
  <si>
    <t>$VAR_80$</t>
  </si>
  <si>
    <t>&lt;m_enganche_prestamo_letra.sql|&gt;</t>
  </si>
  <si>
    <t>monto del enganche del prestamo en letra</t>
  </si>
  <si>
    <t>$VAR_81$</t>
  </si>
  <si>
    <t>&lt;marca_g1|NULL&gt;</t>
  </si>
  <si>
    <t>nombre de la marca de la primer garantia prendaria (ejem. Chevrolet)</t>
  </si>
  <si>
    <t>$VAR_82$</t>
  </si>
  <si>
    <t>&lt;marca_g2|NULL&gt;</t>
  </si>
  <si>
    <t>nombre de la marca de la segunda garantia prendaria (ejem. Chevrolet)</t>
  </si>
  <si>
    <t>$VAR_83$</t>
  </si>
  <si>
    <t>&lt;marca_g3|NULL&gt;</t>
  </si>
  <si>
    <t>nombre de la marca de la tercera garantia prendaria (ejem. Chevrolet)</t>
  </si>
  <si>
    <t>$VAR_84$</t>
  </si>
  <si>
    <t>&lt;modelo_g1|NULL&gt;</t>
  </si>
  <si>
    <t>modelo de la primer garantia del auto (ejem. 2021)</t>
  </si>
  <si>
    <t>$VAR_85$</t>
  </si>
  <si>
    <t>&lt;modelo_g2|NULL&gt;</t>
  </si>
  <si>
    <t>modelo de la segunda garantia del auto (ejem. 2021)</t>
  </si>
  <si>
    <t>$VAR_86$</t>
  </si>
  <si>
    <t xml:space="preserve">&lt;modelo_g2|NULL&gt; </t>
  </si>
  <si>
    <t>$VAR_87$</t>
  </si>
  <si>
    <t>&lt;modelo_g3|NULL&gt;</t>
  </si>
  <si>
    <t>modelo de la tercera garantia del auto (ejem. 2021)</t>
  </si>
  <si>
    <t>$VAR_88$</t>
  </si>
  <si>
    <t>&lt;monto_comision|&gt;</t>
  </si>
  <si>
    <t>Monto de la comisión de la apertura del credito expresado en número. Ejemplo: $2,000.00</t>
  </si>
  <si>
    <t>$VAR_89$</t>
  </si>
  <si>
    <t>&lt;monto_comision|letra&gt;</t>
  </si>
  <si>
    <t>Monto de la comisión de la apertura del credito expresado en letra y moneda nacional</t>
  </si>
  <si>
    <t>$VAR_90$</t>
  </si>
  <si>
    <t>&lt;montoprestado|&gt;</t>
  </si>
  <si>
    <t>Muestra cantidad prestada en numero</t>
  </si>
  <si>
    <t>$VAR_91$</t>
  </si>
  <si>
    <t>&lt;montoprestado|letra&gt;</t>
  </si>
  <si>
    <t>Muestra cantidad prestada en letra</t>
  </si>
  <si>
    <t>$VAR_92$</t>
  </si>
  <si>
    <t>&lt;montosolicitado|&gt;</t>
  </si>
  <si>
    <t>Monto de prestamo solicitado, expresado en número. Ejemplo: $20,000.00</t>
  </si>
  <si>
    <t>$VAR_93$</t>
  </si>
  <si>
    <t xml:space="preserve">&lt;montosolicitado|letra&gt; </t>
  </si>
  <si>
    <t>Monto de prestamo solicitado, expresado en letra y moneda nacional</t>
  </si>
  <si>
    <t>$VAR_94$</t>
  </si>
  <si>
    <t>&lt;montosolicitado&gt;</t>
  </si>
  <si>
    <t>Monto de prestamo solicitado, expresado en numero.</t>
  </si>
  <si>
    <t>$VAR_95$</t>
  </si>
  <si>
    <t>&lt;nombre_aval1|&gt;</t>
  </si>
  <si>
    <t>Muestra el nombre del primer aval denominado como "EL OBLIGADO SOLIDARIO"</t>
  </si>
  <si>
    <t>$VAR_96$</t>
  </si>
  <si>
    <t>&lt;nombre_aval2|&gt;</t>
  </si>
  <si>
    <t>Muestra el nombre del Aval 2  denominado</t>
  </si>
  <si>
    <t>$VAR_97$</t>
  </si>
  <si>
    <t>&lt;nombre_aval3|&gt;</t>
  </si>
  <si>
    <t>nombre completo del tercer aval</t>
  </si>
  <si>
    <t>$VAR_98$</t>
  </si>
  <si>
    <t xml:space="preserve">&lt;nombre_codeudor|&gt;  </t>
  </si>
  <si>
    <t>Muestra el nombre del codeudor denominado</t>
  </si>
  <si>
    <t>$VAR_99$</t>
  </si>
  <si>
    <t>&lt;nombre_gp|&gt;</t>
  </si>
  <si>
    <t>Nombre de Garantia Prendaria</t>
  </si>
  <si>
    <t>$VAR_100$</t>
  </si>
  <si>
    <t>&lt;nombre_gp2|&gt;</t>
  </si>
  <si>
    <t>Nombre de Garantia Prendaria 2</t>
  </si>
  <si>
    <t>$VAR_101$</t>
  </si>
  <si>
    <t>&lt;nombre_socio|&gt;</t>
  </si>
  <si>
    <t>Muestra el nombre del socio denominado</t>
  </si>
  <si>
    <t>$VAR_102$</t>
  </si>
  <si>
    <t>&lt;nombre_trabajo|NULL&gt;</t>
  </si>
  <si>
    <t>Muestra el nombre del trabajo denominado</t>
  </si>
  <si>
    <t>$VAR_103$</t>
  </si>
  <si>
    <t>&lt;nombreprod|&gt;</t>
  </si>
  <si>
    <t>Nombre del producto del folio de prestamo, ejemplo: Préstamo Aniversario</t>
  </si>
  <si>
    <t>$VAR_104$</t>
  </si>
  <si>
    <t>&lt;num_celular.sql|&gt;</t>
  </si>
  <si>
    <t>Número de celular del socio</t>
  </si>
  <si>
    <t>$VAR_105$</t>
  </si>
  <si>
    <t>&lt;num_cuenta_tdd.sql|&gt;</t>
  </si>
  <si>
    <t>Numero de cuenta de Tarjeta De Debito de socio</t>
  </si>
  <si>
    <t>$VAR_106$</t>
  </si>
  <si>
    <t>&lt;num_factura_g1|&gt;</t>
  </si>
  <si>
    <t>Numero de factura garantia 1</t>
  </si>
  <si>
    <t>$VAR_107$</t>
  </si>
  <si>
    <t>&lt;num_plastico_tdd.sql|&gt;</t>
  </si>
  <si>
    <t>Número de la tarjeta de debito del socio</t>
  </si>
  <si>
    <t>$VAR_108$</t>
  </si>
  <si>
    <t>&lt;nummotor_g1|NULL&gt;</t>
  </si>
  <si>
    <t>numero del motor de la primer garantia prendaria</t>
  </si>
  <si>
    <t>$VAR_109$</t>
  </si>
  <si>
    <t>&lt;nummotor_g2|NULL&gt;</t>
  </si>
  <si>
    <t>numero del motor de la segunda garantia prendaria</t>
  </si>
  <si>
    <t>$VAR_110$</t>
  </si>
  <si>
    <t>&lt;nummotor_g3|NULL&gt;</t>
  </si>
  <si>
    <t>numero del motor de la tercera garantia prendaria</t>
  </si>
  <si>
    <t>$VAR_111$</t>
  </si>
  <si>
    <t>&lt;numserie_g1|NULL&gt;</t>
  </si>
  <si>
    <t>numero de serie de la primera garantia prendaria</t>
  </si>
  <si>
    <t>$VAR_112$</t>
  </si>
  <si>
    <t>&lt;numserie_g2|NULL&gt;</t>
  </si>
  <si>
    <t>numero de serie de la segunda garantia prendaria</t>
  </si>
  <si>
    <t>$VAR_113$</t>
  </si>
  <si>
    <t>&lt;numserie_g3|NULL&gt;</t>
  </si>
  <si>
    <t>numero de serie de la tercera garantia prendaria</t>
  </si>
  <si>
    <t>$VAR_114$</t>
  </si>
  <si>
    <t>&lt;ogs_aval1|o-g-s&gt;</t>
  </si>
  <si>
    <t>Muestra el numero de origen, numero grupo y numero de Aval 1</t>
  </si>
  <si>
    <t>$VAR_115$</t>
  </si>
  <si>
    <t xml:space="preserve">&lt;ogs_aval2|o-g-s&gt; </t>
  </si>
  <si>
    <t>Muestra el numero de origen, numero grupo y numero de Aval 2</t>
  </si>
  <si>
    <t>$VAR_116$</t>
  </si>
  <si>
    <t>&lt;ogs_codeudor|&gt;</t>
  </si>
  <si>
    <t>Muestra el numero de origen, numero grupo y numero de codeudor</t>
  </si>
  <si>
    <t>$VAR_117$</t>
  </si>
  <si>
    <t>&lt;ogs|&gt;</t>
  </si>
  <si>
    <t>Muestra el numero de origen, numero grupo y numero de socio</t>
  </si>
  <si>
    <t>$VAR_118$</t>
  </si>
  <si>
    <t>&lt;ogs|o-g-s&gt;</t>
  </si>
  <si>
    <t>$VAR_119$</t>
  </si>
  <si>
    <t>&lt;otros_conceptos_g1|&gt;</t>
  </si>
  <si>
    <t>detalles del concepto de la garantia prendaria</t>
  </si>
  <si>
    <t>$VAR_120$</t>
  </si>
  <si>
    <t>&lt;placas_g2|NULL&gt;</t>
  </si>
  <si>
    <t>numero de placas de la segunda garantia prendaria</t>
  </si>
  <si>
    <t>$VAR_121$</t>
  </si>
  <si>
    <t>&lt;placas_g3|NULL&gt;</t>
  </si>
  <si>
    <t>numero de placas de la tercer garantia prendaria</t>
  </si>
  <si>
    <t>$VAR_122$</t>
  </si>
  <si>
    <t>&lt;plazo_en_dias.sql|&gt;</t>
  </si>
  <si>
    <t>es el plazo del prestamo expresado en dias</t>
  </si>
  <si>
    <t>$VAR_123$</t>
  </si>
  <si>
    <t>&lt;porcentaje_comision|&gt;</t>
  </si>
  <si>
    <t>Porcentaje de comision que paga el socio por apertura de AutoCredito en numero Ejemplo 5%</t>
  </si>
  <si>
    <t>$VAR_124$</t>
  </si>
  <si>
    <t>&lt;porcentaje_comision|letra&gt;</t>
  </si>
  <si>
    <t>Porcentaje de comision que paga el socio por apertura de AutoCredito en letra Ejemplo "Cinco Porciento"</t>
  </si>
  <si>
    <t>$VAR_125$</t>
  </si>
  <si>
    <t>&lt;porcentaje_comision2|&gt;</t>
  </si>
  <si>
    <t>$VAR_126$</t>
  </si>
  <si>
    <t>&lt;propietario_g1|NULL&gt;</t>
  </si>
  <si>
    <t>Nombre propietario de la primer garantia prendaria</t>
  </si>
  <si>
    <t>$VAR_127$</t>
  </si>
  <si>
    <t>&lt;propietario_g2|NULL&gt;</t>
  </si>
  <si>
    <t>nombre del propietario de la segunda garantia prendaria</t>
  </si>
  <si>
    <t>$VAR_128$</t>
  </si>
  <si>
    <t>&lt;propietario_g3|NULL&gt;</t>
  </si>
  <si>
    <t>nombre del propietario de la tercera garantia prendaria</t>
  </si>
  <si>
    <t>$VAR_129$</t>
  </si>
  <si>
    <t>&lt;propietario|NULL&gt;</t>
  </si>
  <si>
    <t>nombre de la primer garantia prendaria</t>
  </si>
  <si>
    <t>$VAR_130$</t>
  </si>
  <si>
    <t>&lt;puertas_g1|&gt;</t>
  </si>
  <si>
    <t>cantidad de puertas que tiene el auto de la primer garantia prendaria</t>
  </si>
  <si>
    <t>$VAR_131$</t>
  </si>
  <si>
    <t>&lt;reca_recortado_p||64|D&gt;</t>
  </si>
  <si>
    <t>Numero de RECA del producto (recortado)</t>
  </si>
  <si>
    <t>$VAR_132$</t>
  </si>
  <si>
    <t>&lt;reca_recortado_p||74|D&gt;</t>
  </si>
  <si>
    <t>$VAR_133$</t>
  </si>
  <si>
    <t>&lt;reca_recortado_p||79|D&gt;</t>
  </si>
  <si>
    <t>$VAR_134$</t>
  </si>
  <si>
    <t>&lt;reca_recortado_p||84|D&gt;</t>
  </si>
  <si>
    <t>$VAR_135$</t>
  </si>
  <si>
    <t>&lt;rellenar&gt;</t>
  </si>
  <si>
    <t>se utuliza guiones para rellenar espacios en blanco dentro de un contrato (----------)</t>
  </si>
  <si>
    <t>$VAR_136$</t>
  </si>
  <si>
    <t>&lt;rfc_codeudor|&gt;</t>
  </si>
  <si>
    <t>RFC del codeudor con homoclave</t>
  </si>
  <si>
    <t>$VAR_137$</t>
  </si>
  <si>
    <t>&lt;rfc|&gt;</t>
  </si>
  <si>
    <t>RFC del socio con homoclave</t>
  </si>
  <si>
    <t>$VAR_138$</t>
  </si>
  <si>
    <t>&lt;simbolo_porcentaje|&gt;</t>
  </si>
  <si>
    <t>%</t>
  </si>
  <si>
    <t>$VAR_139$</t>
  </si>
  <si>
    <t>&lt;tasaim_anual.sql|&gt;</t>
  </si>
  <si>
    <t>Valor de la tasa de interes moratorio anual del producto, ejemplo: 12% Anual</t>
  </si>
  <si>
    <t>$VAR_140$</t>
  </si>
  <si>
    <t>&lt;tasaim_anual|2&gt;</t>
  </si>
  <si>
    <t>tasa de interes moratoria anual en letra</t>
  </si>
  <si>
    <t>$VAR_141$</t>
  </si>
  <si>
    <t>&lt;tasaim_anual|letra&gt;</t>
  </si>
  <si>
    <t>$VAR_142$</t>
  </si>
  <si>
    <t>&lt;tasaim_anual2|&gt;</t>
  </si>
  <si>
    <t>tasa de interes moratoria en numero y a dos digitos</t>
  </si>
  <si>
    <t>$VAR_143$</t>
  </si>
  <si>
    <t>&lt;tasaio_anual.sql|&gt;</t>
  </si>
  <si>
    <t>Valor de la tasa de interes ordinario anual del producto, ejemplo: 12% Anual</t>
  </si>
  <si>
    <t>$VAR_144$</t>
  </si>
  <si>
    <t>&lt;tasaio_anual|&gt;</t>
  </si>
  <si>
    <t xml:space="preserve">tasa de interes ordinario anual en numero </t>
  </si>
  <si>
    <t>$VAR_145$</t>
  </si>
  <si>
    <t>&lt;tasaio_anual|letra&gt;</t>
  </si>
  <si>
    <t xml:space="preserve">tasa de interes ordianrio anual en letra </t>
  </si>
  <si>
    <t>$VAR_146$</t>
  </si>
  <si>
    <t>&lt;tasaio_anual2|&gt;</t>
  </si>
  <si>
    <t>Valor numero 2 de la tasa de interes ordinario anual del producto, descrito con numero, ejemplo: 12% Anual.</t>
  </si>
  <si>
    <t>$VAR_147$</t>
  </si>
  <si>
    <t>&lt;tasaio_anual2|letra&gt;</t>
  </si>
  <si>
    <t>Valor numero 2 de la tasa de interes ordinario anual del producto, descrito en letra, ejemplo: doce porciento Anual.</t>
  </si>
  <si>
    <t>$VAR_148$</t>
  </si>
  <si>
    <t>&lt;telefono_aval1|NULL&gt;</t>
  </si>
  <si>
    <t>Muestra Telefono registrado en SAICoop de Aval1.</t>
  </si>
  <si>
    <t>$VAR_149$</t>
  </si>
  <si>
    <t>&lt;telefono_aval2|NULL&gt;</t>
  </si>
  <si>
    <t>número de telefono particular del segundo aval</t>
  </si>
  <si>
    <t>$VAR_150$</t>
  </si>
  <si>
    <t>&lt;telefono_codeudor|&gt;</t>
  </si>
  <si>
    <t>Muestra Telefono registrado en SAICoop de Codeudor.</t>
  </si>
  <si>
    <t>$VAR_151$</t>
  </si>
  <si>
    <t>&lt;telefono|&gt;</t>
  </si>
  <si>
    <t>Número de telefono de casa particular del socio</t>
  </si>
  <si>
    <t>$VAR_152$</t>
  </si>
  <si>
    <t>&lt;telefono|NULL&gt;</t>
  </si>
  <si>
    <t>número de telefono particular del socio</t>
  </si>
  <si>
    <t>$VAR_153$</t>
  </si>
  <si>
    <t>&lt;tipo_g1|NULL&gt;</t>
  </si>
  <si>
    <t>version del auto (SENTRA SENSE TM) de la primer garantia prendaria</t>
  </si>
  <si>
    <t>$VAR_154$</t>
  </si>
  <si>
    <t>&lt;tipo_g2|NULL&gt;</t>
  </si>
  <si>
    <t>version del auto (SENTRA SENSE TM) de la segunda garantia prendaria</t>
  </si>
  <si>
    <t>$VAR_155$</t>
  </si>
  <si>
    <t>&lt;tipo_g3|NULL&gt;</t>
  </si>
  <si>
    <t>version del auto (SENTRA SENSE TM) de la tercer garantia prendaria</t>
  </si>
  <si>
    <t>$VAR_156$</t>
  </si>
  <si>
    <t>&lt;direccion|colonia&gt;</t>
  </si>
  <si>
    <t>Muestra la colonia denominada por la direccion</t>
  </si>
  <si>
    <t>$VAR_157$</t>
  </si>
  <si>
    <t>&lt;finalidad|NULL&gt;</t>
  </si>
  <si>
    <t>La finalidad para lo que se solicita el prestamo, ejemplo: "compra de automovil"</t>
  </si>
  <si>
    <t>&lt;placas_g1|NULL&gt;</t>
  </si>
  <si>
    <t>numero de placas de la primer garantia prendaria</t>
  </si>
  <si>
    <t>$VAR_158$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</si>
</sst>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 applyAlignment="1">
      <alignment horizontal="center"/>
    </xf>
    <xf numFmtId="0" fontId="18" fillId="3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3" borderId="10" xfId="0" applyFill="1" applyBorder="1" applyAlignment="1">
      <alignment vertical="center"/>
    </xf>
    <xf numFmtId="0" fontId="0" fillId="35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/>
    </xf>
    <xf numFmtId="0" fontId="0" fillId="33" borderId="0" xfId="0" applyFill="1" applyAlignment="1">
      <alignment horizontal="left"/>
    </xf>
    <xf numFmtId="0" fontId="0" fillId="33" borderId="11" xfId="0" applyFill="1" applyBorder="1" applyAlignment="1">
      <alignment horizontal="left"/>
    </xf>
    <xf numFmtId="0" fontId="18" fillId="36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0" xfId="0" applyFill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D159" totalsRowShown="0" headerRowDxfId="4">
  <autoFilter ref="A1:D159"/>
  <tableColumns count="4">
    <tableColumn id="1" name="KEY" dataDxfId="3"/>
    <tableColumn id="2" name="# VARIABLE" dataDxfId="2"/>
    <tableColumn id="3" name="Nombre Variable" dataDxfId="1"/>
    <tableColumn id="4" name="Descripcion Variabl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"/>
  <sheetViews>
    <sheetView tabSelected="1" zoomScaleNormal="100" workbookViewId="0">
      <selection activeCell="C10" sqref="C10"/>
    </sheetView>
  </sheetViews>
  <sheetFormatPr baseColWidth="10" defaultColWidth="11.109375" defaultRowHeight="15"/>
  <cols>
    <col min="1" max="1" width="9.109375" style="1" bestFit="1" customWidth="1"/>
    <col min="2" max="2" width="17.33203125" style="1" bestFit="1" customWidth="1"/>
    <col min="3" max="3" width="84.5546875" style="1" bestFit="1" customWidth="1"/>
    <col min="4" max="4" width="96.77734375" style="1" bestFit="1" customWidth="1"/>
    <col min="5" max="16384" width="11.109375" style="1"/>
  </cols>
  <sheetData>
    <row r="1" spans="1:4" ht="18">
      <c r="A1" s="2" t="s">
        <v>0</v>
      </c>
      <c r="B1" s="2" t="s">
        <v>1</v>
      </c>
      <c r="C1" s="10" t="s">
        <v>2</v>
      </c>
      <c r="D1" s="2" t="s">
        <v>3</v>
      </c>
    </row>
    <row r="2" spans="1:4">
      <c r="A2" s="3">
        <v>1</v>
      </c>
      <c r="B2" s="3" t="s">
        <v>4</v>
      </c>
      <c r="C2" s="8" t="s">
        <v>5</v>
      </c>
      <c r="D2" s="4" t="s">
        <v>6</v>
      </c>
    </row>
    <row r="3" spans="1:4">
      <c r="A3" s="3">
        <v>2</v>
      </c>
      <c r="B3" s="3" t="s">
        <v>7</v>
      </c>
      <c r="C3" s="8" t="s">
        <v>8</v>
      </c>
      <c r="D3" s="4" t="s">
        <v>9</v>
      </c>
    </row>
    <row r="4" spans="1:4">
      <c r="A4" s="3">
        <v>3</v>
      </c>
      <c r="B4" s="3" t="s">
        <v>10</v>
      </c>
      <c r="C4" s="8" t="s">
        <v>11</v>
      </c>
      <c r="D4" s="4" t="s">
        <v>12</v>
      </c>
    </row>
    <row r="5" spans="1:4">
      <c r="A5" s="3">
        <v>4</v>
      </c>
      <c r="B5" s="3" t="s">
        <v>13</v>
      </c>
      <c r="C5" s="8" t="s">
        <v>14</v>
      </c>
      <c r="D5" s="4" t="s">
        <v>15</v>
      </c>
    </row>
    <row r="6" spans="1:4">
      <c r="A6" s="3">
        <v>5</v>
      </c>
      <c r="B6" s="3" t="s">
        <v>16</v>
      </c>
      <c r="C6" s="8" t="s">
        <v>17</v>
      </c>
      <c r="D6" s="4" t="s">
        <v>18</v>
      </c>
    </row>
    <row r="7" spans="1:4">
      <c r="A7" s="3">
        <v>6</v>
      </c>
      <c r="B7" s="3" t="s">
        <v>19</v>
      </c>
      <c r="C7" s="8" t="s">
        <v>20</v>
      </c>
      <c r="D7" s="4" t="s">
        <v>21</v>
      </c>
    </row>
    <row r="8" spans="1:4">
      <c r="A8" s="3">
        <v>7</v>
      </c>
      <c r="B8" s="3" t="s">
        <v>22</v>
      </c>
      <c r="C8" s="8" t="s">
        <v>23</v>
      </c>
      <c r="D8" s="4" t="s">
        <v>24</v>
      </c>
    </row>
    <row r="9" spans="1:4">
      <c r="A9" s="3">
        <v>8</v>
      </c>
      <c r="B9" s="3" t="s">
        <v>25</v>
      </c>
      <c r="C9" s="8" t="s">
        <v>26</v>
      </c>
      <c r="D9" s="4" t="s">
        <v>27</v>
      </c>
    </row>
    <row r="10" spans="1:4">
      <c r="A10" s="3">
        <v>9</v>
      </c>
      <c r="B10" s="3" t="s">
        <v>28</v>
      </c>
      <c r="C10" s="8" t="s">
        <v>29</v>
      </c>
      <c r="D10" s="4" t="s">
        <v>27</v>
      </c>
    </row>
    <row r="11" spans="1:4">
      <c r="A11" s="3">
        <v>10</v>
      </c>
      <c r="B11" s="3" t="s">
        <v>30</v>
      </c>
      <c r="C11" s="8" t="s">
        <v>31</v>
      </c>
      <c r="D11" s="4" t="s">
        <v>32</v>
      </c>
    </row>
    <row r="12" spans="1:4">
      <c r="A12" s="3">
        <v>11</v>
      </c>
      <c r="B12" s="3" t="s">
        <v>33</v>
      </c>
      <c r="C12" s="8" t="s">
        <v>34</v>
      </c>
      <c r="D12" s="4" t="s">
        <v>35</v>
      </c>
    </row>
    <row r="13" spans="1:4">
      <c r="A13" s="3">
        <v>12</v>
      </c>
      <c r="B13" s="3" t="s">
        <v>36</v>
      </c>
      <c r="C13" s="8" t="s">
        <v>37</v>
      </c>
      <c r="D13" s="4" t="s">
        <v>38</v>
      </c>
    </row>
    <row r="14" spans="1:4">
      <c r="A14" s="3">
        <v>13</v>
      </c>
      <c r="B14" s="3" t="s">
        <v>39</v>
      </c>
      <c r="C14" s="8" t="s">
        <v>40</v>
      </c>
      <c r="D14" s="4" t="s">
        <v>41</v>
      </c>
    </row>
    <row r="15" spans="1:4">
      <c r="A15" s="3">
        <v>14</v>
      </c>
      <c r="B15" s="3" t="s">
        <v>42</v>
      </c>
      <c r="C15" s="8" t="s">
        <v>43</v>
      </c>
      <c r="D15" s="4" t="s">
        <v>44</v>
      </c>
    </row>
    <row r="16" spans="1:4">
      <c r="A16" s="3">
        <v>15</v>
      </c>
      <c r="B16" s="3" t="s">
        <v>45</v>
      </c>
      <c r="C16" s="8" t="s">
        <v>46</v>
      </c>
      <c r="D16" s="4" t="s">
        <v>47</v>
      </c>
    </row>
    <row r="17" spans="1:4">
      <c r="A17" s="3">
        <v>16</v>
      </c>
      <c r="B17" s="3" t="s">
        <v>48</v>
      </c>
      <c r="C17" s="8" t="s">
        <v>49</v>
      </c>
      <c r="D17" s="4" t="s">
        <v>50</v>
      </c>
    </row>
    <row r="18" spans="1:4">
      <c r="A18" s="3">
        <v>17</v>
      </c>
      <c r="B18" s="3" t="s">
        <v>51</v>
      </c>
      <c r="C18" s="8" t="s">
        <v>52</v>
      </c>
      <c r="D18" s="4" t="s">
        <v>53</v>
      </c>
    </row>
    <row r="19" spans="1:4">
      <c r="A19" s="3">
        <v>18</v>
      </c>
      <c r="B19" s="3" t="s">
        <v>54</v>
      </c>
      <c r="C19" s="8" t="s">
        <v>55</v>
      </c>
      <c r="D19" s="4" t="s">
        <v>56</v>
      </c>
    </row>
    <row r="20" spans="1:4">
      <c r="A20" s="3">
        <v>19</v>
      </c>
      <c r="B20" s="3" t="s">
        <v>57</v>
      </c>
      <c r="C20" s="8" t="s">
        <v>58</v>
      </c>
      <c r="D20" s="4" t="s">
        <v>59</v>
      </c>
    </row>
    <row r="21" spans="1:4">
      <c r="A21" s="3">
        <v>20</v>
      </c>
      <c r="B21" s="3" t="s">
        <v>60</v>
      </c>
      <c r="C21" s="8" t="s">
        <v>61</v>
      </c>
      <c r="D21" s="4" t="s">
        <v>62</v>
      </c>
    </row>
    <row r="22" spans="1:4">
      <c r="A22" s="3">
        <v>21</v>
      </c>
      <c r="B22" s="3" t="s">
        <v>63</v>
      </c>
      <c r="C22" s="8" t="s">
        <v>64</v>
      </c>
      <c r="D22" s="4" t="s">
        <v>65</v>
      </c>
    </row>
    <row r="23" spans="1:4">
      <c r="A23" s="3">
        <v>22</v>
      </c>
      <c r="B23" s="3" t="s">
        <v>66</v>
      </c>
      <c r="C23" s="8" t="s">
        <v>67</v>
      </c>
      <c r="D23" s="4" t="s">
        <v>68</v>
      </c>
    </row>
    <row r="24" spans="1:4">
      <c r="A24" s="3">
        <v>23</v>
      </c>
      <c r="B24" s="3" t="s">
        <v>69</v>
      </c>
      <c r="C24" s="8" t="s">
        <v>70</v>
      </c>
      <c r="D24" s="4" t="s">
        <v>71</v>
      </c>
    </row>
    <row r="25" spans="1:4">
      <c r="A25" s="3">
        <v>24</v>
      </c>
      <c r="B25" s="3" t="s">
        <v>72</v>
      </c>
      <c r="C25" s="8" t="s">
        <v>73</v>
      </c>
      <c r="D25" s="4" t="s">
        <v>74</v>
      </c>
    </row>
    <row r="26" spans="1:4">
      <c r="A26" s="3">
        <v>25</v>
      </c>
      <c r="B26" s="3" t="s">
        <v>75</v>
      </c>
      <c r="C26" s="8" t="s">
        <v>76</v>
      </c>
      <c r="D26" s="4" t="s">
        <v>77</v>
      </c>
    </row>
    <row r="27" spans="1:4">
      <c r="A27" s="3">
        <v>26</v>
      </c>
      <c r="B27" s="3" t="s">
        <v>78</v>
      </c>
      <c r="C27" s="8" t="s">
        <v>79</v>
      </c>
      <c r="D27" s="4" t="s">
        <v>71</v>
      </c>
    </row>
    <row r="28" spans="1:4">
      <c r="A28" s="3">
        <v>27</v>
      </c>
      <c r="B28" s="3" t="s">
        <v>80</v>
      </c>
      <c r="C28" s="8" t="s">
        <v>81</v>
      </c>
      <c r="D28" s="4" t="s">
        <v>74</v>
      </c>
    </row>
    <row r="29" spans="1:4">
      <c r="A29" s="3">
        <v>28</v>
      </c>
      <c r="B29" s="3" t="s">
        <v>82</v>
      </c>
      <c r="C29" s="8" t="s">
        <v>83</v>
      </c>
      <c r="D29" s="4" t="s">
        <v>77</v>
      </c>
    </row>
    <row r="30" spans="1:4">
      <c r="A30" s="3">
        <v>29</v>
      </c>
      <c r="B30" s="3" t="s">
        <v>84</v>
      </c>
      <c r="C30" s="8" t="s">
        <v>85</v>
      </c>
      <c r="D30" s="4" t="s">
        <v>86</v>
      </c>
    </row>
    <row r="31" spans="1:4">
      <c r="A31" s="3">
        <v>30</v>
      </c>
      <c r="B31" s="3" t="s">
        <v>87</v>
      </c>
      <c r="C31" s="8" t="s">
        <v>88</v>
      </c>
      <c r="D31" s="4" t="s">
        <v>89</v>
      </c>
    </row>
    <row r="32" spans="1:4">
      <c r="A32" s="3">
        <v>31</v>
      </c>
      <c r="B32" s="3" t="s">
        <v>90</v>
      </c>
      <c r="C32" s="8" t="s">
        <v>91</v>
      </c>
      <c r="D32" s="4" t="s">
        <v>92</v>
      </c>
    </row>
    <row r="33" spans="1:4">
      <c r="A33" s="3">
        <v>32</v>
      </c>
      <c r="B33" s="3" t="s">
        <v>93</v>
      </c>
      <c r="C33" s="8" t="s">
        <v>94</v>
      </c>
      <c r="D33" s="4" t="s">
        <v>95</v>
      </c>
    </row>
    <row r="34" spans="1:4">
      <c r="A34" s="3">
        <v>33</v>
      </c>
      <c r="B34" s="3" t="s">
        <v>96</v>
      </c>
      <c r="C34" s="8" t="s">
        <v>97</v>
      </c>
      <c r="D34" s="4" t="s">
        <v>98</v>
      </c>
    </row>
    <row r="35" spans="1:4">
      <c r="A35" s="3">
        <v>34</v>
      </c>
      <c r="B35" s="3" t="s">
        <v>99</v>
      </c>
      <c r="C35" s="8" t="s">
        <v>100</v>
      </c>
      <c r="D35" s="4" t="s">
        <v>101</v>
      </c>
    </row>
    <row r="36" spans="1:4">
      <c r="A36" s="3">
        <v>35</v>
      </c>
      <c r="B36" s="3" t="s">
        <v>102</v>
      </c>
      <c r="C36" s="8" t="s">
        <v>103</v>
      </c>
      <c r="D36" s="4" t="s">
        <v>104</v>
      </c>
    </row>
    <row r="37" spans="1:4">
      <c r="A37" s="3">
        <v>36</v>
      </c>
      <c r="B37" s="3" t="s">
        <v>105</v>
      </c>
      <c r="C37" s="8" t="s">
        <v>106</v>
      </c>
      <c r="D37" s="4" t="s">
        <v>107</v>
      </c>
    </row>
    <row r="38" spans="1:4">
      <c r="A38" s="3">
        <v>37</v>
      </c>
      <c r="B38" s="3" t="s">
        <v>108</v>
      </c>
      <c r="C38" s="8" t="s">
        <v>109</v>
      </c>
      <c r="D38" s="4" t="s">
        <v>110</v>
      </c>
    </row>
    <row r="39" spans="1:4">
      <c r="A39" s="3">
        <v>38</v>
      </c>
      <c r="B39" s="3" t="s">
        <v>111</v>
      </c>
      <c r="C39" s="8" t="s">
        <v>112</v>
      </c>
      <c r="D39" s="4" t="s">
        <v>113</v>
      </c>
    </row>
    <row r="40" spans="1:4">
      <c r="A40" s="3">
        <v>39</v>
      </c>
      <c r="B40" s="3" t="s">
        <v>114</v>
      </c>
      <c r="C40" s="8" t="s">
        <v>115</v>
      </c>
      <c r="D40" s="4" t="s">
        <v>116</v>
      </c>
    </row>
    <row r="41" spans="1:4">
      <c r="A41" s="3">
        <v>40</v>
      </c>
      <c r="B41" s="3" t="s">
        <v>117</v>
      </c>
      <c r="C41" s="8" t="s">
        <v>118</v>
      </c>
      <c r="D41" s="4" t="s">
        <v>119</v>
      </c>
    </row>
    <row r="42" spans="1:4">
      <c r="A42" s="3">
        <v>41</v>
      </c>
      <c r="B42" s="3" t="s">
        <v>120</v>
      </c>
      <c r="C42" s="8" t="s">
        <v>121</v>
      </c>
      <c r="D42" s="4" t="s">
        <v>122</v>
      </c>
    </row>
    <row r="43" spans="1:4">
      <c r="A43" s="3">
        <v>42</v>
      </c>
      <c r="B43" s="3" t="s">
        <v>123</v>
      </c>
      <c r="C43" s="8" t="s">
        <v>124</v>
      </c>
      <c r="D43" s="4" t="s">
        <v>122</v>
      </c>
    </row>
    <row r="44" spans="1:4">
      <c r="A44" s="3">
        <v>43</v>
      </c>
      <c r="B44" s="3" t="s">
        <v>125</v>
      </c>
      <c r="C44" s="8" t="s">
        <v>126</v>
      </c>
      <c r="D44" s="4" t="s">
        <v>127</v>
      </c>
    </row>
    <row r="45" spans="1:4">
      <c r="A45" s="3">
        <v>44</v>
      </c>
      <c r="B45" s="3" t="s">
        <v>128</v>
      </c>
      <c r="C45" s="8" t="s">
        <v>129</v>
      </c>
      <c r="D45" s="4" t="s">
        <v>130</v>
      </c>
    </row>
    <row r="46" spans="1:4">
      <c r="A46" s="3">
        <v>45</v>
      </c>
      <c r="B46" s="3" t="s">
        <v>131</v>
      </c>
      <c r="C46" s="8" t="s">
        <v>132</v>
      </c>
      <c r="D46" s="4" t="s">
        <v>133</v>
      </c>
    </row>
    <row r="47" spans="1:4">
      <c r="A47" s="3">
        <v>46</v>
      </c>
      <c r="B47" s="3" t="s">
        <v>134</v>
      </c>
      <c r="C47" s="8" t="s">
        <v>135</v>
      </c>
      <c r="D47" s="4" t="s">
        <v>130</v>
      </c>
    </row>
    <row r="48" spans="1:4">
      <c r="A48" s="3">
        <v>47</v>
      </c>
      <c r="B48" s="3" t="s">
        <v>136</v>
      </c>
      <c r="C48" s="8" t="s">
        <v>137</v>
      </c>
      <c r="D48" s="4" t="s">
        <v>138</v>
      </c>
    </row>
    <row r="49" spans="1:4">
      <c r="A49" s="3">
        <v>48</v>
      </c>
      <c r="B49" s="3" t="s">
        <v>139</v>
      </c>
      <c r="C49" s="8" t="s">
        <v>140</v>
      </c>
      <c r="D49" s="4" t="s">
        <v>141</v>
      </c>
    </row>
    <row r="50" spans="1:4">
      <c r="A50" s="3">
        <v>49</v>
      </c>
      <c r="B50" s="3" t="s">
        <v>142</v>
      </c>
      <c r="C50" s="8" t="s">
        <v>143</v>
      </c>
      <c r="D50" s="4" t="s">
        <v>144</v>
      </c>
    </row>
    <row r="51" spans="1:4">
      <c r="A51" s="3">
        <v>50</v>
      </c>
      <c r="B51" s="3" t="s">
        <v>145</v>
      </c>
      <c r="C51" s="8" t="s">
        <v>146</v>
      </c>
      <c r="D51" s="4" t="s">
        <v>147</v>
      </c>
    </row>
    <row r="52" spans="1:4">
      <c r="A52" s="3">
        <v>51</v>
      </c>
      <c r="B52" s="3" t="s">
        <v>148</v>
      </c>
      <c r="C52" s="8" t="s">
        <v>149</v>
      </c>
      <c r="D52" s="4" t="s">
        <v>150</v>
      </c>
    </row>
    <row r="53" spans="1:4">
      <c r="A53" s="3">
        <v>52</v>
      </c>
      <c r="B53" s="3" t="s">
        <v>151</v>
      </c>
      <c r="C53" s="8" t="s">
        <v>152</v>
      </c>
      <c r="D53" s="4" t="s">
        <v>153</v>
      </c>
    </row>
    <row r="54" spans="1:4">
      <c r="A54" s="3">
        <v>53</v>
      </c>
      <c r="B54" s="3" t="s">
        <v>154</v>
      </c>
      <c r="C54" s="8" t="s">
        <v>155</v>
      </c>
      <c r="D54" s="4" t="s">
        <v>156</v>
      </c>
    </row>
    <row r="55" spans="1:4">
      <c r="A55" s="3">
        <v>54</v>
      </c>
      <c r="B55" s="3" t="s">
        <v>157</v>
      </c>
      <c r="C55" s="8" t="s">
        <v>158</v>
      </c>
      <c r="D55" s="4" t="s">
        <v>159</v>
      </c>
    </row>
    <row r="56" spans="1:4">
      <c r="A56" s="3">
        <v>55</v>
      </c>
      <c r="B56" s="3" t="s">
        <v>160</v>
      </c>
      <c r="C56" s="8" t="s">
        <v>161</v>
      </c>
      <c r="D56" s="4" t="s">
        <v>162</v>
      </c>
    </row>
    <row r="57" spans="1:4">
      <c r="A57" s="3">
        <v>56</v>
      </c>
      <c r="B57" s="3" t="s">
        <v>163</v>
      </c>
      <c r="C57" s="8" t="s">
        <v>164</v>
      </c>
      <c r="D57" s="4" t="s">
        <v>162</v>
      </c>
    </row>
    <row r="58" spans="1:4">
      <c r="A58" s="3">
        <v>57</v>
      </c>
      <c r="B58" s="3" t="s">
        <v>165</v>
      </c>
      <c r="C58" s="8" t="s">
        <v>166</v>
      </c>
      <c r="D58" s="4" t="s">
        <v>167</v>
      </c>
    </row>
    <row r="59" spans="1:4">
      <c r="A59" s="3">
        <v>58</v>
      </c>
      <c r="B59" s="3" t="s">
        <v>168</v>
      </c>
      <c r="C59" s="8" t="s">
        <v>169</v>
      </c>
      <c r="D59" s="4" t="s">
        <v>170</v>
      </c>
    </row>
    <row r="60" spans="1:4" s="11" customFormat="1">
      <c r="A60" s="11">
        <v>59</v>
      </c>
      <c r="B60" s="11" t="s">
        <v>171</v>
      </c>
      <c r="C60" s="12" t="s">
        <v>172</v>
      </c>
      <c r="D60" s="12" t="s">
        <v>173</v>
      </c>
    </row>
    <row r="61" spans="1:4">
      <c r="A61" s="3">
        <v>60</v>
      </c>
      <c r="B61" s="3" t="s">
        <v>174</v>
      </c>
      <c r="C61" s="8" t="s">
        <v>175</v>
      </c>
      <c r="D61" s="4" t="s">
        <v>176</v>
      </c>
    </row>
    <row r="62" spans="1:4">
      <c r="A62" s="3">
        <v>61</v>
      </c>
      <c r="B62" s="3" t="s">
        <v>177</v>
      </c>
      <c r="C62" s="8" t="s">
        <v>178</v>
      </c>
      <c r="D62" s="4" t="s">
        <v>179</v>
      </c>
    </row>
    <row r="63" spans="1:4">
      <c r="A63" s="3">
        <v>62</v>
      </c>
      <c r="B63" s="3" t="s">
        <v>180</v>
      </c>
      <c r="C63" s="8" t="s">
        <v>181</v>
      </c>
      <c r="D63" s="4" t="s">
        <v>182</v>
      </c>
    </row>
    <row r="64" spans="1:4">
      <c r="A64" s="3">
        <v>63</v>
      </c>
      <c r="B64" s="3" t="s">
        <v>183</v>
      </c>
      <c r="C64" s="8" t="s">
        <v>184</v>
      </c>
      <c r="D64" s="4" t="s">
        <v>185</v>
      </c>
    </row>
    <row r="65" spans="1:4">
      <c r="A65" s="3">
        <v>64</v>
      </c>
      <c r="B65" s="3" t="s">
        <v>186</v>
      </c>
      <c r="C65" s="8" t="s">
        <v>187</v>
      </c>
      <c r="D65" s="4" t="s">
        <v>188</v>
      </c>
    </row>
    <row r="66" spans="1:4">
      <c r="A66" s="3">
        <v>65</v>
      </c>
      <c r="B66" s="3" t="s">
        <v>189</v>
      </c>
      <c r="C66" s="8" t="s">
        <v>190</v>
      </c>
      <c r="D66" s="4" t="s">
        <v>191</v>
      </c>
    </row>
    <row r="67" spans="1:4">
      <c r="A67" s="3">
        <v>66</v>
      </c>
      <c r="B67" s="3" t="s">
        <v>192</v>
      </c>
      <c r="C67" s="8" t="s">
        <v>193</v>
      </c>
      <c r="D67" s="4" t="s">
        <v>194</v>
      </c>
    </row>
    <row r="68" spans="1:4">
      <c r="A68" s="3">
        <v>67</v>
      </c>
      <c r="B68" s="3" t="s">
        <v>195</v>
      </c>
      <c r="C68" s="8" t="s">
        <v>196</v>
      </c>
      <c r="D68" s="4" t="s">
        <v>197</v>
      </c>
    </row>
    <row r="69" spans="1:4" s="11" customFormat="1">
      <c r="A69" s="11">
        <v>68</v>
      </c>
      <c r="B69" s="11" t="s">
        <v>198</v>
      </c>
      <c r="C69" s="12" t="s">
        <v>199</v>
      </c>
      <c r="D69" s="12" t="s">
        <v>200</v>
      </c>
    </row>
    <row r="70" spans="1:4">
      <c r="A70" s="3">
        <v>69</v>
      </c>
      <c r="B70" s="3" t="s">
        <v>201</v>
      </c>
      <c r="C70" s="8" t="s">
        <v>202</v>
      </c>
      <c r="D70" s="4" t="s">
        <v>203</v>
      </c>
    </row>
    <row r="71" spans="1:4">
      <c r="A71" s="3">
        <v>70</v>
      </c>
      <c r="B71" s="3" t="s">
        <v>204</v>
      </c>
      <c r="C71" s="8" t="s">
        <v>205</v>
      </c>
      <c r="D71" s="4" t="s">
        <v>203</v>
      </c>
    </row>
    <row r="72" spans="1:4">
      <c r="A72" s="3">
        <v>71</v>
      </c>
      <c r="B72" s="3" t="s">
        <v>206</v>
      </c>
      <c r="C72" s="8" t="s">
        <v>207</v>
      </c>
      <c r="D72" s="4" t="s">
        <v>208</v>
      </c>
    </row>
    <row r="73" spans="1:4">
      <c r="A73" s="3">
        <v>72</v>
      </c>
      <c r="B73" s="3" t="s">
        <v>209</v>
      </c>
      <c r="C73" s="8" t="s">
        <v>210</v>
      </c>
      <c r="D73" s="4" t="s">
        <v>208</v>
      </c>
    </row>
    <row r="74" spans="1:4">
      <c r="A74" s="3">
        <v>73</v>
      </c>
      <c r="B74" s="3" t="s">
        <v>211</v>
      </c>
      <c r="C74" s="8" t="s">
        <v>212</v>
      </c>
      <c r="D74" s="4" t="s">
        <v>213</v>
      </c>
    </row>
    <row r="75" spans="1:4">
      <c r="A75" s="3">
        <v>74</v>
      </c>
      <c r="B75" s="3" t="s">
        <v>214</v>
      </c>
      <c r="C75" s="8" t="s">
        <v>215</v>
      </c>
      <c r="D75" s="4" t="s">
        <v>213</v>
      </c>
    </row>
    <row r="76" spans="1:4">
      <c r="A76" s="3">
        <v>75</v>
      </c>
      <c r="B76" s="3" t="s">
        <v>216</v>
      </c>
      <c r="C76" s="8" t="s">
        <v>217</v>
      </c>
      <c r="D76" s="4" t="s">
        <v>218</v>
      </c>
    </row>
    <row r="77" spans="1:4">
      <c r="A77" s="3">
        <v>76</v>
      </c>
      <c r="B77" s="3" t="s">
        <v>219</v>
      </c>
      <c r="C77" s="8" t="s">
        <v>220</v>
      </c>
      <c r="D77" s="4" t="s">
        <v>221</v>
      </c>
    </row>
    <row r="78" spans="1:4">
      <c r="A78" s="3">
        <v>77</v>
      </c>
      <c r="B78" s="3" t="s">
        <v>222</v>
      </c>
      <c r="C78" s="8" t="s">
        <v>223</v>
      </c>
      <c r="D78" s="4" t="s">
        <v>224</v>
      </c>
    </row>
    <row r="79" spans="1:4">
      <c r="A79" s="3">
        <v>78</v>
      </c>
      <c r="B79" s="3" t="s">
        <v>225</v>
      </c>
      <c r="C79" s="8" t="s">
        <v>226</v>
      </c>
      <c r="D79" s="4" t="s">
        <v>227</v>
      </c>
    </row>
    <row r="80" spans="1:4">
      <c r="A80" s="3">
        <v>79</v>
      </c>
      <c r="B80" s="3" t="s">
        <v>228</v>
      </c>
      <c r="C80" s="8" t="s">
        <v>229</v>
      </c>
      <c r="D80" s="4" t="s">
        <v>230</v>
      </c>
    </row>
    <row r="81" spans="1:4">
      <c r="A81" s="3">
        <v>80</v>
      </c>
      <c r="B81" s="3" t="s">
        <v>231</v>
      </c>
      <c r="C81" s="8" t="s">
        <v>232</v>
      </c>
      <c r="D81" s="4" t="s">
        <v>233</v>
      </c>
    </row>
    <row r="82" spans="1:4">
      <c r="A82" s="3">
        <v>81</v>
      </c>
      <c r="B82" s="3" t="s">
        <v>234</v>
      </c>
      <c r="C82" s="8" t="s">
        <v>235</v>
      </c>
      <c r="D82" s="4" t="s">
        <v>236</v>
      </c>
    </row>
    <row r="83" spans="1:4">
      <c r="A83" s="3">
        <v>82</v>
      </c>
      <c r="B83" s="3" t="s">
        <v>237</v>
      </c>
      <c r="C83" s="8" t="s">
        <v>238</v>
      </c>
      <c r="D83" s="4" t="s">
        <v>239</v>
      </c>
    </row>
    <row r="84" spans="1:4">
      <c r="A84" s="3">
        <v>83</v>
      </c>
      <c r="B84" s="3" t="s">
        <v>240</v>
      </c>
      <c r="C84" s="8" t="s">
        <v>241</v>
      </c>
      <c r="D84" s="4" t="s">
        <v>242</v>
      </c>
    </row>
    <row r="85" spans="1:4">
      <c r="A85" s="3">
        <v>84</v>
      </c>
      <c r="B85" s="3" t="s">
        <v>243</v>
      </c>
      <c r="C85" s="8" t="s">
        <v>244</v>
      </c>
      <c r="D85" s="4" t="s">
        <v>245</v>
      </c>
    </row>
    <row r="86" spans="1:4">
      <c r="A86" s="3">
        <v>85</v>
      </c>
      <c r="B86" s="3" t="s">
        <v>246</v>
      </c>
      <c r="C86" s="8" t="s">
        <v>247</v>
      </c>
      <c r="D86" s="4" t="s">
        <v>248</v>
      </c>
    </row>
    <row r="87" spans="1:4">
      <c r="A87" s="3">
        <v>86</v>
      </c>
      <c r="B87" s="3" t="s">
        <v>249</v>
      </c>
      <c r="C87" s="8" t="s">
        <v>250</v>
      </c>
      <c r="D87" s="4" t="s">
        <v>248</v>
      </c>
    </row>
    <row r="88" spans="1:4">
      <c r="A88" s="3">
        <v>87</v>
      </c>
      <c r="B88" s="3" t="s">
        <v>251</v>
      </c>
      <c r="C88" s="8" t="s">
        <v>252</v>
      </c>
      <c r="D88" s="4" t="s">
        <v>253</v>
      </c>
    </row>
    <row r="89" spans="1:4">
      <c r="A89" s="3">
        <v>88</v>
      </c>
      <c r="B89" s="3" t="s">
        <v>254</v>
      </c>
      <c r="C89" s="8" t="s">
        <v>255</v>
      </c>
      <c r="D89" s="4" t="s">
        <v>256</v>
      </c>
    </row>
    <row r="90" spans="1:4">
      <c r="A90" s="3">
        <v>89</v>
      </c>
      <c r="B90" s="3" t="s">
        <v>257</v>
      </c>
      <c r="C90" s="8" t="s">
        <v>258</v>
      </c>
      <c r="D90" s="4" t="s">
        <v>259</v>
      </c>
    </row>
    <row r="91" spans="1:4">
      <c r="A91" s="3">
        <v>90</v>
      </c>
      <c r="B91" s="3" t="s">
        <v>260</v>
      </c>
      <c r="C91" s="8" t="s">
        <v>261</v>
      </c>
      <c r="D91" s="4" t="s">
        <v>262</v>
      </c>
    </row>
    <row r="92" spans="1:4">
      <c r="A92" s="3">
        <v>91</v>
      </c>
      <c r="B92" s="3" t="s">
        <v>263</v>
      </c>
      <c r="C92" s="8" t="s">
        <v>264</v>
      </c>
      <c r="D92" s="4" t="s">
        <v>265</v>
      </c>
    </row>
    <row r="93" spans="1:4">
      <c r="A93" s="3">
        <v>92</v>
      </c>
      <c r="B93" s="3" t="s">
        <v>266</v>
      </c>
      <c r="C93" s="8" t="s">
        <v>267</v>
      </c>
      <c r="D93" s="4" t="s">
        <v>268</v>
      </c>
    </row>
    <row r="94" spans="1:4">
      <c r="A94" s="3">
        <v>93</v>
      </c>
      <c r="B94" s="3" t="s">
        <v>269</v>
      </c>
      <c r="C94" s="8" t="s">
        <v>270</v>
      </c>
      <c r="D94" s="4" t="s">
        <v>271</v>
      </c>
    </row>
    <row r="95" spans="1:4">
      <c r="A95" s="3">
        <v>94</v>
      </c>
      <c r="B95" s="3" t="s">
        <v>272</v>
      </c>
      <c r="C95" s="8" t="s">
        <v>273</v>
      </c>
      <c r="D95" s="4" t="s">
        <v>274</v>
      </c>
    </row>
    <row r="96" spans="1:4">
      <c r="A96" s="3">
        <v>95</v>
      </c>
      <c r="B96" s="3" t="s">
        <v>275</v>
      </c>
      <c r="C96" s="8" t="s">
        <v>276</v>
      </c>
      <c r="D96" s="4" t="s">
        <v>277</v>
      </c>
    </row>
    <row r="97" spans="1:4">
      <c r="A97" s="3">
        <v>96</v>
      </c>
      <c r="B97" s="3" t="s">
        <v>278</v>
      </c>
      <c r="C97" s="8" t="s">
        <v>279</v>
      </c>
      <c r="D97" s="4" t="s">
        <v>280</v>
      </c>
    </row>
    <row r="98" spans="1:4">
      <c r="A98" s="3">
        <v>97</v>
      </c>
      <c r="B98" s="3" t="s">
        <v>281</v>
      </c>
      <c r="C98" s="8" t="s">
        <v>282</v>
      </c>
      <c r="D98" s="4" t="s">
        <v>283</v>
      </c>
    </row>
    <row r="99" spans="1:4">
      <c r="A99" s="3">
        <v>98</v>
      </c>
      <c r="B99" s="3" t="s">
        <v>284</v>
      </c>
      <c r="C99" s="8" t="s">
        <v>285</v>
      </c>
      <c r="D99" s="4" t="s">
        <v>286</v>
      </c>
    </row>
    <row r="100" spans="1:4">
      <c r="A100" s="3">
        <v>99</v>
      </c>
      <c r="B100" s="3" t="s">
        <v>287</v>
      </c>
      <c r="C100" s="8" t="s">
        <v>288</v>
      </c>
      <c r="D100" s="4" t="s">
        <v>289</v>
      </c>
    </row>
    <row r="101" spans="1:4">
      <c r="A101" s="3">
        <v>100</v>
      </c>
      <c r="B101" s="3" t="s">
        <v>290</v>
      </c>
      <c r="C101" s="8" t="s">
        <v>291</v>
      </c>
      <c r="D101" s="4" t="s">
        <v>292</v>
      </c>
    </row>
    <row r="102" spans="1:4">
      <c r="A102" s="3">
        <v>101</v>
      </c>
      <c r="B102" s="3" t="s">
        <v>293</v>
      </c>
      <c r="C102" s="8" t="s">
        <v>294</v>
      </c>
      <c r="D102" s="4" t="s">
        <v>295</v>
      </c>
    </row>
    <row r="103" spans="1:4">
      <c r="A103" s="3">
        <v>102</v>
      </c>
      <c r="B103" s="3" t="s">
        <v>296</v>
      </c>
      <c r="C103" s="8" t="s">
        <v>297</v>
      </c>
      <c r="D103" s="4" t="s">
        <v>298</v>
      </c>
    </row>
    <row r="104" spans="1:4" s="11" customFormat="1">
      <c r="A104" s="11">
        <v>103</v>
      </c>
      <c r="B104" s="11" t="s">
        <v>299</v>
      </c>
      <c r="C104" s="12" t="s">
        <v>300</v>
      </c>
      <c r="D104" s="12" t="s">
        <v>301</v>
      </c>
    </row>
    <row r="105" spans="1:4">
      <c r="A105" s="3">
        <v>104</v>
      </c>
      <c r="B105" s="3" t="s">
        <v>302</v>
      </c>
      <c r="C105" s="8" t="s">
        <v>303</v>
      </c>
      <c r="D105" s="4" t="s">
        <v>304</v>
      </c>
    </row>
    <row r="106" spans="1:4">
      <c r="A106" s="3">
        <v>105</v>
      </c>
      <c r="B106" s="3" t="s">
        <v>305</v>
      </c>
      <c r="C106" s="8" t="s">
        <v>306</v>
      </c>
      <c r="D106" s="4" t="s">
        <v>307</v>
      </c>
    </row>
    <row r="107" spans="1:4">
      <c r="A107" s="3">
        <v>106</v>
      </c>
      <c r="B107" s="3" t="s">
        <v>308</v>
      </c>
      <c r="C107" s="8" t="s">
        <v>309</v>
      </c>
      <c r="D107" s="4" t="s">
        <v>310</v>
      </c>
    </row>
    <row r="108" spans="1:4">
      <c r="A108" s="3">
        <v>107</v>
      </c>
      <c r="B108" s="3" t="s">
        <v>311</v>
      </c>
      <c r="C108" s="8" t="s">
        <v>312</v>
      </c>
      <c r="D108" s="4" t="s">
        <v>313</v>
      </c>
    </row>
    <row r="109" spans="1:4">
      <c r="A109" s="3">
        <v>108</v>
      </c>
      <c r="B109" s="3" t="s">
        <v>314</v>
      </c>
      <c r="C109" s="8" t="s">
        <v>315</v>
      </c>
      <c r="D109" s="4" t="s">
        <v>316</v>
      </c>
    </row>
    <row r="110" spans="1:4">
      <c r="A110" s="3">
        <v>109</v>
      </c>
      <c r="B110" s="3" t="s">
        <v>317</v>
      </c>
      <c r="C110" s="8" t="s">
        <v>318</v>
      </c>
      <c r="D110" s="4" t="s">
        <v>319</v>
      </c>
    </row>
    <row r="111" spans="1:4">
      <c r="A111" s="3">
        <v>110</v>
      </c>
      <c r="B111" s="3" t="s">
        <v>320</v>
      </c>
      <c r="C111" s="8" t="s">
        <v>321</v>
      </c>
      <c r="D111" s="4" t="s">
        <v>322</v>
      </c>
    </row>
    <row r="112" spans="1:4">
      <c r="A112" s="3">
        <v>111</v>
      </c>
      <c r="B112" s="3" t="s">
        <v>323</v>
      </c>
      <c r="C112" s="8" t="s">
        <v>324</v>
      </c>
      <c r="D112" s="4" t="s">
        <v>325</v>
      </c>
    </row>
    <row r="113" spans="1:4">
      <c r="A113" s="3">
        <v>112</v>
      </c>
      <c r="B113" s="3" t="s">
        <v>326</v>
      </c>
      <c r="C113" s="8" t="s">
        <v>327</v>
      </c>
      <c r="D113" s="4" t="s">
        <v>328</v>
      </c>
    </row>
    <row r="114" spans="1:4">
      <c r="A114" s="3">
        <v>113</v>
      </c>
      <c r="B114" s="3" t="s">
        <v>329</v>
      </c>
      <c r="C114" s="8" t="s">
        <v>330</v>
      </c>
      <c r="D114" s="4" t="s">
        <v>331</v>
      </c>
    </row>
    <row r="115" spans="1:4">
      <c r="A115" s="3">
        <v>114</v>
      </c>
      <c r="B115" s="3" t="s">
        <v>332</v>
      </c>
      <c r="C115" s="8" t="s">
        <v>333</v>
      </c>
      <c r="D115" s="4" t="s">
        <v>334</v>
      </c>
    </row>
    <row r="116" spans="1:4">
      <c r="A116" s="3">
        <v>115</v>
      </c>
      <c r="B116" s="3" t="s">
        <v>335</v>
      </c>
      <c r="C116" s="8" t="s">
        <v>336</v>
      </c>
      <c r="D116" s="4" t="s">
        <v>337</v>
      </c>
    </row>
    <row r="117" spans="1:4">
      <c r="A117" s="3">
        <v>116</v>
      </c>
      <c r="B117" s="3" t="s">
        <v>338</v>
      </c>
      <c r="C117" s="8" t="s">
        <v>339</v>
      </c>
      <c r="D117" s="4" t="s">
        <v>340</v>
      </c>
    </row>
    <row r="118" spans="1:4">
      <c r="A118" s="3">
        <v>117</v>
      </c>
      <c r="B118" s="3" t="s">
        <v>341</v>
      </c>
      <c r="C118" s="8" t="s">
        <v>342</v>
      </c>
      <c r="D118" s="4" t="s">
        <v>343</v>
      </c>
    </row>
    <row r="119" spans="1:4">
      <c r="A119" s="3">
        <v>118</v>
      </c>
      <c r="B119" s="3" t="s">
        <v>344</v>
      </c>
      <c r="C119" s="8" t="s">
        <v>345</v>
      </c>
      <c r="D119" s="4" t="s">
        <v>343</v>
      </c>
    </row>
    <row r="120" spans="1:4">
      <c r="A120" s="3">
        <v>119</v>
      </c>
      <c r="B120" s="3" t="s">
        <v>346</v>
      </c>
      <c r="C120" s="8" t="s">
        <v>347</v>
      </c>
      <c r="D120" s="4" t="s">
        <v>348</v>
      </c>
    </row>
    <row r="121" spans="1:4">
      <c r="A121" s="3">
        <v>120</v>
      </c>
      <c r="B121" s="3" t="s">
        <v>349</v>
      </c>
      <c r="C121" s="8" t="s">
        <v>350</v>
      </c>
      <c r="D121" s="4" t="s">
        <v>351</v>
      </c>
    </row>
    <row r="122" spans="1:4">
      <c r="A122" s="3">
        <v>121</v>
      </c>
      <c r="B122" s="3" t="s">
        <v>352</v>
      </c>
      <c r="C122" s="8" t="s">
        <v>353</v>
      </c>
      <c r="D122" s="4" t="s">
        <v>354</v>
      </c>
    </row>
    <row r="123" spans="1:4">
      <c r="A123" s="3">
        <v>122</v>
      </c>
      <c r="B123" s="3" t="s">
        <v>355</v>
      </c>
      <c r="C123" s="8" t="s">
        <v>356</v>
      </c>
      <c r="D123" s="4" t="s">
        <v>357</v>
      </c>
    </row>
    <row r="124" spans="1:4">
      <c r="A124" s="3">
        <v>123</v>
      </c>
      <c r="B124" s="3" t="s">
        <v>358</v>
      </c>
      <c r="C124" s="8" t="s">
        <v>359</v>
      </c>
      <c r="D124" s="4" t="s">
        <v>360</v>
      </c>
    </row>
    <row r="125" spans="1:4">
      <c r="A125" s="3">
        <v>124</v>
      </c>
      <c r="B125" s="3" t="s">
        <v>361</v>
      </c>
      <c r="C125" s="8" t="s">
        <v>362</v>
      </c>
      <c r="D125" s="4" t="s">
        <v>363</v>
      </c>
    </row>
    <row r="126" spans="1:4">
      <c r="A126" s="3">
        <v>125</v>
      </c>
      <c r="B126" s="3" t="s">
        <v>364</v>
      </c>
      <c r="C126" s="8" t="s">
        <v>365</v>
      </c>
      <c r="D126" s="4" t="s">
        <v>360</v>
      </c>
    </row>
    <row r="127" spans="1:4">
      <c r="A127" s="3">
        <v>126</v>
      </c>
      <c r="B127" s="3" t="s">
        <v>366</v>
      </c>
      <c r="C127" s="8" t="s">
        <v>367</v>
      </c>
      <c r="D127" s="4" t="s">
        <v>368</v>
      </c>
    </row>
    <row r="128" spans="1:4">
      <c r="A128" s="3">
        <v>127</v>
      </c>
      <c r="B128" s="3" t="s">
        <v>369</v>
      </c>
      <c r="C128" s="8" t="s">
        <v>370</v>
      </c>
      <c r="D128" s="4" t="s">
        <v>371</v>
      </c>
    </row>
    <row r="129" spans="1:4">
      <c r="A129" s="3">
        <v>128</v>
      </c>
      <c r="B129" s="3" t="s">
        <v>372</v>
      </c>
      <c r="C129" s="8" t="s">
        <v>373</v>
      </c>
      <c r="D129" s="4" t="s">
        <v>374</v>
      </c>
    </row>
    <row r="130" spans="1:4">
      <c r="A130" s="3">
        <v>129</v>
      </c>
      <c r="B130" s="3" t="s">
        <v>375</v>
      </c>
      <c r="C130" s="8" t="s">
        <v>376</v>
      </c>
      <c r="D130" s="4" t="s">
        <v>377</v>
      </c>
    </row>
    <row r="131" spans="1:4">
      <c r="A131" s="3">
        <v>130</v>
      </c>
      <c r="B131" s="3" t="s">
        <v>378</v>
      </c>
      <c r="C131" s="8" t="s">
        <v>379</v>
      </c>
      <c r="D131" s="4" t="s">
        <v>380</v>
      </c>
    </row>
    <row r="132" spans="1:4">
      <c r="A132" s="3">
        <v>131</v>
      </c>
      <c r="B132" s="3" t="s">
        <v>381</v>
      </c>
      <c r="C132" s="8" t="s">
        <v>382</v>
      </c>
      <c r="D132" s="4" t="s">
        <v>383</v>
      </c>
    </row>
    <row r="133" spans="1:4">
      <c r="A133" s="3">
        <v>132</v>
      </c>
      <c r="B133" s="3" t="s">
        <v>384</v>
      </c>
      <c r="C133" s="8" t="s">
        <v>385</v>
      </c>
      <c r="D133" s="4" t="s">
        <v>383</v>
      </c>
    </row>
    <row r="134" spans="1:4">
      <c r="A134" s="3">
        <v>133</v>
      </c>
      <c r="B134" s="3" t="s">
        <v>386</v>
      </c>
      <c r="C134" s="8" t="s">
        <v>387</v>
      </c>
      <c r="D134" s="4" t="s">
        <v>383</v>
      </c>
    </row>
    <row r="135" spans="1:4">
      <c r="A135" s="3">
        <v>134</v>
      </c>
      <c r="B135" s="3" t="s">
        <v>388</v>
      </c>
      <c r="C135" s="8" t="s">
        <v>389</v>
      </c>
      <c r="D135" s="4" t="s">
        <v>383</v>
      </c>
    </row>
    <row r="136" spans="1:4" s="11" customFormat="1">
      <c r="A136" s="11">
        <v>135</v>
      </c>
      <c r="B136" s="11" t="s">
        <v>390</v>
      </c>
      <c r="C136" s="12" t="s">
        <v>391</v>
      </c>
      <c r="D136" s="12" t="s">
        <v>392</v>
      </c>
    </row>
    <row r="137" spans="1:4">
      <c r="A137" s="3">
        <v>136</v>
      </c>
      <c r="B137" s="3" t="s">
        <v>393</v>
      </c>
      <c r="C137" s="8" t="s">
        <v>394</v>
      </c>
      <c r="D137" s="4" t="s">
        <v>395</v>
      </c>
    </row>
    <row r="138" spans="1:4">
      <c r="A138" s="3">
        <v>137</v>
      </c>
      <c r="B138" s="3" t="s">
        <v>396</v>
      </c>
      <c r="C138" s="8" t="s">
        <v>397</v>
      </c>
      <c r="D138" s="4" t="s">
        <v>398</v>
      </c>
    </row>
    <row r="139" spans="1:4">
      <c r="A139" s="3">
        <v>138</v>
      </c>
      <c r="B139" s="3" t="s">
        <v>399</v>
      </c>
      <c r="C139" s="8" t="s">
        <v>400</v>
      </c>
      <c r="D139" s="4" t="s">
        <v>401</v>
      </c>
    </row>
    <row r="140" spans="1:4">
      <c r="A140" s="3">
        <v>139</v>
      </c>
      <c r="B140" s="3" t="s">
        <v>402</v>
      </c>
      <c r="C140" s="8" t="s">
        <v>403</v>
      </c>
      <c r="D140" s="4" t="s">
        <v>404</v>
      </c>
    </row>
    <row r="141" spans="1:4">
      <c r="A141" s="3">
        <v>140</v>
      </c>
      <c r="B141" s="3" t="s">
        <v>405</v>
      </c>
      <c r="C141" s="8" t="s">
        <v>406</v>
      </c>
      <c r="D141" s="4" t="s">
        <v>407</v>
      </c>
    </row>
    <row r="142" spans="1:4">
      <c r="A142" s="3">
        <v>141</v>
      </c>
      <c r="B142" s="3" t="s">
        <v>408</v>
      </c>
      <c r="C142" s="8" t="s">
        <v>409</v>
      </c>
      <c r="D142" s="4" t="s">
        <v>407</v>
      </c>
    </row>
    <row r="143" spans="1:4">
      <c r="A143" s="3">
        <v>142</v>
      </c>
      <c r="B143" s="3" t="s">
        <v>410</v>
      </c>
      <c r="C143" s="8" t="s">
        <v>411</v>
      </c>
      <c r="D143" s="4" t="s">
        <v>412</v>
      </c>
    </row>
    <row r="144" spans="1:4">
      <c r="A144" s="3">
        <v>143</v>
      </c>
      <c r="B144" s="3" t="s">
        <v>413</v>
      </c>
      <c r="C144" s="8" t="s">
        <v>414</v>
      </c>
      <c r="D144" s="4" t="s">
        <v>415</v>
      </c>
    </row>
    <row r="145" spans="1:4">
      <c r="A145" s="3">
        <v>144</v>
      </c>
      <c r="B145" s="3" t="s">
        <v>416</v>
      </c>
      <c r="C145" s="8" t="s">
        <v>417</v>
      </c>
      <c r="D145" s="4" t="s">
        <v>418</v>
      </c>
    </row>
    <row r="146" spans="1:4">
      <c r="A146" s="3">
        <v>145</v>
      </c>
      <c r="B146" s="3" t="s">
        <v>419</v>
      </c>
      <c r="C146" s="8" t="s">
        <v>420</v>
      </c>
      <c r="D146" s="4" t="s">
        <v>421</v>
      </c>
    </row>
    <row r="147" spans="1:4">
      <c r="A147" s="3">
        <v>146</v>
      </c>
      <c r="B147" s="3" t="s">
        <v>422</v>
      </c>
      <c r="C147" s="8" t="s">
        <v>423</v>
      </c>
      <c r="D147" s="4" t="s">
        <v>424</v>
      </c>
    </row>
    <row r="148" spans="1:4">
      <c r="A148" s="3">
        <v>147</v>
      </c>
      <c r="B148" s="3" t="s">
        <v>425</v>
      </c>
      <c r="C148" s="8" t="s">
        <v>426</v>
      </c>
      <c r="D148" s="4" t="s">
        <v>427</v>
      </c>
    </row>
    <row r="149" spans="1:4">
      <c r="A149" s="3">
        <v>148</v>
      </c>
      <c r="B149" s="3" t="s">
        <v>428</v>
      </c>
      <c r="C149" s="8" t="s">
        <v>429</v>
      </c>
      <c r="D149" s="4" t="s">
        <v>430</v>
      </c>
    </row>
    <row r="150" spans="1:4">
      <c r="A150" s="3">
        <v>149</v>
      </c>
      <c r="B150" s="3" t="s">
        <v>431</v>
      </c>
      <c r="C150" s="8" t="s">
        <v>432</v>
      </c>
      <c r="D150" s="4" t="s">
        <v>433</v>
      </c>
    </row>
    <row r="151" spans="1:4">
      <c r="A151" s="3">
        <v>150</v>
      </c>
      <c r="B151" s="3" t="s">
        <v>434</v>
      </c>
      <c r="C151" s="8" t="s">
        <v>435</v>
      </c>
      <c r="D151" s="4" t="s">
        <v>436</v>
      </c>
    </row>
    <row r="152" spans="1:4">
      <c r="A152" s="3">
        <v>151</v>
      </c>
      <c r="B152" s="3" t="s">
        <v>437</v>
      </c>
      <c r="C152" s="8" t="s">
        <v>438</v>
      </c>
      <c r="D152" s="4" t="s">
        <v>439</v>
      </c>
    </row>
    <row r="153" spans="1:4">
      <c r="A153" s="3">
        <v>152</v>
      </c>
      <c r="B153" s="3" t="s">
        <v>440</v>
      </c>
      <c r="C153" s="8" t="s">
        <v>441</v>
      </c>
      <c r="D153" s="4" t="s">
        <v>442</v>
      </c>
    </row>
    <row r="154" spans="1:4">
      <c r="A154" s="3">
        <v>153</v>
      </c>
      <c r="B154" s="3" t="s">
        <v>443</v>
      </c>
      <c r="C154" s="8" t="s">
        <v>444</v>
      </c>
      <c r="D154" s="4" t="s">
        <v>445</v>
      </c>
    </row>
    <row r="155" spans="1:4">
      <c r="A155" s="3">
        <v>154</v>
      </c>
      <c r="B155" s="3" t="s">
        <v>446</v>
      </c>
      <c r="C155" s="8" t="s">
        <v>447</v>
      </c>
      <c r="D155" s="4" t="s">
        <v>448</v>
      </c>
    </row>
    <row r="156" spans="1:4">
      <c r="A156" s="3">
        <v>155</v>
      </c>
      <c r="B156" s="3" t="s">
        <v>449</v>
      </c>
      <c r="C156" s="8" t="s">
        <v>450</v>
      </c>
      <c r="D156" s="4" t="s">
        <v>451</v>
      </c>
    </row>
    <row r="157" spans="1:4">
      <c r="A157" s="3">
        <v>156</v>
      </c>
      <c r="B157" s="3" t="s">
        <v>452</v>
      </c>
      <c r="C157" s="5" t="s">
        <v>453</v>
      </c>
      <c r="D157" s="6" t="s">
        <v>454</v>
      </c>
    </row>
    <row r="158" spans="1:4">
      <c r="A158" s="3">
        <v>157</v>
      </c>
      <c r="B158" s="3" t="s">
        <v>455</v>
      </c>
      <c r="C158" s="5" t="s">
        <v>456</v>
      </c>
      <c r="D158" s="6" t="s">
        <v>457</v>
      </c>
    </row>
    <row r="159" spans="1:4">
      <c r="A159" s="3">
        <v>158</v>
      </c>
      <c r="B159" s="3" t="s">
        <v>460</v>
      </c>
      <c r="C159" s="9" t="s">
        <v>458</v>
      </c>
      <c r="D159" s="7" t="s">
        <v>459</v>
      </c>
    </row>
  </sheetData>
  <conditionalFormatting sqref="C157">
    <cfRule type="duplicateValues" dxfId="7" priority="3"/>
  </conditionalFormatting>
  <conditionalFormatting sqref="C158">
    <cfRule type="duplicateValues" dxfId="6" priority="2"/>
  </conditionalFormatting>
  <conditionalFormatting sqref="C159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Libro1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Sarahi Sanchez Bacernas</dc:creator>
  <cp:lastModifiedBy>Will</cp:lastModifiedBy>
  <dcterms:created xsi:type="dcterms:W3CDTF">2025-03-20T00:43:08Z</dcterms:created>
  <dcterms:modified xsi:type="dcterms:W3CDTF">2025-03-22T01:20:53Z</dcterms:modified>
</cp:coreProperties>
</file>