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LCAPS" sheetId="1" r:id="rId1"/>
    <sheet name="=bert ' s ! STRANGE(3)-names;" sheetId="2" r:id="rId2"/>
  </sheets>
  <calcPr calcId="152511"/>
</workbook>
</file>

<file path=xl/calcChain.xml><?xml version="1.0" encoding="utf-8"?>
<calcChain xmlns="http://schemas.openxmlformats.org/spreadsheetml/2006/main">
  <c r="E12" i="2" l="1"/>
  <c r="C17" i="1"/>
  <c r="E1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7"/>
  <sheetViews>
    <sheetView workbookViewId="0">
      <selection activeCell="C17" sqref="C17"/>
    </sheetView>
  </sheetViews>
  <sheetFormatPr defaultRowHeight="14.25"/>
  <sheetData>
    <row r="3" spans="3:7">
      <c r="C3">
        <f>_xlfn.Z.TEST(F3:F12,G3)</f>
        <v>0.74365461986903836</v>
      </c>
      <c r="F3">
        <v>1</v>
      </c>
      <c r="G3">
        <v>4</v>
      </c>
    </row>
    <row r="4" spans="3:7">
      <c r="F4">
        <v>2</v>
      </c>
    </row>
    <row r="5" spans="3:7">
      <c r="F5">
        <v>3</v>
      </c>
    </row>
    <row r="6" spans="3:7">
      <c r="F6">
        <v>4</v>
      </c>
    </row>
    <row r="7" spans="3:7">
      <c r="F7">
        <v>5</v>
      </c>
    </row>
    <row r="8" spans="3:7">
      <c r="F8">
        <v>6</v>
      </c>
    </row>
    <row r="13" spans="3:7">
      <c r="E13">
        <f>SUMX2MY2(F3:F5,F6:F8)</f>
        <v>-63</v>
      </c>
    </row>
    <row r="17" spans="3:3">
      <c r="C17">
        <f>_xlfn.T.TEST('=bert '' s ! STRANGE(3)-names;'!H12:H18,'=bert '' s ! STRANGE(3)-names;'!$J$7:$J$14,1,3)</f>
        <v>5.7404836835487404E-3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J18"/>
  <sheetViews>
    <sheetView tabSelected="1" workbookViewId="0">
      <selection activeCell="J7" sqref="J7"/>
    </sheetView>
  </sheetViews>
  <sheetFormatPr defaultRowHeight="14.25"/>
  <sheetData>
    <row r="7" spans="5:10">
      <c r="J7">
        <v>4</v>
      </c>
    </row>
    <row r="8" spans="5:10">
      <c r="J8">
        <v>5</v>
      </c>
    </row>
    <row r="9" spans="5:10">
      <c r="J9">
        <v>6</v>
      </c>
    </row>
    <row r="10" spans="5:10">
      <c r="J10">
        <v>7</v>
      </c>
    </row>
    <row r="11" spans="5:10">
      <c r="J11">
        <v>8</v>
      </c>
    </row>
    <row r="12" spans="5:10">
      <c r="E12" t="str">
        <f>T(ALLCAPS!D13)</f>
        <v/>
      </c>
      <c r="H12">
        <v>1</v>
      </c>
      <c r="J12">
        <v>9</v>
      </c>
    </row>
    <row r="13" spans="5:10">
      <c r="H13">
        <v>2</v>
      </c>
      <c r="J13">
        <v>10</v>
      </c>
    </row>
    <row r="14" spans="5:10">
      <c r="H14">
        <v>3</v>
      </c>
      <c r="J14">
        <v>11</v>
      </c>
    </row>
    <row r="15" spans="5:10">
      <c r="H15">
        <v>4</v>
      </c>
    </row>
    <row r="16" spans="5:10">
      <c r="H16">
        <v>5</v>
      </c>
    </row>
    <row r="17" spans="8:8">
      <c r="H17">
        <v>6</v>
      </c>
    </row>
    <row r="18" spans="8:8">
      <c r="H1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ALLCAPS</vt:lpstr>
      <vt:lpstr>=bert ' s ! STRANGE(3)-names;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2015-02-12T19:34:35Z</dcterms:modified>
</cp:coreProperties>
</file>