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2f199fa3951452/Área de Trabalho/Smart city/Smart_city/Back-end/Dados Integrador/"/>
    </mc:Choice>
  </mc:AlternateContent>
  <xr:revisionPtr revIDLastSave="4" documentId="13_ncr:1_{2155ECD4-2317-4D6D-A37A-0E6E34E803E5}" xr6:coauthVersionLast="47" xr6:coauthVersionMax="47" xr10:uidLastSave="{E92E64C1-2FA7-4C1D-92BF-E174BAC248BA}"/>
  <bookViews>
    <workbookView xWindow="1005" yWindow="3840" windowWidth="21600" windowHeight="11295" xr2:uid="{E0D64BB0-119D-4F51-B493-12140F539A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A11" i="1" s="1"/>
  <c r="B12" i="1"/>
  <c r="A12" i="1" s="1"/>
  <c r="B13" i="1"/>
  <c r="A13" i="1" s="1"/>
  <c r="B14" i="1"/>
  <c r="A14" i="1" s="1"/>
  <c r="B15" i="1"/>
  <c r="B16" i="1"/>
  <c r="B17" i="1"/>
  <c r="B18" i="1"/>
  <c r="B19" i="1"/>
  <c r="B20" i="1"/>
  <c r="A20" i="1" s="1"/>
  <c r="B21" i="1"/>
  <c r="B22" i="1"/>
  <c r="A22" i="1" s="1"/>
  <c r="B23" i="1"/>
  <c r="A23" i="1" s="1"/>
  <c r="B24" i="1"/>
  <c r="A24" i="1" s="1"/>
  <c r="B25" i="1"/>
  <c r="B26" i="1"/>
  <c r="B27" i="1"/>
  <c r="B28" i="1"/>
  <c r="B29" i="1"/>
  <c r="B30" i="1"/>
  <c r="B31" i="1"/>
  <c r="B32" i="1"/>
  <c r="B33" i="1"/>
  <c r="B34" i="1"/>
  <c r="B35" i="1"/>
  <c r="A35" i="1" s="1"/>
  <c r="B36" i="1"/>
  <c r="A36" i="1" s="1"/>
  <c r="B37" i="1"/>
  <c r="A37" i="1" s="1"/>
  <c r="B38" i="1"/>
  <c r="A38" i="1" s="1"/>
  <c r="B39" i="1"/>
  <c r="B40" i="1"/>
  <c r="B41" i="1"/>
  <c r="B42" i="1"/>
  <c r="B43" i="1"/>
  <c r="B44" i="1"/>
  <c r="B45" i="1"/>
  <c r="B46" i="1"/>
  <c r="A46" i="1" s="1"/>
  <c r="B47" i="1"/>
  <c r="A47" i="1" s="1"/>
  <c r="B48" i="1"/>
  <c r="A48" i="1" s="1"/>
  <c r="B49" i="1"/>
  <c r="B50" i="1"/>
  <c r="A50" i="1" s="1"/>
  <c r="B51" i="1"/>
  <c r="B52" i="1"/>
  <c r="B53" i="1"/>
  <c r="B54" i="1"/>
  <c r="B55" i="1"/>
  <c r="B56" i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B64" i="1"/>
  <c r="B65" i="1"/>
  <c r="B66" i="1"/>
  <c r="B67" i="1"/>
  <c r="B68" i="1"/>
  <c r="B69" i="1"/>
  <c r="B70" i="1"/>
  <c r="B71" i="1"/>
  <c r="B72" i="1"/>
  <c r="A72" i="1" s="1"/>
  <c r="B73" i="1"/>
  <c r="B74" i="1"/>
  <c r="A74" i="1" s="1"/>
  <c r="B75" i="1"/>
  <c r="B76" i="1"/>
  <c r="B77" i="1"/>
  <c r="B78" i="1"/>
  <c r="B79" i="1"/>
  <c r="B80" i="1"/>
  <c r="A80" i="1" s="1"/>
  <c r="B81" i="1"/>
  <c r="B82" i="1"/>
  <c r="A82" i="1" s="1"/>
  <c r="B83" i="1"/>
  <c r="A83" i="1" s="1"/>
  <c r="B84" i="1"/>
  <c r="A84" i="1" s="1"/>
  <c r="B85" i="1"/>
  <c r="A85" i="1" s="1"/>
  <c r="B86" i="1"/>
  <c r="A86" i="1" s="1"/>
  <c r="B87" i="1"/>
  <c r="B88" i="1"/>
  <c r="B89" i="1"/>
  <c r="B90" i="1"/>
  <c r="B91" i="1"/>
  <c r="B92" i="1"/>
  <c r="B93" i="1"/>
  <c r="B94" i="1"/>
  <c r="A94" i="1" s="1"/>
  <c r="B95" i="1"/>
  <c r="B96" i="1"/>
  <c r="A96" i="1" s="1"/>
  <c r="B97" i="1"/>
  <c r="A97" i="1" s="1"/>
  <c r="B98" i="1"/>
  <c r="A98" i="1" s="1"/>
  <c r="B99" i="1"/>
  <c r="B100" i="1"/>
  <c r="B101" i="1"/>
  <c r="B102" i="1"/>
  <c r="B103" i="1"/>
  <c r="B104" i="1"/>
  <c r="B105" i="1"/>
  <c r="B106" i="1"/>
  <c r="A106" i="1" s="1"/>
  <c r="B107" i="1"/>
  <c r="A107" i="1" s="1"/>
  <c r="B108" i="1"/>
  <c r="A108" i="1" s="1"/>
  <c r="B109" i="1"/>
  <c r="B110" i="1"/>
  <c r="B111" i="1"/>
  <c r="B112" i="1"/>
  <c r="B113" i="1"/>
  <c r="B114" i="1"/>
  <c r="B115" i="1"/>
  <c r="B116" i="1"/>
  <c r="B117" i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B146" i="1"/>
  <c r="A146" i="1" s="1"/>
  <c r="B147" i="1"/>
  <c r="B148" i="1"/>
  <c r="B149" i="1"/>
  <c r="B150" i="1"/>
  <c r="B151" i="1"/>
  <c r="B152" i="1"/>
  <c r="B153" i="1"/>
  <c r="B154" i="1"/>
  <c r="B155" i="1"/>
  <c r="A155" i="1" s="1"/>
  <c r="B156" i="1"/>
  <c r="A156" i="1" s="1"/>
  <c r="B157" i="1"/>
  <c r="A157" i="1" s="1"/>
  <c r="B158" i="1"/>
  <c r="A158" i="1" s="1"/>
  <c r="B159" i="1"/>
  <c r="B160" i="1"/>
  <c r="B161" i="1"/>
  <c r="B162" i="1"/>
  <c r="B163" i="1"/>
  <c r="B164" i="1"/>
  <c r="A164" i="1" s="1"/>
  <c r="B165" i="1"/>
  <c r="B166" i="1"/>
  <c r="A166" i="1" s="1"/>
  <c r="B167" i="1"/>
  <c r="A167" i="1" s="1"/>
  <c r="B168" i="1"/>
  <c r="A168" i="1" s="1"/>
  <c r="B169" i="1"/>
  <c r="B170" i="1"/>
  <c r="B171" i="1"/>
  <c r="B172" i="1"/>
  <c r="B173" i="1"/>
  <c r="B174" i="1"/>
  <c r="B175" i="1"/>
  <c r="B176" i="1"/>
  <c r="B177" i="1"/>
  <c r="B178" i="1"/>
  <c r="B179" i="1"/>
  <c r="A179" i="1" s="1"/>
  <c r="B180" i="1"/>
  <c r="A180" i="1" s="1"/>
  <c r="B181" i="1"/>
  <c r="A181" i="1" s="1"/>
  <c r="B182" i="1"/>
  <c r="A182" i="1" s="1"/>
  <c r="B183" i="1"/>
  <c r="B184" i="1"/>
  <c r="B185" i="1"/>
  <c r="B186" i="1"/>
  <c r="B187" i="1"/>
  <c r="B188" i="1"/>
  <c r="B189" i="1"/>
  <c r="B190" i="1"/>
  <c r="A190" i="1" s="1"/>
  <c r="B191" i="1"/>
  <c r="A191" i="1" s="1"/>
  <c r="B192" i="1"/>
  <c r="A192" i="1" s="1"/>
  <c r="B193" i="1"/>
  <c r="B194" i="1"/>
  <c r="A194" i="1" s="1"/>
  <c r="B195" i="1"/>
  <c r="B196" i="1"/>
  <c r="B197" i="1"/>
  <c r="B198" i="1"/>
  <c r="B199" i="1"/>
  <c r="B200" i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B208" i="1"/>
  <c r="B209" i="1"/>
  <c r="B210" i="1"/>
  <c r="B211" i="1"/>
  <c r="B212" i="1"/>
  <c r="B213" i="1"/>
  <c r="B214" i="1"/>
  <c r="B215" i="1"/>
  <c r="B216" i="1"/>
  <c r="A216" i="1" s="1"/>
  <c r="B217" i="1"/>
  <c r="B218" i="1"/>
  <c r="A218" i="1" s="1"/>
  <c r="B219" i="1"/>
  <c r="B220" i="1"/>
  <c r="B221" i="1"/>
  <c r="B222" i="1"/>
  <c r="B223" i="1"/>
  <c r="B224" i="1"/>
  <c r="A224" i="1" s="1"/>
  <c r="B225" i="1"/>
  <c r="B226" i="1"/>
  <c r="A226" i="1" s="1"/>
  <c r="B227" i="1"/>
  <c r="A227" i="1" s="1"/>
  <c r="B228" i="1"/>
  <c r="A228" i="1" s="1"/>
  <c r="B229" i="1"/>
  <c r="A229" i="1" s="1"/>
  <c r="B230" i="1"/>
  <c r="A230" i="1" s="1"/>
  <c r="B231" i="1"/>
  <c r="B232" i="1"/>
  <c r="B233" i="1"/>
  <c r="B234" i="1"/>
  <c r="B235" i="1"/>
  <c r="B236" i="1"/>
  <c r="B237" i="1"/>
  <c r="B238" i="1"/>
  <c r="A238" i="1" s="1"/>
  <c r="B239" i="1"/>
  <c r="B240" i="1"/>
  <c r="A240" i="1" s="1"/>
  <c r="B241" i="1"/>
  <c r="A241" i="1" s="1"/>
  <c r="B242" i="1"/>
  <c r="A242" i="1" s="1"/>
  <c r="B243" i="1"/>
  <c r="B244" i="1"/>
  <c r="B245" i="1"/>
  <c r="B246" i="1"/>
  <c r="B247" i="1"/>
  <c r="B248" i="1"/>
  <c r="B249" i="1"/>
  <c r="B250" i="1"/>
  <c r="A250" i="1" s="1"/>
  <c r="B251" i="1"/>
  <c r="A251" i="1" s="1"/>
  <c r="B252" i="1"/>
  <c r="A252" i="1" s="1"/>
  <c r="B253" i="1"/>
  <c r="B254" i="1"/>
  <c r="B255" i="1"/>
  <c r="B256" i="1"/>
  <c r="B257" i="1"/>
  <c r="B258" i="1"/>
  <c r="B259" i="1"/>
  <c r="B260" i="1"/>
  <c r="B261" i="1"/>
  <c r="B262" i="1"/>
  <c r="A262" i="1" s="1"/>
  <c r="B263" i="1"/>
  <c r="A263" i="1" s="1"/>
  <c r="B264" i="1"/>
  <c r="A264" i="1" s="1"/>
  <c r="B265" i="1"/>
  <c r="A265" i="1" s="1"/>
  <c r="B266" i="1"/>
  <c r="A266" i="1" s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B290" i="1"/>
  <c r="A290" i="1" s="1"/>
  <c r="B291" i="1"/>
  <c r="B292" i="1"/>
  <c r="B293" i="1"/>
  <c r="B294" i="1"/>
  <c r="B295" i="1"/>
  <c r="B296" i="1"/>
  <c r="B297" i="1"/>
  <c r="B298" i="1"/>
  <c r="B299" i="1"/>
  <c r="A299" i="1" s="1"/>
  <c r="B300" i="1"/>
  <c r="A300" i="1" s="1"/>
  <c r="B301" i="1"/>
  <c r="A301" i="1" s="1"/>
  <c r="B302" i="1"/>
  <c r="A302" i="1" s="1"/>
  <c r="B303" i="1"/>
  <c r="B304" i="1"/>
  <c r="B305" i="1"/>
  <c r="B306" i="1"/>
  <c r="B307" i="1"/>
  <c r="B308" i="1"/>
  <c r="A308" i="1" s="1"/>
  <c r="B309" i="1"/>
  <c r="B310" i="1"/>
  <c r="A310" i="1" s="1"/>
  <c r="B311" i="1"/>
  <c r="A311" i="1" s="1"/>
  <c r="B312" i="1"/>
  <c r="A312" i="1" s="1"/>
  <c r="B313" i="1"/>
  <c r="A313" i="1" s="1"/>
  <c r="B314" i="1"/>
  <c r="A314" i="1" s="1"/>
  <c r="B315" i="1"/>
  <c r="B316" i="1"/>
  <c r="B317" i="1"/>
  <c r="B318" i="1"/>
  <c r="B319" i="1"/>
  <c r="B320" i="1"/>
  <c r="B321" i="1"/>
  <c r="B322" i="1"/>
  <c r="B323" i="1"/>
  <c r="A323" i="1" s="1"/>
  <c r="B324" i="1"/>
  <c r="A324" i="1" s="1"/>
  <c r="B325" i="1"/>
  <c r="A325" i="1" s="1"/>
  <c r="B326" i="1"/>
  <c r="A326" i="1" s="1"/>
  <c r="B327" i="1"/>
  <c r="B328" i="1"/>
  <c r="B329" i="1"/>
  <c r="B330" i="1"/>
  <c r="B331" i="1"/>
  <c r="B332" i="1"/>
  <c r="A332" i="1" s="1"/>
  <c r="B333" i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B340" i="1"/>
  <c r="B341" i="1"/>
  <c r="B342" i="1"/>
  <c r="B343" i="1"/>
  <c r="B344" i="1"/>
  <c r="B345" i="1"/>
  <c r="B346" i="1"/>
  <c r="B347" i="1"/>
  <c r="A347" i="1" s="1"/>
  <c r="B348" i="1"/>
  <c r="A348" i="1" s="1"/>
  <c r="B349" i="1"/>
  <c r="A349" i="1" s="1"/>
  <c r="B350" i="1"/>
  <c r="A350" i="1" s="1"/>
  <c r="B351" i="1"/>
  <c r="B352" i="1"/>
  <c r="B353" i="1"/>
  <c r="B354" i="1"/>
  <c r="B355" i="1"/>
  <c r="B356" i="1"/>
  <c r="A356" i="1" s="1"/>
  <c r="B357" i="1"/>
  <c r="B358" i="1"/>
  <c r="A358" i="1" s="1"/>
  <c r="B359" i="1"/>
  <c r="A359" i="1" s="1"/>
  <c r="B360" i="1"/>
  <c r="A360" i="1" s="1"/>
  <c r="B361" i="1"/>
  <c r="A361" i="1" s="1"/>
  <c r="B362" i="1"/>
  <c r="A362" i="1" s="1"/>
  <c r="B363" i="1"/>
  <c r="B364" i="1"/>
  <c r="B365" i="1"/>
  <c r="B366" i="1"/>
  <c r="B367" i="1"/>
  <c r="B368" i="1"/>
  <c r="B369" i="1"/>
  <c r="B370" i="1"/>
  <c r="B371" i="1"/>
  <c r="B372" i="1"/>
  <c r="A372" i="1" s="1"/>
  <c r="B373" i="1"/>
  <c r="B374" i="1"/>
  <c r="A374" i="1" s="1"/>
  <c r="B375" i="1"/>
  <c r="B376" i="1"/>
  <c r="B377" i="1"/>
  <c r="B378" i="1"/>
  <c r="B379" i="1"/>
  <c r="B380" i="1"/>
  <c r="B381" i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B388" i="1"/>
  <c r="B389" i="1"/>
  <c r="B390" i="1"/>
  <c r="B391" i="1"/>
  <c r="B392" i="1"/>
  <c r="B393" i="1"/>
  <c r="B394" i="1"/>
  <c r="A394" i="1" s="1"/>
  <c r="B395" i="1"/>
  <c r="A395" i="1" s="1"/>
  <c r="B396" i="1"/>
  <c r="A396" i="1" s="1"/>
  <c r="B397" i="1"/>
  <c r="B398" i="1"/>
  <c r="A398" i="1" s="1"/>
  <c r="B399" i="1"/>
  <c r="B400" i="1"/>
  <c r="B401" i="1"/>
  <c r="B402" i="1"/>
  <c r="B403" i="1"/>
  <c r="B404" i="1"/>
  <c r="B405" i="1"/>
  <c r="B406" i="1"/>
  <c r="B407" i="1"/>
  <c r="A407" i="1" s="1"/>
  <c r="B408" i="1"/>
  <c r="A408" i="1" s="1"/>
  <c r="B409" i="1"/>
  <c r="A409" i="1" s="1"/>
  <c r="B410" i="1"/>
  <c r="A410" i="1" s="1"/>
  <c r="B411" i="1"/>
  <c r="B412" i="1"/>
  <c r="B413" i="1"/>
  <c r="B414" i="1"/>
  <c r="B415" i="1"/>
  <c r="B416" i="1"/>
  <c r="B417" i="1"/>
  <c r="B418" i="1"/>
  <c r="A418" i="1" s="1"/>
  <c r="B419" i="1"/>
  <c r="A419" i="1" s="1"/>
  <c r="B420" i="1"/>
  <c r="A420" i="1" s="1"/>
  <c r="B421" i="1"/>
  <c r="B422" i="1"/>
  <c r="B423" i="1"/>
  <c r="B424" i="1"/>
  <c r="B425" i="1"/>
  <c r="B426" i="1"/>
  <c r="B427" i="1"/>
  <c r="B428" i="1"/>
  <c r="B429" i="1"/>
  <c r="B430" i="1"/>
  <c r="B431" i="1"/>
  <c r="A431" i="1" s="1"/>
  <c r="B432" i="1"/>
  <c r="A432" i="1" s="1"/>
  <c r="B433" i="1"/>
  <c r="A433" i="1" s="1"/>
  <c r="B434" i="1"/>
  <c r="A434" i="1" s="1"/>
  <c r="B435" i="1"/>
  <c r="B436" i="1"/>
  <c r="B437" i="1"/>
  <c r="B438" i="1"/>
  <c r="B439" i="1"/>
  <c r="B440" i="1"/>
  <c r="B441" i="1"/>
  <c r="B442" i="1"/>
  <c r="A442" i="1" s="1"/>
  <c r="B443" i="1"/>
  <c r="A443" i="1" s="1"/>
  <c r="B444" i="1"/>
  <c r="A444" i="1" s="1"/>
  <c r="B445" i="1"/>
  <c r="B446" i="1"/>
  <c r="A446" i="1" s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A466" i="1" s="1"/>
  <c r="B467" i="1"/>
  <c r="A467" i="1" s="1"/>
  <c r="B468" i="1"/>
  <c r="A468" i="1" s="1"/>
  <c r="B469" i="1"/>
  <c r="A469" i="1" s="1"/>
  <c r="B470" i="1"/>
  <c r="A470" i="1" s="1"/>
  <c r="B471" i="1"/>
  <c r="B472" i="1"/>
  <c r="B473" i="1"/>
  <c r="B474" i="1"/>
  <c r="B475" i="1"/>
  <c r="B476" i="1"/>
  <c r="B477" i="1"/>
  <c r="B478" i="1"/>
  <c r="A478" i="1" s="1"/>
  <c r="B479" i="1"/>
  <c r="A479" i="1" s="1"/>
  <c r="B480" i="1"/>
  <c r="A480" i="1" s="1"/>
  <c r="B481" i="1"/>
  <c r="B482" i="1"/>
  <c r="B483" i="1"/>
  <c r="B484" i="1"/>
  <c r="B485" i="1"/>
  <c r="B486" i="1"/>
  <c r="B487" i="1"/>
  <c r="B488" i="1"/>
  <c r="B489" i="1"/>
  <c r="B490" i="1"/>
  <c r="A490" i="1" s="1"/>
  <c r="B491" i="1"/>
  <c r="B492" i="1"/>
  <c r="A492" i="1" s="1"/>
  <c r="B493" i="1"/>
  <c r="A493" i="1" s="1"/>
  <c r="B494" i="1"/>
  <c r="A494" i="1" s="1"/>
  <c r="B495" i="1"/>
  <c r="B496" i="1"/>
  <c r="B497" i="1"/>
  <c r="B498" i="1"/>
  <c r="B499" i="1"/>
  <c r="B500" i="1"/>
  <c r="A500" i="1" s="1"/>
  <c r="B2" i="1"/>
  <c r="A8" i="1"/>
  <c r="A9" i="1"/>
  <c r="A10" i="1"/>
  <c r="A21" i="1"/>
  <c r="A25" i="1"/>
  <c r="A26" i="1"/>
  <c r="A32" i="1"/>
  <c r="A33" i="1"/>
  <c r="A34" i="1"/>
  <c r="A44" i="1"/>
  <c r="A45" i="1"/>
  <c r="A49" i="1"/>
  <c r="A56" i="1"/>
  <c r="A68" i="1"/>
  <c r="A69" i="1"/>
  <c r="A70" i="1"/>
  <c r="A71" i="1"/>
  <c r="A73" i="1"/>
  <c r="A81" i="1"/>
  <c r="A92" i="1"/>
  <c r="A93" i="1"/>
  <c r="A95" i="1"/>
  <c r="A104" i="1"/>
  <c r="A105" i="1"/>
  <c r="A109" i="1"/>
  <c r="A110" i="1"/>
  <c r="A116" i="1"/>
  <c r="A117" i="1"/>
  <c r="A128" i="1"/>
  <c r="A129" i="1"/>
  <c r="A130" i="1"/>
  <c r="A131" i="1"/>
  <c r="A132" i="1"/>
  <c r="A133" i="1"/>
  <c r="A134" i="1"/>
  <c r="A145" i="1"/>
  <c r="A152" i="1"/>
  <c r="A153" i="1"/>
  <c r="A154" i="1"/>
  <c r="A165" i="1"/>
  <c r="A169" i="1"/>
  <c r="A170" i="1"/>
  <c r="A176" i="1"/>
  <c r="A177" i="1"/>
  <c r="A178" i="1"/>
  <c r="A188" i="1"/>
  <c r="A189" i="1"/>
  <c r="A193" i="1"/>
  <c r="A200" i="1"/>
  <c r="A212" i="1"/>
  <c r="A213" i="1"/>
  <c r="A214" i="1"/>
  <c r="A215" i="1"/>
  <c r="A217" i="1"/>
  <c r="A225" i="1"/>
  <c r="A236" i="1"/>
  <c r="A237" i="1"/>
  <c r="A239" i="1"/>
  <c r="A248" i="1"/>
  <c r="A249" i="1"/>
  <c r="A253" i="1"/>
  <c r="A254" i="1"/>
  <c r="A260" i="1"/>
  <c r="A261" i="1"/>
  <c r="A272" i="1"/>
  <c r="A273" i="1"/>
  <c r="A274" i="1"/>
  <c r="A275" i="1"/>
  <c r="A276" i="1"/>
  <c r="A277" i="1"/>
  <c r="A278" i="1"/>
  <c r="A289" i="1"/>
  <c r="A296" i="1"/>
  <c r="A297" i="1"/>
  <c r="A298" i="1"/>
  <c r="A320" i="1"/>
  <c r="A322" i="1"/>
  <c r="A344" i="1"/>
  <c r="A346" i="1"/>
  <c r="A370" i="1"/>
  <c r="A371" i="1"/>
  <c r="A373" i="1"/>
  <c r="A397" i="1"/>
  <c r="A406" i="1"/>
  <c r="A421" i="1"/>
  <c r="A422" i="1"/>
  <c r="A430" i="1"/>
  <c r="A445" i="1"/>
  <c r="A454" i="1"/>
  <c r="A455" i="1"/>
  <c r="A456" i="1"/>
  <c r="A457" i="1"/>
  <c r="A458" i="1"/>
  <c r="A481" i="1"/>
  <c r="A482" i="1"/>
  <c r="A491" i="1"/>
  <c r="A3" i="1"/>
  <c r="A4" i="1"/>
  <c r="A5" i="1"/>
  <c r="A6" i="1"/>
  <c r="A7" i="1"/>
  <c r="A15" i="1"/>
  <c r="A16" i="1"/>
  <c r="A17" i="1"/>
  <c r="A18" i="1"/>
  <c r="A19" i="1"/>
  <c r="A27" i="1"/>
  <c r="A28" i="1"/>
  <c r="A29" i="1"/>
  <c r="A30" i="1"/>
  <c r="A31" i="1"/>
  <c r="A39" i="1"/>
  <c r="A40" i="1"/>
  <c r="A41" i="1"/>
  <c r="A42" i="1"/>
  <c r="A43" i="1"/>
  <c r="A51" i="1"/>
  <c r="A52" i="1"/>
  <c r="A53" i="1"/>
  <c r="A54" i="1"/>
  <c r="A55" i="1"/>
  <c r="A63" i="1"/>
  <c r="A64" i="1"/>
  <c r="A65" i="1"/>
  <c r="A66" i="1"/>
  <c r="A67" i="1"/>
  <c r="A75" i="1"/>
  <c r="A76" i="1"/>
  <c r="A77" i="1"/>
  <c r="A78" i="1"/>
  <c r="A79" i="1"/>
  <c r="A87" i="1"/>
  <c r="A88" i="1"/>
  <c r="A89" i="1"/>
  <c r="A90" i="1"/>
  <c r="A91" i="1"/>
  <c r="A99" i="1"/>
  <c r="A100" i="1"/>
  <c r="A101" i="1"/>
  <c r="A102" i="1"/>
  <c r="A103" i="1"/>
  <c r="A111" i="1"/>
  <c r="A112" i="1"/>
  <c r="A113" i="1"/>
  <c r="A114" i="1"/>
  <c r="A115" i="1"/>
  <c r="A123" i="1"/>
  <c r="A124" i="1"/>
  <c r="A125" i="1"/>
  <c r="A126" i="1"/>
  <c r="A127" i="1"/>
  <c r="A135" i="1"/>
  <c r="A136" i="1"/>
  <c r="A137" i="1"/>
  <c r="A138" i="1"/>
  <c r="A139" i="1"/>
  <c r="A147" i="1"/>
  <c r="A148" i="1"/>
  <c r="A149" i="1"/>
  <c r="A150" i="1"/>
  <c r="A151" i="1"/>
  <c r="A159" i="1"/>
  <c r="A160" i="1"/>
  <c r="A161" i="1"/>
  <c r="A162" i="1"/>
  <c r="A163" i="1"/>
  <c r="A171" i="1"/>
  <c r="A172" i="1"/>
  <c r="A173" i="1"/>
  <c r="A174" i="1"/>
  <c r="A175" i="1"/>
  <c r="A183" i="1"/>
  <c r="A184" i="1"/>
  <c r="A185" i="1"/>
  <c r="A186" i="1"/>
  <c r="A187" i="1"/>
  <c r="A195" i="1"/>
  <c r="A196" i="1"/>
  <c r="A197" i="1"/>
  <c r="A198" i="1"/>
  <c r="A199" i="1"/>
  <c r="A207" i="1"/>
  <c r="A208" i="1"/>
  <c r="A209" i="1"/>
  <c r="A210" i="1"/>
  <c r="A211" i="1"/>
  <c r="A219" i="1"/>
  <c r="A220" i="1"/>
  <c r="A221" i="1"/>
  <c r="A222" i="1"/>
  <c r="A223" i="1"/>
  <c r="A231" i="1"/>
  <c r="A232" i="1"/>
  <c r="A233" i="1"/>
  <c r="A234" i="1"/>
  <c r="A235" i="1"/>
  <c r="A243" i="1"/>
  <c r="A244" i="1"/>
  <c r="A245" i="1"/>
  <c r="A246" i="1"/>
  <c r="A247" i="1"/>
  <c r="A255" i="1"/>
  <c r="A256" i="1"/>
  <c r="A257" i="1"/>
  <c r="A258" i="1"/>
  <c r="A259" i="1"/>
  <c r="A267" i="1"/>
  <c r="A268" i="1"/>
  <c r="A269" i="1"/>
  <c r="A270" i="1"/>
  <c r="A271" i="1"/>
  <c r="A279" i="1"/>
  <c r="A280" i="1"/>
  <c r="A281" i="1"/>
  <c r="A282" i="1"/>
  <c r="A283" i="1"/>
  <c r="A291" i="1"/>
  <c r="A292" i="1"/>
  <c r="A293" i="1"/>
  <c r="A294" i="1"/>
  <c r="A295" i="1"/>
  <c r="A303" i="1"/>
  <c r="A304" i="1"/>
  <c r="A305" i="1"/>
  <c r="A306" i="1"/>
  <c r="A307" i="1"/>
  <c r="A309" i="1"/>
  <c r="A315" i="1"/>
  <c r="A316" i="1"/>
  <c r="A317" i="1"/>
  <c r="A318" i="1"/>
  <c r="A319" i="1"/>
  <c r="A321" i="1"/>
  <c r="A327" i="1"/>
  <c r="A328" i="1"/>
  <c r="A329" i="1"/>
  <c r="A330" i="1"/>
  <c r="A331" i="1"/>
  <c r="A333" i="1"/>
  <c r="A339" i="1"/>
  <c r="A340" i="1"/>
  <c r="A341" i="1"/>
  <c r="A342" i="1"/>
  <c r="A343" i="1"/>
  <c r="A345" i="1"/>
  <c r="A351" i="1"/>
  <c r="A352" i="1"/>
  <c r="A353" i="1"/>
  <c r="A354" i="1"/>
  <c r="A355" i="1"/>
  <c r="A357" i="1"/>
  <c r="A363" i="1"/>
  <c r="A364" i="1"/>
  <c r="A365" i="1"/>
  <c r="A366" i="1"/>
  <c r="A367" i="1"/>
  <c r="A368" i="1"/>
  <c r="A369" i="1"/>
  <c r="A375" i="1"/>
  <c r="A376" i="1"/>
  <c r="A377" i="1"/>
  <c r="A378" i="1"/>
  <c r="A379" i="1"/>
  <c r="A380" i="1"/>
  <c r="A381" i="1"/>
  <c r="A387" i="1"/>
  <c r="A388" i="1"/>
  <c r="A389" i="1"/>
  <c r="A390" i="1"/>
  <c r="A391" i="1"/>
  <c r="A392" i="1"/>
  <c r="A393" i="1"/>
  <c r="A399" i="1"/>
  <c r="A400" i="1"/>
  <c r="A401" i="1"/>
  <c r="A402" i="1"/>
  <c r="A403" i="1"/>
  <c r="A404" i="1"/>
  <c r="A405" i="1"/>
  <c r="A411" i="1"/>
  <c r="A412" i="1"/>
  <c r="A413" i="1"/>
  <c r="A414" i="1"/>
  <c r="A415" i="1"/>
  <c r="A416" i="1"/>
  <c r="A417" i="1"/>
  <c r="A423" i="1"/>
  <c r="A424" i="1"/>
  <c r="A425" i="1"/>
  <c r="A426" i="1"/>
  <c r="A427" i="1"/>
  <c r="A428" i="1"/>
  <c r="A429" i="1"/>
  <c r="A435" i="1"/>
  <c r="A436" i="1"/>
  <c r="A437" i="1"/>
  <c r="A438" i="1"/>
  <c r="A439" i="1"/>
  <c r="A440" i="1"/>
  <c r="A441" i="1"/>
  <c r="A447" i="1"/>
  <c r="A448" i="1"/>
  <c r="A449" i="1"/>
  <c r="A450" i="1"/>
  <c r="A451" i="1"/>
  <c r="A452" i="1"/>
  <c r="A453" i="1"/>
  <c r="A459" i="1"/>
  <c r="A460" i="1"/>
  <c r="A461" i="1"/>
  <c r="A462" i="1"/>
  <c r="A463" i="1"/>
  <c r="A464" i="1"/>
  <c r="A465" i="1"/>
  <c r="A471" i="1"/>
  <c r="A472" i="1"/>
  <c r="A473" i="1"/>
  <c r="A474" i="1"/>
  <c r="A475" i="1"/>
  <c r="A476" i="1"/>
  <c r="A477" i="1"/>
  <c r="A483" i="1"/>
  <c r="A484" i="1"/>
  <c r="A485" i="1"/>
  <c r="A486" i="1"/>
  <c r="A487" i="1"/>
  <c r="A488" i="1"/>
  <c r="A489" i="1"/>
  <c r="A495" i="1"/>
  <c r="A496" i="1"/>
  <c r="A497" i="1"/>
  <c r="A498" i="1"/>
  <c r="A499" i="1"/>
</calcChain>
</file>

<file path=xl/sharedStrings.xml><?xml version="1.0" encoding="utf-8"?>
<sst xmlns="http://schemas.openxmlformats.org/spreadsheetml/2006/main" count="518" uniqueCount="514">
  <si>
    <t>valor</t>
  </si>
  <si>
    <t>timestamp</t>
  </si>
  <si>
    <t xml:space="preserve">15.39 </t>
  </si>
  <si>
    <t xml:space="preserve">82.48 </t>
  </si>
  <si>
    <t xml:space="preserve">40.77 </t>
  </si>
  <si>
    <t xml:space="preserve">49.52 </t>
  </si>
  <si>
    <t xml:space="preserve">37.46 </t>
  </si>
  <si>
    <t xml:space="preserve">19.77 </t>
  </si>
  <si>
    <t xml:space="preserve">56.46 </t>
  </si>
  <si>
    <t xml:space="preserve">547.49 </t>
  </si>
  <si>
    <t xml:space="preserve">1483.16 </t>
  </si>
  <si>
    <t xml:space="preserve">488.96 </t>
  </si>
  <si>
    <t xml:space="preserve">40.32 </t>
  </si>
  <si>
    <t xml:space="preserve">37.09 </t>
  </si>
  <si>
    <t xml:space="preserve">723.14 </t>
  </si>
  <si>
    <t xml:space="preserve">63.28 </t>
  </si>
  <si>
    <t xml:space="preserve">567.77 </t>
  </si>
  <si>
    <t xml:space="preserve">1789.82 </t>
  </si>
  <si>
    <t xml:space="preserve">48.52 </t>
  </si>
  <si>
    <t xml:space="preserve">651.49 </t>
  </si>
  <si>
    <t xml:space="preserve">13.27 </t>
  </si>
  <si>
    <t xml:space="preserve">98.65 </t>
  </si>
  <si>
    <t xml:space="preserve">273.62 </t>
  </si>
  <si>
    <t xml:space="preserve">656.61 </t>
  </si>
  <si>
    <t xml:space="preserve">2.93 </t>
  </si>
  <si>
    <t xml:space="preserve">65.27 </t>
  </si>
  <si>
    <t xml:space="preserve">21.78 </t>
  </si>
  <si>
    <t xml:space="preserve">295.52 </t>
  </si>
  <si>
    <t xml:space="preserve">14.62 </t>
  </si>
  <si>
    <t xml:space="preserve">1372.39 </t>
  </si>
  <si>
    <t xml:space="preserve">31.73 </t>
  </si>
  <si>
    <t xml:space="preserve">799.67 </t>
  </si>
  <si>
    <t xml:space="preserve">1010.18 </t>
  </si>
  <si>
    <t xml:space="preserve">1362.77 </t>
  </si>
  <si>
    <t xml:space="preserve">285.09 </t>
  </si>
  <si>
    <t xml:space="preserve">234.25 </t>
  </si>
  <si>
    <t xml:space="preserve">23.94 </t>
  </si>
  <si>
    <t xml:space="preserve">-2.63 </t>
  </si>
  <si>
    <t xml:space="preserve">1728.8 </t>
  </si>
  <si>
    <t xml:space="preserve">43.64 </t>
  </si>
  <si>
    <t xml:space="preserve">758.57 </t>
  </si>
  <si>
    <t xml:space="preserve">13.99 </t>
  </si>
  <si>
    <t xml:space="preserve">919.13 </t>
  </si>
  <si>
    <t xml:space="preserve">1831.66 </t>
  </si>
  <si>
    <t xml:space="preserve">16.87 </t>
  </si>
  <si>
    <t xml:space="preserve">20.04 </t>
  </si>
  <si>
    <t xml:space="preserve">1194.12 </t>
  </si>
  <si>
    <t xml:space="preserve">490.39 </t>
  </si>
  <si>
    <t xml:space="preserve">44.4 </t>
  </si>
  <si>
    <t xml:space="preserve">1571.46 </t>
  </si>
  <si>
    <t xml:space="preserve">1929.04 </t>
  </si>
  <si>
    <t xml:space="preserve">24.91 </t>
  </si>
  <si>
    <t xml:space="preserve">16.77 </t>
  </si>
  <si>
    <t xml:space="preserve">49.24 </t>
  </si>
  <si>
    <t xml:space="preserve">19.29 </t>
  </si>
  <si>
    <t xml:space="preserve">839.78 </t>
  </si>
  <si>
    <t xml:space="preserve">48.74 </t>
  </si>
  <si>
    <t xml:space="preserve">24.45 </t>
  </si>
  <si>
    <t xml:space="preserve">13.29 </t>
  </si>
  <si>
    <t xml:space="preserve">601.87 </t>
  </si>
  <si>
    <t xml:space="preserve">30.55 </t>
  </si>
  <si>
    <t xml:space="preserve">27.77 </t>
  </si>
  <si>
    <t xml:space="preserve">2.74 </t>
  </si>
  <si>
    <t xml:space="preserve">-9.97 </t>
  </si>
  <si>
    <t xml:space="preserve">49.39 </t>
  </si>
  <si>
    <t xml:space="preserve">30.21 </t>
  </si>
  <si>
    <t xml:space="preserve">782.25 </t>
  </si>
  <si>
    <t xml:space="preserve">36.57 </t>
  </si>
  <si>
    <t xml:space="preserve">26.46 </t>
  </si>
  <si>
    <t xml:space="preserve">58.69 </t>
  </si>
  <si>
    <t xml:space="preserve">1794.52 </t>
  </si>
  <si>
    <t xml:space="preserve">926.37 </t>
  </si>
  <si>
    <t xml:space="preserve">105.71 </t>
  </si>
  <si>
    <t xml:space="preserve">1650.52 </t>
  </si>
  <si>
    <t xml:space="preserve">30.47 </t>
  </si>
  <si>
    <t xml:space="preserve">555.93 </t>
  </si>
  <si>
    <t xml:space="preserve">1916.35 </t>
  </si>
  <si>
    <t xml:space="preserve">552.71 </t>
  </si>
  <si>
    <t xml:space="preserve">37.03 </t>
  </si>
  <si>
    <t xml:space="preserve">42.77 </t>
  </si>
  <si>
    <t xml:space="preserve">17.66 </t>
  </si>
  <si>
    <t xml:space="preserve">20.52 </t>
  </si>
  <si>
    <t xml:space="preserve">1817.28 </t>
  </si>
  <si>
    <t xml:space="preserve">28.18 </t>
  </si>
  <si>
    <t xml:space="preserve">440.89 </t>
  </si>
  <si>
    <t xml:space="preserve">343.78 </t>
  </si>
  <si>
    <t xml:space="preserve">36.38 </t>
  </si>
  <si>
    <t xml:space="preserve">22.93 </t>
  </si>
  <si>
    <t xml:space="preserve">39.53 </t>
  </si>
  <si>
    <t xml:space="preserve">28.14 </t>
  </si>
  <si>
    <t xml:space="preserve">1722.03 </t>
  </si>
  <si>
    <t xml:space="preserve">739.68 </t>
  </si>
  <si>
    <t xml:space="preserve">1320.33 </t>
  </si>
  <si>
    <t xml:space="preserve">48.26 </t>
  </si>
  <si>
    <t xml:space="preserve">31.86 </t>
  </si>
  <si>
    <t xml:space="preserve">65.26 </t>
  </si>
  <si>
    <t xml:space="preserve">1707.6 </t>
  </si>
  <si>
    <t xml:space="preserve">89.49 </t>
  </si>
  <si>
    <t xml:space="preserve">46.88 </t>
  </si>
  <si>
    <t xml:space="preserve">39.05 </t>
  </si>
  <si>
    <t xml:space="preserve">-4.67 </t>
  </si>
  <si>
    <t xml:space="preserve">27.94 </t>
  </si>
  <si>
    <t xml:space="preserve">1354.78 </t>
  </si>
  <si>
    <t xml:space="preserve">1858.69 </t>
  </si>
  <si>
    <t xml:space="preserve">28.42 </t>
  </si>
  <si>
    <t xml:space="preserve">491.75 </t>
  </si>
  <si>
    <t xml:space="preserve">1563.19 </t>
  </si>
  <si>
    <t xml:space="preserve">667.8 </t>
  </si>
  <si>
    <t xml:space="preserve">570.26 </t>
  </si>
  <si>
    <t xml:space="preserve">347.11 </t>
  </si>
  <si>
    <t xml:space="preserve">405.27 </t>
  </si>
  <si>
    <t xml:space="preserve">1074.51 </t>
  </si>
  <si>
    <t xml:space="preserve">703.24 </t>
  </si>
  <si>
    <t xml:space="preserve">30.37 </t>
  </si>
  <si>
    <t xml:space="preserve">1883.3 </t>
  </si>
  <si>
    <t xml:space="preserve">773.38 </t>
  </si>
  <si>
    <t xml:space="preserve">40.99 </t>
  </si>
  <si>
    <t xml:space="preserve">52.43 </t>
  </si>
  <si>
    <t xml:space="preserve">1196.31 </t>
  </si>
  <si>
    <t xml:space="preserve">34.92 </t>
  </si>
  <si>
    <t xml:space="preserve">46.4 </t>
  </si>
  <si>
    <t xml:space="preserve">-3.01 </t>
  </si>
  <si>
    <t xml:space="preserve">691.21 </t>
  </si>
  <si>
    <t xml:space="preserve">54.59 </t>
  </si>
  <si>
    <t xml:space="preserve">515.42 </t>
  </si>
  <si>
    <t xml:space="preserve">1685.07 </t>
  </si>
  <si>
    <t xml:space="preserve">1355.89 </t>
  </si>
  <si>
    <t xml:space="preserve">112.52 </t>
  </si>
  <si>
    <t xml:space="preserve">34.73 </t>
  </si>
  <si>
    <t xml:space="preserve">70.77 </t>
  </si>
  <si>
    <t xml:space="preserve">79.63 </t>
  </si>
  <si>
    <t xml:space="preserve">552.05 </t>
  </si>
  <si>
    <t xml:space="preserve">14.18 </t>
  </si>
  <si>
    <t xml:space="preserve">69.95 </t>
  </si>
  <si>
    <t xml:space="preserve">999.18 </t>
  </si>
  <si>
    <t xml:space="preserve">1413.4 </t>
  </si>
  <si>
    <t xml:space="preserve">86.05 </t>
  </si>
  <si>
    <t xml:space="preserve">1693.33 </t>
  </si>
  <si>
    <t xml:space="preserve">766.76 </t>
  </si>
  <si>
    <t xml:space="preserve">1525.08 </t>
  </si>
  <si>
    <t xml:space="preserve">835.03 </t>
  </si>
  <si>
    <t xml:space="preserve">43.1 </t>
  </si>
  <si>
    <t xml:space="preserve">195.97 </t>
  </si>
  <si>
    <t xml:space="preserve">725.87 </t>
  </si>
  <si>
    <t xml:space="preserve">14.72 </t>
  </si>
  <si>
    <t xml:space="preserve">1512.95 </t>
  </si>
  <si>
    <t xml:space="preserve">1717.01 </t>
  </si>
  <si>
    <t xml:space="preserve">165.1 </t>
  </si>
  <si>
    <t xml:space="preserve">20.77 </t>
  </si>
  <si>
    <t xml:space="preserve">1314.92 </t>
  </si>
  <si>
    <t xml:space="preserve">1951.01 </t>
  </si>
  <si>
    <t xml:space="preserve">1736.09 </t>
  </si>
  <si>
    <t xml:space="preserve">1648.86 </t>
  </si>
  <si>
    <t xml:space="preserve">284.36 </t>
  </si>
  <si>
    <t xml:space="preserve">26.64 </t>
  </si>
  <si>
    <t xml:space="preserve">48.93 </t>
  </si>
  <si>
    <t xml:space="preserve">979.98 </t>
  </si>
  <si>
    <t xml:space="preserve">211.19 </t>
  </si>
  <si>
    <t xml:space="preserve">50.26 </t>
  </si>
  <si>
    <t xml:space="preserve">1861.54 </t>
  </si>
  <si>
    <t xml:space="preserve">38.45 </t>
  </si>
  <si>
    <t xml:space="preserve">38.59 </t>
  </si>
  <si>
    <t xml:space="preserve">818.03 </t>
  </si>
  <si>
    <t xml:space="preserve">1464.4 </t>
  </si>
  <si>
    <t xml:space="preserve">29.87 </t>
  </si>
  <si>
    <t xml:space="preserve">-9.13 </t>
  </si>
  <si>
    <t xml:space="preserve">-0.4 </t>
  </si>
  <si>
    <t xml:space="preserve">133.83 </t>
  </si>
  <si>
    <t xml:space="preserve">495.47 </t>
  </si>
  <si>
    <t xml:space="preserve">1243.95 </t>
  </si>
  <si>
    <t xml:space="preserve">70.96 </t>
  </si>
  <si>
    <t xml:space="preserve">-2.56 </t>
  </si>
  <si>
    <t xml:space="preserve">70.74 </t>
  </si>
  <si>
    <t xml:space="preserve">1409.51 </t>
  </si>
  <si>
    <t xml:space="preserve">1801.59 </t>
  </si>
  <si>
    <t xml:space="preserve">4.15 </t>
  </si>
  <si>
    <t xml:space="preserve">367.0 </t>
  </si>
  <si>
    <t xml:space="preserve">119.27 </t>
  </si>
  <si>
    <t xml:space="preserve">75.11 </t>
  </si>
  <si>
    <t xml:space="preserve">51.98 </t>
  </si>
  <si>
    <t xml:space="preserve">15.68 </t>
  </si>
  <si>
    <t xml:space="preserve">868.94 </t>
  </si>
  <si>
    <t xml:space="preserve">45.14 </t>
  </si>
  <si>
    <t xml:space="preserve">16.57 </t>
  </si>
  <si>
    <t xml:space="preserve">1420.16 </t>
  </si>
  <si>
    <t xml:space="preserve">38.96 </t>
  </si>
  <si>
    <t xml:space="preserve">42.08 </t>
  </si>
  <si>
    <t xml:space="preserve">-3.02 </t>
  </si>
  <si>
    <t xml:space="preserve">1379.71 </t>
  </si>
  <si>
    <t xml:space="preserve">33.94 </t>
  </si>
  <si>
    <t xml:space="preserve">1801.82 </t>
  </si>
  <si>
    <t xml:space="preserve">14.74 </t>
  </si>
  <si>
    <t xml:space="preserve">769.31 </t>
  </si>
  <si>
    <t xml:space="preserve">33.54 </t>
  </si>
  <si>
    <t xml:space="preserve">896.94 </t>
  </si>
  <si>
    <t xml:space="preserve">193.31 </t>
  </si>
  <si>
    <t xml:space="preserve">1747.92 </t>
  </si>
  <si>
    <t xml:space="preserve">352.35 </t>
  </si>
  <si>
    <t xml:space="preserve">2.27 </t>
  </si>
  <si>
    <t xml:space="preserve">259.36 </t>
  </si>
  <si>
    <t xml:space="preserve">188.56 </t>
  </si>
  <si>
    <t xml:space="preserve">27.0 </t>
  </si>
  <si>
    <t xml:space="preserve">144.22 </t>
  </si>
  <si>
    <t xml:space="preserve">90.54 </t>
  </si>
  <si>
    <t xml:space="preserve">627.89 </t>
  </si>
  <si>
    <t xml:space="preserve">481.44 </t>
  </si>
  <si>
    <t xml:space="preserve">15.1 </t>
  </si>
  <si>
    <t xml:space="preserve">1.52 </t>
  </si>
  <si>
    <t xml:space="preserve">28.12 </t>
  </si>
  <si>
    <t xml:space="preserve">1671.07 </t>
  </si>
  <si>
    <t xml:space="preserve">-1.07 </t>
  </si>
  <si>
    <t xml:space="preserve">45.13 </t>
  </si>
  <si>
    <t xml:space="preserve">13.88 </t>
  </si>
  <si>
    <t xml:space="preserve">13.58 </t>
  </si>
  <si>
    <t xml:space="preserve">1637.73 </t>
  </si>
  <si>
    <t xml:space="preserve">45.28 </t>
  </si>
  <si>
    <t xml:space="preserve">1671.29 </t>
  </si>
  <si>
    <t xml:space="preserve">1921.43 </t>
  </si>
  <si>
    <t xml:space="preserve">1919.65 </t>
  </si>
  <si>
    <t xml:space="preserve">481.74 </t>
  </si>
  <si>
    <t xml:space="preserve">1711.83 </t>
  </si>
  <si>
    <t xml:space="preserve">46.24 </t>
  </si>
  <si>
    <t xml:space="preserve">1765.26 </t>
  </si>
  <si>
    <t xml:space="preserve">-0.29 </t>
  </si>
  <si>
    <t xml:space="preserve">40.23 </t>
  </si>
  <si>
    <t xml:space="preserve">1424.31 </t>
  </si>
  <si>
    <t xml:space="preserve">63.02 </t>
  </si>
  <si>
    <t xml:space="preserve">38.09 </t>
  </si>
  <si>
    <t xml:space="preserve">461.86 </t>
  </si>
  <si>
    <t xml:space="preserve">17.76 </t>
  </si>
  <si>
    <t xml:space="preserve">40.1 </t>
  </si>
  <si>
    <t xml:space="preserve">89.76 </t>
  </si>
  <si>
    <t xml:space="preserve">83.02 </t>
  </si>
  <si>
    <t xml:space="preserve">1069.42 </t>
  </si>
  <si>
    <t xml:space="preserve">-9.95 </t>
  </si>
  <si>
    <t xml:space="preserve">763.58 </t>
  </si>
  <si>
    <t xml:space="preserve">459.81 </t>
  </si>
  <si>
    <t xml:space="preserve">33.82 </t>
  </si>
  <si>
    <t xml:space="preserve">33.34 </t>
  </si>
  <si>
    <t xml:space="preserve">306.1 </t>
  </si>
  <si>
    <t xml:space="preserve">0.01 </t>
  </si>
  <si>
    <t xml:space="preserve">60.83 </t>
  </si>
  <si>
    <t xml:space="preserve">253.14 </t>
  </si>
  <si>
    <t xml:space="preserve">72.27 </t>
  </si>
  <si>
    <t xml:space="preserve">195.01 </t>
  </si>
  <si>
    <t xml:space="preserve">6.57 </t>
  </si>
  <si>
    <t xml:space="preserve">506.48 </t>
  </si>
  <si>
    <t xml:space="preserve">34.77 </t>
  </si>
  <si>
    <t xml:space="preserve">4.71 </t>
  </si>
  <si>
    <t xml:space="preserve">1692.96 </t>
  </si>
  <si>
    <t xml:space="preserve">41.7 </t>
  </si>
  <si>
    <t xml:space="preserve">1160.84 </t>
  </si>
  <si>
    <t xml:space="preserve">1210.61 </t>
  </si>
  <si>
    <t xml:space="preserve">802.73 </t>
  </si>
  <si>
    <t xml:space="preserve">675.85 </t>
  </si>
  <si>
    <t xml:space="preserve">1284.71 </t>
  </si>
  <si>
    <t xml:space="preserve">50.83 </t>
  </si>
  <si>
    <t xml:space="preserve">1096.66 </t>
  </si>
  <si>
    <t xml:space="preserve">31.06 </t>
  </si>
  <si>
    <t xml:space="preserve">93.82 </t>
  </si>
  <si>
    <t xml:space="preserve">34.31 </t>
  </si>
  <si>
    <t xml:space="preserve">908.99 </t>
  </si>
  <si>
    <t xml:space="preserve">686.44 </t>
  </si>
  <si>
    <t xml:space="preserve">1929.2 </t>
  </si>
  <si>
    <t xml:space="preserve">38.15 </t>
  </si>
  <si>
    <t xml:space="preserve">1629.13 </t>
  </si>
  <si>
    <t xml:space="preserve">30.84 </t>
  </si>
  <si>
    <t xml:space="preserve">52.73 </t>
  </si>
  <si>
    <t xml:space="preserve">466.21 </t>
  </si>
  <si>
    <t xml:space="preserve">30.78 </t>
  </si>
  <si>
    <t xml:space="preserve">79.97 </t>
  </si>
  <si>
    <t xml:space="preserve">1348.06 </t>
  </si>
  <si>
    <t xml:space="preserve">62.38 </t>
  </si>
  <si>
    <t xml:space="preserve">147.97 </t>
  </si>
  <si>
    <t xml:space="preserve">45.78 </t>
  </si>
  <si>
    <t xml:space="preserve">357.21 </t>
  </si>
  <si>
    <t xml:space="preserve">77.82 </t>
  </si>
  <si>
    <t xml:space="preserve">983.03 </t>
  </si>
  <si>
    <t xml:space="preserve">45.39 </t>
  </si>
  <si>
    <t xml:space="preserve">21.75 </t>
  </si>
  <si>
    <t xml:space="preserve">153.31 </t>
  </si>
  <si>
    <t xml:space="preserve">60.64 </t>
  </si>
  <si>
    <t xml:space="preserve">65.57 </t>
  </si>
  <si>
    <t xml:space="preserve">55.75 </t>
  </si>
  <si>
    <t xml:space="preserve">1102.88 </t>
  </si>
  <si>
    <t xml:space="preserve">1130.56 </t>
  </si>
  <si>
    <t xml:space="preserve">88.6 </t>
  </si>
  <si>
    <t xml:space="preserve">1314.91 </t>
  </si>
  <si>
    <t xml:space="preserve">1.95 </t>
  </si>
  <si>
    <t xml:space="preserve">15.93 </t>
  </si>
  <si>
    <t xml:space="preserve">835.12 </t>
  </si>
  <si>
    <t xml:space="preserve">1374.3 </t>
  </si>
  <si>
    <t xml:space="preserve">1223.95 </t>
  </si>
  <si>
    <t xml:space="preserve">1.35 </t>
  </si>
  <si>
    <t xml:space="preserve">11.84 </t>
  </si>
  <si>
    <t xml:space="preserve">49.69 </t>
  </si>
  <si>
    <t xml:space="preserve">29.12 </t>
  </si>
  <si>
    <t xml:space="preserve">1519.37 </t>
  </si>
  <si>
    <t xml:space="preserve">1736.3 </t>
  </si>
  <si>
    <t xml:space="preserve">242.43 </t>
  </si>
  <si>
    <t xml:space="preserve">260.88 </t>
  </si>
  <si>
    <t xml:space="preserve">-4.65 </t>
  </si>
  <si>
    <t xml:space="preserve">46.12 </t>
  </si>
  <si>
    <t xml:space="preserve">1190.81 </t>
  </si>
  <si>
    <t xml:space="preserve">12.52 </t>
  </si>
  <si>
    <t xml:space="preserve">1232.9 </t>
  </si>
  <si>
    <t xml:space="preserve">1389.29 </t>
  </si>
  <si>
    <t xml:space="preserve">281.35 </t>
  </si>
  <si>
    <t xml:space="preserve">448.75 </t>
  </si>
  <si>
    <t xml:space="preserve">1625.08 </t>
  </si>
  <si>
    <t xml:space="preserve">18.16 </t>
  </si>
  <si>
    <t xml:space="preserve">89.5 </t>
  </si>
  <si>
    <t xml:space="preserve">97.7 </t>
  </si>
  <si>
    <t xml:space="preserve">8.68 </t>
  </si>
  <si>
    <t xml:space="preserve">545.25 </t>
  </si>
  <si>
    <t xml:space="preserve">989.69 </t>
  </si>
  <si>
    <t xml:space="preserve">97.53 </t>
  </si>
  <si>
    <t xml:space="preserve">3.88 </t>
  </si>
  <si>
    <t xml:space="preserve">26.04 </t>
  </si>
  <si>
    <t xml:space="preserve">580.66 </t>
  </si>
  <si>
    <t xml:space="preserve">438.47 </t>
  </si>
  <si>
    <t xml:space="preserve">13.03 </t>
  </si>
  <si>
    <t xml:space="preserve">177.32 </t>
  </si>
  <si>
    <t xml:space="preserve">1818.78 </t>
  </si>
  <si>
    <t xml:space="preserve">25.26 </t>
  </si>
  <si>
    <t xml:space="preserve">1672.26 </t>
  </si>
  <si>
    <t xml:space="preserve">1103.86 </t>
  </si>
  <si>
    <t xml:space="preserve">1148.13 </t>
  </si>
  <si>
    <t xml:space="preserve">29.23 </t>
  </si>
  <si>
    <t xml:space="preserve">970.52 </t>
  </si>
  <si>
    <t xml:space="preserve">36.7 </t>
  </si>
  <si>
    <t xml:space="preserve">34.44 </t>
  </si>
  <si>
    <t xml:space="preserve">45.72 </t>
  </si>
  <si>
    <t xml:space="preserve">837.18 </t>
  </si>
  <si>
    <t xml:space="preserve">656.79 </t>
  </si>
  <si>
    <t xml:space="preserve">1900.87 </t>
  </si>
  <si>
    <t xml:space="preserve">1547.61 </t>
  </si>
  <si>
    <t xml:space="preserve">32.09 </t>
  </si>
  <si>
    <t xml:space="preserve">598.38 </t>
  </si>
  <si>
    <t xml:space="preserve">314.27 </t>
  </si>
  <si>
    <t xml:space="preserve">441.09 </t>
  </si>
  <si>
    <t xml:space="preserve">12.01 </t>
  </si>
  <si>
    <t xml:space="preserve">490.07 </t>
  </si>
  <si>
    <t xml:space="preserve">533.69 </t>
  </si>
  <si>
    <t xml:space="preserve">432.08 </t>
  </si>
  <si>
    <t xml:space="preserve">1685.9 </t>
  </si>
  <si>
    <t xml:space="preserve">60.34 </t>
  </si>
  <si>
    <t xml:space="preserve">62.78 </t>
  </si>
  <si>
    <t xml:space="preserve">95.89 </t>
  </si>
  <si>
    <t xml:space="preserve">80.55 </t>
  </si>
  <si>
    <t xml:space="preserve">635.33 </t>
  </si>
  <si>
    <t xml:space="preserve">1829.22 </t>
  </si>
  <si>
    <t xml:space="preserve">45.94 </t>
  </si>
  <si>
    <t xml:space="preserve">15.65 </t>
  </si>
  <si>
    <t xml:space="preserve">842.28 </t>
  </si>
  <si>
    <t xml:space="preserve">1137.05 </t>
  </si>
  <si>
    <t xml:space="preserve">1893.24 </t>
  </si>
  <si>
    <t xml:space="preserve">20.06 </t>
  </si>
  <si>
    <t xml:space="preserve">110.19 </t>
  </si>
  <si>
    <t xml:space="preserve">1141.43 </t>
  </si>
  <si>
    <t xml:space="preserve">1901.65 </t>
  </si>
  <si>
    <t xml:space="preserve">41.39 </t>
  </si>
  <si>
    <t xml:space="preserve">37.82 </t>
  </si>
  <si>
    <t xml:space="preserve">1136.8 </t>
  </si>
  <si>
    <t xml:space="preserve">59.13 </t>
  </si>
  <si>
    <t xml:space="preserve">-3.08 </t>
  </si>
  <si>
    <t xml:space="preserve">1569.28 </t>
  </si>
  <si>
    <t xml:space="preserve">-8.93 </t>
  </si>
  <si>
    <t xml:space="preserve">939.47 </t>
  </si>
  <si>
    <t xml:space="preserve">1396.44 </t>
  </si>
  <si>
    <t xml:space="preserve">52.65 </t>
  </si>
  <si>
    <t xml:space="preserve">715.34 </t>
  </si>
  <si>
    <t xml:space="preserve">1121.67 </t>
  </si>
  <si>
    <t xml:space="preserve">1191.23 </t>
  </si>
  <si>
    <t xml:space="preserve">307.24 </t>
  </si>
  <si>
    <t xml:space="preserve">997.63 </t>
  </si>
  <si>
    <t xml:space="preserve">5.76 </t>
  </si>
  <si>
    <t xml:space="preserve">529.06 </t>
  </si>
  <si>
    <t xml:space="preserve">1999.38 </t>
  </si>
  <si>
    <t xml:space="preserve">36.1 </t>
  </si>
  <si>
    <t xml:space="preserve">28.97 </t>
  </si>
  <si>
    <t xml:space="preserve">38.58 </t>
  </si>
  <si>
    <t xml:space="preserve">134.15 </t>
  </si>
  <si>
    <t xml:space="preserve">1257.91 </t>
  </si>
  <si>
    <t xml:space="preserve">40.52 </t>
  </si>
  <si>
    <t xml:space="preserve">1821.28 </t>
  </si>
  <si>
    <t xml:space="preserve">57.69 </t>
  </si>
  <si>
    <t xml:space="preserve">705.76 </t>
  </si>
  <si>
    <t xml:space="preserve">337.2 </t>
  </si>
  <si>
    <t xml:space="preserve">954.2 </t>
  </si>
  <si>
    <t xml:space="preserve">805.74 </t>
  </si>
  <si>
    <t xml:space="preserve">22.74 </t>
  </si>
  <si>
    <t xml:space="preserve">1.63 </t>
  </si>
  <si>
    <t xml:space="preserve">65.78 </t>
  </si>
  <si>
    <t xml:space="preserve">28.83 </t>
  </si>
  <si>
    <t xml:space="preserve">43.97 </t>
  </si>
  <si>
    <t xml:space="preserve">0.79 </t>
  </si>
  <si>
    <t xml:space="preserve">11.01 </t>
  </si>
  <si>
    <t xml:space="preserve">1638.32 </t>
  </si>
  <si>
    <t xml:space="preserve">1558.33 </t>
  </si>
  <si>
    <t xml:space="preserve">418.72 </t>
  </si>
  <si>
    <t xml:space="preserve">70.73 </t>
  </si>
  <si>
    <t xml:space="preserve">-0.66 </t>
  </si>
  <si>
    <t xml:space="preserve">1491.88 </t>
  </si>
  <si>
    <t xml:space="preserve">999.63 </t>
  </si>
  <si>
    <t xml:space="preserve">107.72 </t>
  </si>
  <si>
    <t xml:space="preserve">27.89 </t>
  </si>
  <si>
    <t xml:space="preserve">842.01 </t>
  </si>
  <si>
    <t xml:space="preserve">28.86 </t>
  </si>
  <si>
    <t xml:space="preserve">-1.5 </t>
  </si>
  <si>
    <t xml:space="preserve">129.0 </t>
  </si>
  <si>
    <t xml:space="preserve">33.15 </t>
  </si>
  <si>
    <t xml:space="preserve">893.26 </t>
  </si>
  <si>
    <t xml:space="preserve">829.0 </t>
  </si>
  <si>
    <t xml:space="preserve">681.2 </t>
  </si>
  <si>
    <t xml:space="preserve">226.95 </t>
  </si>
  <si>
    <t xml:space="preserve">1527.57 </t>
  </si>
  <si>
    <t xml:space="preserve">77.73 </t>
  </si>
  <si>
    <t xml:space="preserve">-9.73 </t>
  </si>
  <si>
    <t xml:space="preserve">1928.91 </t>
  </si>
  <si>
    <t xml:space="preserve">763.01 </t>
  </si>
  <si>
    <t xml:space="preserve">1857.3 </t>
  </si>
  <si>
    <t xml:space="preserve">40.26 </t>
  </si>
  <si>
    <t xml:space="preserve">272.78 </t>
  </si>
  <si>
    <t xml:space="preserve">99.31 </t>
  </si>
  <si>
    <t xml:space="preserve">688.69 </t>
  </si>
  <si>
    <t xml:space="preserve">1673.99 </t>
  </si>
  <si>
    <t xml:space="preserve">16.81 </t>
  </si>
  <si>
    <t xml:space="preserve">16.69 </t>
  </si>
  <si>
    <t xml:space="preserve">99.33 </t>
  </si>
  <si>
    <t xml:space="preserve">1491.43 </t>
  </si>
  <si>
    <t xml:space="preserve">8.41 </t>
  </si>
  <si>
    <t xml:space="preserve">1.29 </t>
  </si>
  <si>
    <t xml:space="preserve">51.88 </t>
  </si>
  <si>
    <t xml:space="preserve">697.96 </t>
  </si>
  <si>
    <t xml:space="preserve">1203.97 </t>
  </si>
  <si>
    <t xml:space="preserve">12.61 </t>
  </si>
  <si>
    <t xml:space="preserve">27.64 </t>
  </si>
  <si>
    <t xml:space="preserve">42.82 </t>
  </si>
  <si>
    <t xml:space="preserve">725.74 </t>
  </si>
  <si>
    <t xml:space="preserve">13.59 </t>
  </si>
  <si>
    <t xml:space="preserve">811.22 </t>
  </si>
  <si>
    <t xml:space="preserve">1160.42 </t>
  </si>
  <si>
    <t xml:space="preserve">421.61 </t>
  </si>
  <si>
    <t xml:space="preserve">290.69 </t>
  </si>
  <si>
    <t xml:space="preserve">1918.98 </t>
  </si>
  <si>
    <t xml:space="preserve">1738.87 </t>
  </si>
  <si>
    <t xml:space="preserve">60.93 </t>
  </si>
  <si>
    <t xml:space="preserve">17.3 </t>
  </si>
  <si>
    <t xml:space="preserve">-6.17 </t>
  </si>
  <si>
    <t xml:space="preserve">24.96 </t>
  </si>
  <si>
    <t xml:space="preserve">245.38 </t>
  </si>
  <si>
    <t xml:space="preserve">52.18 </t>
  </si>
  <si>
    <t xml:space="preserve">-1.2 </t>
  </si>
  <si>
    <t xml:space="preserve">1462.96 </t>
  </si>
  <si>
    <t xml:space="preserve">44.14 </t>
  </si>
  <si>
    <t xml:space="preserve">13.65 </t>
  </si>
  <si>
    <t xml:space="preserve">417.67 </t>
  </si>
  <si>
    <t xml:space="preserve">1847.82 </t>
  </si>
  <si>
    <t xml:space="preserve">1348.63 </t>
  </si>
  <si>
    <t xml:space="preserve">1664.59 </t>
  </si>
  <si>
    <t xml:space="preserve">62.71 </t>
  </si>
  <si>
    <t xml:space="preserve">92.21 </t>
  </si>
  <si>
    <t xml:space="preserve">7.52 </t>
  </si>
  <si>
    <t xml:space="preserve">5.21 </t>
  </si>
  <si>
    <t xml:space="preserve">1694.25 </t>
  </si>
  <si>
    <t xml:space="preserve">1957.02 </t>
  </si>
  <si>
    <t xml:space="preserve">35.31 </t>
  </si>
  <si>
    <t xml:space="preserve">1321.4 </t>
  </si>
  <si>
    <t xml:space="preserve">1458.65 </t>
  </si>
  <si>
    <t xml:space="preserve">36.97 </t>
  </si>
  <si>
    <t xml:space="preserve">-8.79 </t>
  </si>
  <si>
    <t xml:space="preserve">22.77 </t>
  </si>
  <si>
    <t xml:space="preserve">18.09 </t>
  </si>
  <si>
    <t xml:space="preserve">22.85 </t>
  </si>
  <si>
    <t xml:space="preserve">1654.87 </t>
  </si>
  <si>
    <t xml:space="preserve">651.97 </t>
  </si>
  <si>
    <t xml:space="preserve">12.55 </t>
  </si>
  <si>
    <t xml:space="preserve">1782.75 </t>
  </si>
  <si>
    <t xml:space="preserve">86.47 </t>
  </si>
  <si>
    <t xml:space="preserve">40.38 </t>
  </si>
  <si>
    <t xml:space="preserve">968.43 </t>
  </si>
  <si>
    <t xml:space="preserve">1152.28 </t>
  </si>
  <si>
    <t xml:space="preserve">23.03 </t>
  </si>
  <si>
    <t xml:space="preserve">1617.92 </t>
  </si>
  <si>
    <t xml:space="preserve">1813.35 </t>
  </si>
  <si>
    <t xml:space="preserve">75.96 </t>
  </si>
  <si>
    <t xml:space="preserve">33.03 </t>
  </si>
  <si>
    <t xml:space="preserve">1847.9 </t>
  </si>
  <si>
    <t xml:space="preserve">20.48 </t>
  </si>
  <si>
    <t xml:space="preserve">446.79 </t>
  </si>
  <si>
    <t xml:space="preserve">1345.57 </t>
  </si>
  <si>
    <t xml:space="preserve">71.86 </t>
  </si>
  <si>
    <t xml:space="preserve">1055.87 </t>
  </si>
  <si>
    <t xml:space="preserve">2.45 </t>
  </si>
  <si>
    <t xml:space="preserve">515.04 </t>
  </si>
  <si>
    <t xml:space="preserve">1561.04 </t>
  </si>
  <si>
    <t>ambiente</t>
  </si>
  <si>
    <t>sensor</t>
  </si>
  <si>
    <t>2025-11-30 09</t>
  </si>
  <si>
    <t>2025-10-12 20</t>
  </si>
  <si>
    <t>2025-10-16 07</t>
  </si>
  <si>
    <t>2025-06-28 08</t>
  </si>
  <si>
    <t>2025-02-09 07</t>
  </si>
  <si>
    <t>2025-06-10 20</t>
  </si>
  <si>
    <t>2025-03-01 09</t>
  </si>
  <si>
    <t>2025-07-09 09</t>
  </si>
  <si>
    <t>2025-12-20 18</t>
  </si>
  <si>
    <t>2025-11-08 08</t>
  </si>
  <si>
    <t>2025-08-24 22</t>
  </si>
  <si>
    <t>2025-07-07 01</t>
  </si>
  <si>
    <t>2025-01-13 04</t>
  </si>
  <si>
    <t>2025-04-16 00</t>
  </si>
  <si>
    <t>2025-03-12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</si>
</sst>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D37C-CBA2-4B2A-8373-8B1BBE5A8626}">
  <dimension ref="A1:D500"/>
  <sheetViews>
    <sheetView tabSelected="1" topLeftCell="A481" workbookViewId="0">
      <selection activeCell="F493" sqref="F493"/>
    </sheetView>
  </sheetViews>
  <sheetFormatPr defaultRowHeight="15" x14ac:dyDescent="0.25"/>
  <cols>
    <col min="1" max="1" width="9.5703125" bestFit="1" customWidth="1"/>
    <col min="2" max="2" width="10.7109375" customWidth="1"/>
    <col min="3" max="3" width="13.85546875" customWidth="1"/>
    <col min="4" max="4" width="18.28515625" bestFit="1" customWidth="1"/>
  </cols>
  <sheetData>
    <row r="1" spans="1:4" s="3" customFormat="1" x14ac:dyDescent="0.25">
      <c r="A1" s="2" t="s">
        <v>498</v>
      </c>
      <c r="B1" s="3" t="s">
        <v>497</v>
      </c>
      <c r="C1" s="2" t="s">
        <v>0</v>
      </c>
      <c r="D1" s="2" t="s">
        <v>1</v>
      </c>
    </row>
    <row r="2" spans="1:4" x14ac:dyDescent="0.25">
      <c r="A2">
        <v>802</v>
      </c>
      <c r="B2">
        <f>ROW() + 140</f>
        <v>142</v>
      </c>
      <c r="C2" t="s">
        <v>2</v>
      </c>
      <c r="D2" s="1">
        <v>45862.967361111114</v>
      </c>
    </row>
    <row r="3" spans="1:4" x14ac:dyDescent="0.25">
      <c r="A3">
        <f t="shared" ref="A3:A66" si="0">SUM(800,B3)</f>
        <v>943</v>
      </c>
      <c r="B3">
        <f t="shared" ref="B3:B66" si="1">ROW() + 140</f>
        <v>143</v>
      </c>
      <c r="C3" t="s">
        <v>3</v>
      </c>
      <c r="D3" s="1">
        <v>45662.370833333334</v>
      </c>
    </row>
    <row r="4" spans="1:4" x14ac:dyDescent="0.25">
      <c r="A4">
        <f t="shared" si="0"/>
        <v>944</v>
      </c>
      <c r="B4">
        <f t="shared" si="1"/>
        <v>144</v>
      </c>
      <c r="C4" t="s">
        <v>4</v>
      </c>
      <c r="D4" s="1">
        <v>45715.600694444445</v>
      </c>
    </row>
    <row r="5" spans="1:4" x14ac:dyDescent="0.25">
      <c r="A5">
        <f t="shared" si="0"/>
        <v>945</v>
      </c>
      <c r="B5">
        <f t="shared" si="1"/>
        <v>145</v>
      </c>
      <c r="C5" t="s">
        <v>5</v>
      </c>
      <c r="D5" s="1">
        <v>46003.439583333333</v>
      </c>
    </row>
    <row r="6" spans="1:4" x14ac:dyDescent="0.25">
      <c r="A6">
        <f t="shared" si="0"/>
        <v>946</v>
      </c>
      <c r="B6">
        <f t="shared" si="1"/>
        <v>146</v>
      </c>
      <c r="C6" t="s">
        <v>6</v>
      </c>
      <c r="D6" s="1">
        <v>45818.347222222219</v>
      </c>
    </row>
    <row r="7" spans="1:4" x14ac:dyDescent="0.25">
      <c r="A7">
        <f t="shared" si="0"/>
        <v>947</v>
      </c>
      <c r="B7">
        <f t="shared" si="1"/>
        <v>147</v>
      </c>
      <c r="C7" t="s">
        <v>7</v>
      </c>
      <c r="D7" s="1">
        <v>45824.508333333331</v>
      </c>
    </row>
    <row r="8" spans="1:4" x14ac:dyDescent="0.25">
      <c r="A8">
        <f t="shared" si="0"/>
        <v>948</v>
      </c>
      <c r="B8">
        <f t="shared" si="1"/>
        <v>148</v>
      </c>
      <c r="C8" t="s">
        <v>8</v>
      </c>
      <c r="D8" s="1">
        <v>45811.872916666667</v>
      </c>
    </row>
    <row r="9" spans="1:4" x14ac:dyDescent="0.25">
      <c r="A9">
        <f t="shared" si="0"/>
        <v>949</v>
      </c>
      <c r="B9">
        <f t="shared" si="1"/>
        <v>149</v>
      </c>
      <c r="C9" t="s">
        <v>9</v>
      </c>
      <c r="D9" s="1">
        <v>45693.373611111114</v>
      </c>
    </row>
    <row r="10" spans="1:4" x14ac:dyDescent="0.25">
      <c r="A10">
        <f t="shared" si="0"/>
        <v>950</v>
      </c>
      <c r="B10">
        <f t="shared" si="1"/>
        <v>150</v>
      </c>
      <c r="C10" t="s">
        <v>10</v>
      </c>
      <c r="D10" s="1">
        <v>45707.318749999999</v>
      </c>
    </row>
    <row r="11" spans="1:4" x14ac:dyDescent="0.25">
      <c r="A11">
        <f t="shared" si="0"/>
        <v>951</v>
      </c>
      <c r="B11">
        <f t="shared" si="1"/>
        <v>151</v>
      </c>
      <c r="C11" t="s">
        <v>11</v>
      </c>
      <c r="D11" s="1">
        <v>45942.669444444444</v>
      </c>
    </row>
    <row r="12" spans="1:4" x14ac:dyDescent="0.25">
      <c r="A12">
        <f t="shared" si="0"/>
        <v>952</v>
      </c>
      <c r="B12">
        <f t="shared" si="1"/>
        <v>152</v>
      </c>
      <c r="C12" t="s">
        <v>12</v>
      </c>
      <c r="D12" s="1">
        <v>45743.302083333336</v>
      </c>
    </row>
    <row r="13" spans="1:4" x14ac:dyDescent="0.25">
      <c r="A13">
        <f t="shared" si="0"/>
        <v>953</v>
      </c>
      <c r="B13">
        <f t="shared" si="1"/>
        <v>153</v>
      </c>
      <c r="C13" t="s">
        <v>13</v>
      </c>
      <c r="D13" s="1">
        <v>45985.283333333333</v>
      </c>
    </row>
    <row r="14" spans="1:4" x14ac:dyDescent="0.25">
      <c r="A14">
        <f t="shared" si="0"/>
        <v>954</v>
      </c>
      <c r="B14">
        <f t="shared" si="1"/>
        <v>154</v>
      </c>
      <c r="C14" t="s">
        <v>14</v>
      </c>
      <c r="D14" s="1">
        <v>45841.305555555555</v>
      </c>
    </row>
    <row r="15" spans="1:4" x14ac:dyDescent="0.25">
      <c r="A15">
        <f t="shared" si="0"/>
        <v>955</v>
      </c>
      <c r="B15">
        <f t="shared" si="1"/>
        <v>155</v>
      </c>
      <c r="C15" t="s">
        <v>15</v>
      </c>
      <c r="D15" s="1">
        <v>45744.804166666669</v>
      </c>
    </row>
    <row r="16" spans="1:4" x14ac:dyDescent="0.25">
      <c r="A16">
        <f t="shared" si="0"/>
        <v>956</v>
      </c>
      <c r="B16">
        <f t="shared" si="1"/>
        <v>156</v>
      </c>
      <c r="C16" t="s">
        <v>16</v>
      </c>
      <c r="D16" s="1">
        <v>45696.477777777778</v>
      </c>
    </row>
    <row r="17" spans="1:4" x14ac:dyDescent="0.25">
      <c r="A17">
        <f t="shared" si="0"/>
        <v>957</v>
      </c>
      <c r="B17">
        <f t="shared" si="1"/>
        <v>157</v>
      </c>
      <c r="C17" t="s">
        <v>17</v>
      </c>
      <c r="D17" s="1">
        <v>45819.74722222222</v>
      </c>
    </row>
    <row r="18" spans="1:4" x14ac:dyDescent="0.25">
      <c r="A18">
        <f t="shared" si="0"/>
        <v>958</v>
      </c>
      <c r="B18">
        <f t="shared" si="1"/>
        <v>158</v>
      </c>
      <c r="C18" t="s">
        <v>18</v>
      </c>
      <c r="D18" s="1">
        <v>45714.209722222222</v>
      </c>
    </row>
    <row r="19" spans="1:4" x14ac:dyDescent="0.25">
      <c r="A19">
        <f t="shared" si="0"/>
        <v>959</v>
      </c>
      <c r="B19">
        <f t="shared" si="1"/>
        <v>159</v>
      </c>
      <c r="C19" t="s">
        <v>19</v>
      </c>
      <c r="D19" s="1">
        <v>45807.388888888891</v>
      </c>
    </row>
    <row r="20" spans="1:4" x14ac:dyDescent="0.25">
      <c r="A20">
        <f t="shared" si="0"/>
        <v>960</v>
      </c>
      <c r="B20">
        <f t="shared" si="1"/>
        <v>160</v>
      </c>
      <c r="C20" t="s">
        <v>20</v>
      </c>
      <c r="D20" s="1">
        <v>45935.609027777777</v>
      </c>
    </row>
    <row r="21" spans="1:4" x14ac:dyDescent="0.25">
      <c r="A21">
        <f t="shared" si="0"/>
        <v>961</v>
      </c>
      <c r="B21">
        <f t="shared" si="1"/>
        <v>161</v>
      </c>
      <c r="C21" t="s">
        <v>21</v>
      </c>
      <c r="D21" s="1">
        <v>45790.088194444441</v>
      </c>
    </row>
    <row r="22" spans="1:4" x14ac:dyDescent="0.25">
      <c r="A22">
        <f t="shared" si="0"/>
        <v>962</v>
      </c>
      <c r="B22">
        <f t="shared" si="1"/>
        <v>162</v>
      </c>
      <c r="C22" t="s">
        <v>22</v>
      </c>
      <c r="D22" s="1">
        <v>45913.294444444444</v>
      </c>
    </row>
    <row r="23" spans="1:4" x14ac:dyDescent="0.25">
      <c r="A23">
        <f t="shared" si="0"/>
        <v>963</v>
      </c>
      <c r="B23">
        <f t="shared" si="1"/>
        <v>163</v>
      </c>
      <c r="C23" t="s">
        <v>23</v>
      </c>
      <c r="D23" s="1">
        <v>45935.412499999999</v>
      </c>
    </row>
    <row r="24" spans="1:4" x14ac:dyDescent="0.25">
      <c r="A24">
        <f t="shared" si="0"/>
        <v>964</v>
      </c>
      <c r="B24">
        <f t="shared" si="1"/>
        <v>164</v>
      </c>
      <c r="C24" t="s">
        <v>24</v>
      </c>
      <c r="D24" s="1">
        <v>45859.918055555558</v>
      </c>
    </row>
    <row r="25" spans="1:4" x14ac:dyDescent="0.25">
      <c r="A25">
        <f t="shared" si="0"/>
        <v>965</v>
      </c>
      <c r="B25">
        <f t="shared" si="1"/>
        <v>165</v>
      </c>
      <c r="C25" t="s">
        <v>25</v>
      </c>
      <c r="D25" s="1">
        <v>45686.158333333333</v>
      </c>
    </row>
    <row r="26" spans="1:4" x14ac:dyDescent="0.25">
      <c r="A26">
        <f t="shared" si="0"/>
        <v>966</v>
      </c>
      <c r="B26">
        <f t="shared" si="1"/>
        <v>166</v>
      </c>
      <c r="C26" t="s">
        <v>26</v>
      </c>
      <c r="D26" s="1">
        <v>45852.252083333333</v>
      </c>
    </row>
    <row r="27" spans="1:4" x14ac:dyDescent="0.25">
      <c r="A27">
        <f t="shared" si="0"/>
        <v>967</v>
      </c>
      <c r="B27">
        <f t="shared" si="1"/>
        <v>167</v>
      </c>
      <c r="C27" t="s">
        <v>27</v>
      </c>
      <c r="D27" s="1">
        <v>45732.943055555559</v>
      </c>
    </row>
    <row r="28" spans="1:4" x14ac:dyDescent="0.25">
      <c r="A28">
        <f t="shared" si="0"/>
        <v>968</v>
      </c>
      <c r="B28">
        <f t="shared" si="1"/>
        <v>168</v>
      </c>
      <c r="C28" t="s">
        <v>28</v>
      </c>
      <c r="D28" s="1">
        <v>45906.61041666667</v>
      </c>
    </row>
    <row r="29" spans="1:4" x14ac:dyDescent="0.25">
      <c r="A29">
        <f t="shared" si="0"/>
        <v>969</v>
      </c>
      <c r="B29">
        <f t="shared" si="1"/>
        <v>169</v>
      </c>
      <c r="C29" t="s">
        <v>29</v>
      </c>
      <c r="D29" s="1">
        <v>45950.839583333334</v>
      </c>
    </row>
    <row r="30" spans="1:4" x14ac:dyDescent="0.25">
      <c r="A30">
        <f t="shared" si="0"/>
        <v>970</v>
      </c>
      <c r="B30">
        <f t="shared" si="1"/>
        <v>170</v>
      </c>
      <c r="C30" t="s">
        <v>30</v>
      </c>
      <c r="D30" s="1">
        <v>45978.279861111114</v>
      </c>
    </row>
    <row r="31" spans="1:4" x14ac:dyDescent="0.25">
      <c r="A31">
        <f t="shared" si="0"/>
        <v>971</v>
      </c>
      <c r="B31">
        <f t="shared" si="1"/>
        <v>171</v>
      </c>
      <c r="C31" t="s">
        <v>31</v>
      </c>
      <c r="D31" s="1">
        <v>45862.192361111112</v>
      </c>
    </row>
    <row r="32" spans="1:4" x14ac:dyDescent="0.25">
      <c r="A32">
        <f t="shared" si="0"/>
        <v>972</v>
      </c>
      <c r="B32">
        <f t="shared" si="1"/>
        <v>172</v>
      </c>
      <c r="C32" t="s">
        <v>32</v>
      </c>
      <c r="D32" s="1">
        <v>45775.445138888892</v>
      </c>
    </row>
    <row r="33" spans="1:4" x14ac:dyDescent="0.25">
      <c r="A33">
        <f t="shared" si="0"/>
        <v>973</v>
      </c>
      <c r="B33">
        <f t="shared" si="1"/>
        <v>173</v>
      </c>
      <c r="C33" t="s">
        <v>33</v>
      </c>
      <c r="D33" s="1">
        <v>45663.677777777775</v>
      </c>
    </row>
    <row r="34" spans="1:4" x14ac:dyDescent="0.25">
      <c r="A34">
        <f t="shared" si="0"/>
        <v>974</v>
      </c>
      <c r="B34">
        <f t="shared" si="1"/>
        <v>174</v>
      </c>
      <c r="C34" t="s">
        <v>34</v>
      </c>
      <c r="D34" s="1">
        <v>45925.688888888886</v>
      </c>
    </row>
    <row r="35" spans="1:4" x14ac:dyDescent="0.25">
      <c r="A35">
        <f t="shared" si="0"/>
        <v>975</v>
      </c>
      <c r="B35">
        <f t="shared" si="1"/>
        <v>175</v>
      </c>
      <c r="C35" t="s">
        <v>35</v>
      </c>
      <c r="D35" s="1">
        <v>45921.098611111112</v>
      </c>
    </row>
    <row r="36" spans="1:4" x14ac:dyDescent="0.25">
      <c r="A36">
        <f t="shared" si="0"/>
        <v>976</v>
      </c>
      <c r="B36">
        <f t="shared" si="1"/>
        <v>176</v>
      </c>
      <c r="C36" t="s">
        <v>36</v>
      </c>
      <c r="D36" s="1">
        <v>45702.720138888886</v>
      </c>
    </row>
    <row r="37" spans="1:4" x14ac:dyDescent="0.25">
      <c r="A37">
        <f t="shared" si="0"/>
        <v>977</v>
      </c>
      <c r="B37">
        <f t="shared" si="1"/>
        <v>177</v>
      </c>
      <c r="C37" t="s">
        <v>37</v>
      </c>
      <c r="D37" s="1">
        <v>45770.040972222225</v>
      </c>
    </row>
    <row r="38" spans="1:4" x14ac:dyDescent="0.25">
      <c r="A38">
        <f t="shared" si="0"/>
        <v>978</v>
      </c>
      <c r="B38">
        <f t="shared" si="1"/>
        <v>178</v>
      </c>
      <c r="C38" t="s">
        <v>38</v>
      </c>
      <c r="D38" s="1">
        <v>45684.39166666667</v>
      </c>
    </row>
    <row r="39" spans="1:4" x14ac:dyDescent="0.25">
      <c r="A39">
        <f t="shared" si="0"/>
        <v>979</v>
      </c>
      <c r="B39">
        <f t="shared" si="1"/>
        <v>179</v>
      </c>
      <c r="C39" t="s">
        <v>39</v>
      </c>
      <c r="D39" s="1">
        <v>45937.098611111112</v>
      </c>
    </row>
    <row r="40" spans="1:4" x14ac:dyDescent="0.25">
      <c r="A40">
        <f t="shared" si="0"/>
        <v>980</v>
      </c>
      <c r="B40">
        <f t="shared" si="1"/>
        <v>180</v>
      </c>
      <c r="C40" t="s">
        <v>40</v>
      </c>
      <c r="D40" s="1">
        <v>45682.331944444442</v>
      </c>
    </row>
    <row r="41" spans="1:4" x14ac:dyDescent="0.25">
      <c r="A41">
        <f t="shared" si="0"/>
        <v>981</v>
      </c>
      <c r="B41">
        <f t="shared" si="1"/>
        <v>181</v>
      </c>
      <c r="C41" t="s">
        <v>41</v>
      </c>
      <c r="D41" s="1">
        <v>45659.114583333336</v>
      </c>
    </row>
    <row r="42" spans="1:4" x14ac:dyDescent="0.25">
      <c r="A42">
        <f t="shared" si="0"/>
        <v>982</v>
      </c>
      <c r="B42">
        <f t="shared" si="1"/>
        <v>182</v>
      </c>
      <c r="C42" t="s">
        <v>42</v>
      </c>
      <c r="D42" s="1">
        <v>45848.734027777777</v>
      </c>
    </row>
    <row r="43" spans="1:4" x14ac:dyDescent="0.25">
      <c r="A43">
        <f t="shared" si="0"/>
        <v>983</v>
      </c>
      <c r="B43">
        <f t="shared" si="1"/>
        <v>183</v>
      </c>
      <c r="C43" t="s">
        <v>43</v>
      </c>
      <c r="D43" s="1">
        <v>45890.183333333334</v>
      </c>
    </row>
    <row r="44" spans="1:4" x14ac:dyDescent="0.25">
      <c r="A44">
        <f t="shared" si="0"/>
        <v>984</v>
      </c>
      <c r="B44">
        <f t="shared" si="1"/>
        <v>184</v>
      </c>
      <c r="C44" t="s">
        <v>44</v>
      </c>
      <c r="D44" s="1">
        <v>45977.087500000001</v>
      </c>
    </row>
    <row r="45" spans="1:4" x14ac:dyDescent="0.25">
      <c r="A45">
        <f t="shared" si="0"/>
        <v>985</v>
      </c>
      <c r="B45">
        <f t="shared" si="1"/>
        <v>185</v>
      </c>
      <c r="C45" t="s">
        <v>45</v>
      </c>
      <c r="D45" s="1">
        <v>45905.002083333333</v>
      </c>
    </row>
    <row r="46" spans="1:4" x14ac:dyDescent="0.25">
      <c r="A46">
        <f t="shared" si="0"/>
        <v>986</v>
      </c>
      <c r="B46">
        <f t="shared" si="1"/>
        <v>186</v>
      </c>
      <c r="C46" t="s">
        <v>46</v>
      </c>
      <c r="D46" s="1">
        <v>45982.155555555553</v>
      </c>
    </row>
    <row r="47" spans="1:4" x14ac:dyDescent="0.25">
      <c r="A47">
        <f t="shared" si="0"/>
        <v>987</v>
      </c>
      <c r="B47">
        <f t="shared" si="1"/>
        <v>187</v>
      </c>
      <c r="C47" t="s">
        <v>47</v>
      </c>
      <c r="D47" s="1">
        <v>45686.185416666667</v>
      </c>
    </row>
    <row r="48" spans="1:4" x14ac:dyDescent="0.25">
      <c r="A48">
        <f t="shared" si="0"/>
        <v>988</v>
      </c>
      <c r="B48">
        <f t="shared" si="1"/>
        <v>188</v>
      </c>
      <c r="C48" t="s">
        <v>48</v>
      </c>
      <c r="D48" s="1">
        <v>45851.870833333334</v>
      </c>
    </row>
    <row r="49" spans="1:4" x14ac:dyDescent="0.25">
      <c r="A49">
        <f t="shared" si="0"/>
        <v>989</v>
      </c>
      <c r="B49">
        <f t="shared" si="1"/>
        <v>189</v>
      </c>
      <c r="C49" t="s">
        <v>49</v>
      </c>
      <c r="D49" s="1">
        <v>45838.351388888892</v>
      </c>
    </row>
    <row r="50" spans="1:4" x14ac:dyDescent="0.25">
      <c r="A50">
        <f t="shared" si="0"/>
        <v>990</v>
      </c>
      <c r="B50">
        <f t="shared" si="1"/>
        <v>190</v>
      </c>
      <c r="C50" t="s">
        <v>50</v>
      </c>
      <c r="D50" s="1">
        <v>45824.480555555558</v>
      </c>
    </row>
    <row r="51" spans="1:4" x14ac:dyDescent="0.25">
      <c r="A51">
        <f t="shared" si="0"/>
        <v>991</v>
      </c>
      <c r="B51">
        <f t="shared" si="1"/>
        <v>191</v>
      </c>
      <c r="C51" t="s">
        <v>51</v>
      </c>
      <c r="D51" s="1">
        <v>45982.227083333331</v>
      </c>
    </row>
    <row r="52" spans="1:4" x14ac:dyDescent="0.25">
      <c r="A52">
        <f t="shared" si="0"/>
        <v>992</v>
      </c>
      <c r="B52">
        <f t="shared" si="1"/>
        <v>192</v>
      </c>
      <c r="C52" t="s">
        <v>52</v>
      </c>
      <c r="D52" s="1">
        <v>45933.9</v>
      </c>
    </row>
    <row r="53" spans="1:4" x14ac:dyDescent="0.25">
      <c r="A53">
        <f t="shared" si="0"/>
        <v>993</v>
      </c>
      <c r="B53">
        <f t="shared" si="1"/>
        <v>193</v>
      </c>
      <c r="C53" t="s">
        <v>53</v>
      </c>
      <c r="D53" s="1">
        <v>45895.677777777775</v>
      </c>
    </row>
    <row r="54" spans="1:4" x14ac:dyDescent="0.25">
      <c r="A54">
        <f t="shared" si="0"/>
        <v>994</v>
      </c>
      <c r="B54">
        <f t="shared" si="1"/>
        <v>194</v>
      </c>
      <c r="C54" t="s">
        <v>54</v>
      </c>
      <c r="D54" s="1">
        <v>45813.861111111109</v>
      </c>
    </row>
    <row r="55" spans="1:4" x14ac:dyDescent="0.25">
      <c r="A55">
        <f t="shared" si="0"/>
        <v>995</v>
      </c>
      <c r="B55">
        <f t="shared" si="1"/>
        <v>195</v>
      </c>
      <c r="C55" t="s">
        <v>55</v>
      </c>
      <c r="D55" t="s">
        <v>499</v>
      </c>
    </row>
    <row r="56" spans="1:4" x14ac:dyDescent="0.25">
      <c r="A56">
        <f t="shared" si="0"/>
        <v>996</v>
      </c>
      <c r="B56">
        <f t="shared" si="1"/>
        <v>196</v>
      </c>
      <c r="C56" t="s">
        <v>56</v>
      </c>
      <c r="D56" t="s">
        <v>500</v>
      </c>
    </row>
    <row r="57" spans="1:4" x14ac:dyDescent="0.25">
      <c r="A57">
        <f t="shared" si="0"/>
        <v>997</v>
      </c>
      <c r="B57">
        <f t="shared" si="1"/>
        <v>197</v>
      </c>
      <c r="C57" t="s">
        <v>57</v>
      </c>
      <c r="D57" s="1">
        <v>45719.790277777778</v>
      </c>
    </row>
    <row r="58" spans="1:4" x14ac:dyDescent="0.25">
      <c r="A58">
        <f t="shared" si="0"/>
        <v>998</v>
      </c>
      <c r="B58">
        <f t="shared" si="1"/>
        <v>198</v>
      </c>
      <c r="C58" t="s">
        <v>58</v>
      </c>
      <c r="D58" s="1">
        <v>45805.915277777778</v>
      </c>
    </row>
    <row r="59" spans="1:4" x14ac:dyDescent="0.25">
      <c r="A59">
        <f t="shared" si="0"/>
        <v>999</v>
      </c>
      <c r="B59">
        <f t="shared" si="1"/>
        <v>199</v>
      </c>
      <c r="C59" t="s">
        <v>59</v>
      </c>
      <c r="D59" s="1">
        <v>45965.84652777778</v>
      </c>
    </row>
    <row r="60" spans="1:4" x14ac:dyDescent="0.25">
      <c r="A60">
        <f t="shared" si="0"/>
        <v>1000</v>
      </c>
      <c r="B60">
        <f t="shared" si="1"/>
        <v>200</v>
      </c>
      <c r="C60" t="s">
        <v>60</v>
      </c>
      <c r="D60" s="1">
        <v>45788.193055555559</v>
      </c>
    </row>
    <row r="61" spans="1:4" x14ac:dyDescent="0.25">
      <c r="A61">
        <f t="shared" si="0"/>
        <v>1001</v>
      </c>
      <c r="B61">
        <f t="shared" si="1"/>
        <v>201</v>
      </c>
      <c r="C61" t="s">
        <v>61</v>
      </c>
      <c r="D61" s="1">
        <v>45806.700694444444</v>
      </c>
    </row>
    <row r="62" spans="1:4" x14ac:dyDescent="0.25">
      <c r="A62">
        <f t="shared" si="0"/>
        <v>1002</v>
      </c>
      <c r="B62">
        <f t="shared" si="1"/>
        <v>202</v>
      </c>
      <c r="C62" t="s">
        <v>62</v>
      </c>
      <c r="D62" s="1">
        <v>45961.09375</v>
      </c>
    </row>
    <row r="63" spans="1:4" x14ac:dyDescent="0.25">
      <c r="A63">
        <f t="shared" si="0"/>
        <v>1003</v>
      </c>
      <c r="B63">
        <f t="shared" si="1"/>
        <v>203</v>
      </c>
      <c r="C63" t="s">
        <v>63</v>
      </c>
      <c r="D63" s="1">
        <v>45949.938888888886</v>
      </c>
    </row>
    <row r="64" spans="1:4" x14ac:dyDescent="0.25">
      <c r="A64">
        <f t="shared" si="0"/>
        <v>1004</v>
      </c>
      <c r="B64">
        <f t="shared" si="1"/>
        <v>204</v>
      </c>
      <c r="C64" t="s">
        <v>64</v>
      </c>
      <c r="D64" s="1">
        <v>45830.268055555556</v>
      </c>
    </row>
    <row r="65" spans="1:4" x14ac:dyDescent="0.25">
      <c r="A65">
        <f t="shared" si="0"/>
        <v>1005</v>
      </c>
      <c r="B65">
        <f t="shared" si="1"/>
        <v>205</v>
      </c>
      <c r="C65" t="s">
        <v>65</v>
      </c>
      <c r="D65" s="1">
        <v>45850.43472222222</v>
      </c>
    </row>
    <row r="66" spans="1:4" x14ac:dyDescent="0.25">
      <c r="A66">
        <f t="shared" si="0"/>
        <v>1006</v>
      </c>
      <c r="B66">
        <f t="shared" si="1"/>
        <v>206</v>
      </c>
      <c r="C66" t="s">
        <v>66</v>
      </c>
      <c r="D66" s="1">
        <v>45793.12777777778</v>
      </c>
    </row>
    <row r="67" spans="1:4" x14ac:dyDescent="0.25">
      <c r="A67">
        <f t="shared" ref="A67:A130" si="2">SUM(800,B67)</f>
        <v>1007</v>
      </c>
      <c r="B67">
        <f t="shared" ref="B67:B130" si="3">ROW() + 140</f>
        <v>207</v>
      </c>
      <c r="C67" t="s">
        <v>67</v>
      </c>
      <c r="D67" s="1">
        <v>46004.972916666666</v>
      </c>
    </row>
    <row r="68" spans="1:4" x14ac:dyDescent="0.25">
      <c r="A68">
        <f t="shared" si="2"/>
        <v>1008</v>
      </c>
      <c r="B68">
        <f t="shared" si="3"/>
        <v>208</v>
      </c>
      <c r="C68" t="s">
        <v>68</v>
      </c>
      <c r="D68" s="1">
        <v>45726.145138888889</v>
      </c>
    </row>
    <row r="69" spans="1:4" x14ac:dyDescent="0.25">
      <c r="A69">
        <f t="shared" si="2"/>
        <v>1009</v>
      </c>
      <c r="B69">
        <f t="shared" si="3"/>
        <v>209</v>
      </c>
      <c r="C69" t="s">
        <v>69</v>
      </c>
      <c r="D69" s="1">
        <v>45845.259722222225</v>
      </c>
    </row>
    <row r="70" spans="1:4" x14ac:dyDescent="0.25">
      <c r="A70">
        <f t="shared" si="2"/>
        <v>1010</v>
      </c>
      <c r="B70">
        <f t="shared" si="3"/>
        <v>210</v>
      </c>
      <c r="C70" t="s">
        <v>70</v>
      </c>
      <c r="D70" s="1">
        <v>45832.121527777781</v>
      </c>
    </row>
    <row r="71" spans="1:4" x14ac:dyDescent="0.25">
      <c r="A71">
        <f t="shared" si="2"/>
        <v>1011</v>
      </c>
      <c r="B71">
        <f t="shared" si="3"/>
        <v>211</v>
      </c>
      <c r="C71" t="s">
        <v>71</v>
      </c>
      <c r="D71" s="1">
        <v>45813.451388888891</v>
      </c>
    </row>
    <row r="72" spans="1:4" x14ac:dyDescent="0.25">
      <c r="A72">
        <f t="shared" si="2"/>
        <v>1012</v>
      </c>
      <c r="B72">
        <f t="shared" si="3"/>
        <v>212</v>
      </c>
      <c r="C72" t="s">
        <v>72</v>
      </c>
      <c r="D72" s="1">
        <v>45879.789583333331</v>
      </c>
    </row>
    <row r="73" spans="1:4" x14ac:dyDescent="0.25">
      <c r="A73">
        <f t="shared" si="2"/>
        <v>1013</v>
      </c>
      <c r="B73">
        <f t="shared" si="3"/>
        <v>213</v>
      </c>
      <c r="C73" t="s">
        <v>73</v>
      </c>
      <c r="D73" s="1">
        <v>45778.520138888889</v>
      </c>
    </row>
    <row r="74" spans="1:4" x14ac:dyDescent="0.25">
      <c r="A74">
        <f t="shared" si="2"/>
        <v>1014</v>
      </c>
      <c r="B74">
        <f t="shared" si="3"/>
        <v>214</v>
      </c>
      <c r="C74" t="s">
        <v>74</v>
      </c>
      <c r="D74" t="s">
        <v>501</v>
      </c>
    </row>
    <row r="75" spans="1:4" x14ac:dyDescent="0.25">
      <c r="A75">
        <f t="shared" si="2"/>
        <v>1015</v>
      </c>
      <c r="B75">
        <f t="shared" si="3"/>
        <v>215</v>
      </c>
      <c r="C75" t="s">
        <v>75</v>
      </c>
      <c r="D75" s="1">
        <v>45725.135416666664</v>
      </c>
    </row>
    <row r="76" spans="1:4" x14ac:dyDescent="0.25">
      <c r="A76">
        <f t="shared" si="2"/>
        <v>1016</v>
      </c>
      <c r="B76">
        <f t="shared" si="3"/>
        <v>216</v>
      </c>
      <c r="C76" t="s">
        <v>76</v>
      </c>
      <c r="D76" s="1">
        <v>45757.691666666666</v>
      </c>
    </row>
    <row r="77" spans="1:4" x14ac:dyDescent="0.25">
      <c r="A77">
        <f t="shared" si="2"/>
        <v>1017</v>
      </c>
      <c r="B77">
        <f t="shared" si="3"/>
        <v>217</v>
      </c>
      <c r="C77" t="s">
        <v>77</v>
      </c>
      <c r="D77" s="1">
        <v>45932.716666666667</v>
      </c>
    </row>
    <row r="78" spans="1:4" x14ac:dyDescent="0.25">
      <c r="A78">
        <f t="shared" si="2"/>
        <v>1018</v>
      </c>
      <c r="B78">
        <f t="shared" si="3"/>
        <v>218</v>
      </c>
      <c r="C78" t="s">
        <v>78</v>
      </c>
      <c r="D78" s="1">
        <v>45658.838194444441</v>
      </c>
    </row>
    <row r="79" spans="1:4" x14ac:dyDescent="0.25">
      <c r="A79">
        <f t="shared" si="2"/>
        <v>1019</v>
      </c>
      <c r="B79">
        <f t="shared" si="3"/>
        <v>219</v>
      </c>
      <c r="C79" t="s">
        <v>79</v>
      </c>
      <c r="D79" s="1">
        <v>45892.276388888888</v>
      </c>
    </row>
    <row r="80" spans="1:4" x14ac:dyDescent="0.25">
      <c r="A80">
        <f t="shared" si="2"/>
        <v>1020</v>
      </c>
      <c r="B80">
        <f t="shared" si="3"/>
        <v>220</v>
      </c>
      <c r="C80" t="s">
        <v>80</v>
      </c>
      <c r="D80" s="1">
        <v>45773.261111111111</v>
      </c>
    </row>
    <row r="81" spans="1:4" x14ac:dyDescent="0.25">
      <c r="A81">
        <f t="shared" si="2"/>
        <v>1021</v>
      </c>
      <c r="B81">
        <f t="shared" si="3"/>
        <v>221</v>
      </c>
      <c r="C81" t="s">
        <v>81</v>
      </c>
      <c r="D81" s="1">
        <v>46022.309027777781</v>
      </c>
    </row>
    <row r="82" spans="1:4" x14ac:dyDescent="0.25">
      <c r="A82">
        <f t="shared" si="2"/>
        <v>1022</v>
      </c>
      <c r="B82">
        <f t="shared" si="3"/>
        <v>222</v>
      </c>
      <c r="C82" t="s">
        <v>82</v>
      </c>
      <c r="D82" s="1">
        <v>45973.938888888886</v>
      </c>
    </row>
    <row r="83" spans="1:4" x14ac:dyDescent="0.25">
      <c r="A83">
        <f t="shared" si="2"/>
        <v>1023</v>
      </c>
      <c r="B83">
        <f t="shared" si="3"/>
        <v>223</v>
      </c>
      <c r="C83" t="s">
        <v>83</v>
      </c>
      <c r="D83" s="1">
        <v>45965.704861111109</v>
      </c>
    </row>
    <row r="84" spans="1:4" x14ac:dyDescent="0.25">
      <c r="A84">
        <f t="shared" si="2"/>
        <v>1024</v>
      </c>
      <c r="B84">
        <f t="shared" si="3"/>
        <v>224</v>
      </c>
      <c r="C84" t="s">
        <v>84</v>
      </c>
      <c r="D84" s="1">
        <v>45871.696527777778</v>
      </c>
    </row>
    <row r="85" spans="1:4" x14ac:dyDescent="0.25">
      <c r="A85">
        <f t="shared" si="2"/>
        <v>1025</v>
      </c>
      <c r="B85">
        <f t="shared" si="3"/>
        <v>225</v>
      </c>
      <c r="C85" t="s">
        <v>85</v>
      </c>
      <c r="D85" s="1">
        <v>45865.068749999999</v>
      </c>
    </row>
    <row r="86" spans="1:4" x14ac:dyDescent="0.25">
      <c r="A86">
        <f t="shared" si="2"/>
        <v>1026</v>
      </c>
      <c r="B86">
        <f t="shared" si="3"/>
        <v>226</v>
      </c>
      <c r="C86" t="s">
        <v>86</v>
      </c>
      <c r="D86" s="1">
        <v>45921.456944444442</v>
      </c>
    </row>
    <row r="87" spans="1:4" x14ac:dyDescent="0.25">
      <c r="A87">
        <f t="shared" si="2"/>
        <v>1027</v>
      </c>
      <c r="B87">
        <f t="shared" si="3"/>
        <v>227</v>
      </c>
      <c r="C87" t="s">
        <v>87</v>
      </c>
      <c r="D87" s="1">
        <v>45930.495138888888</v>
      </c>
    </row>
    <row r="88" spans="1:4" x14ac:dyDescent="0.25">
      <c r="A88">
        <f t="shared" si="2"/>
        <v>1028</v>
      </c>
      <c r="B88">
        <f t="shared" si="3"/>
        <v>228</v>
      </c>
      <c r="C88" t="s">
        <v>88</v>
      </c>
      <c r="D88" s="1">
        <v>45999.654166666667</v>
      </c>
    </row>
    <row r="89" spans="1:4" x14ac:dyDescent="0.25">
      <c r="A89">
        <f t="shared" si="2"/>
        <v>1029</v>
      </c>
      <c r="B89">
        <f t="shared" si="3"/>
        <v>229</v>
      </c>
      <c r="C89" t="s">
        <v>89</v>
      </c>
      <c r="D89" s="1">
        <v>45700.481249999997</v>
      </c>
    </row>
    <row r="90" spans="1:4" x14ac:dyDescent="0.25">
      <c r="A90">
        <f t="shared" si="2"/>
        <v>1030</v>
      </c>
      <c r="B90">
        <f t="shared" si="3"/>
        <v>230</v>
      </c>
      <c r="C90" t="s">
        <v>90</v>
      </c>
      <c r="D90" s="1">
        <v>46014.345833333333</v>
      </c>
    </row>
    <row r="91" spans="1:4" x14ac:dyDescent="0.25">
      <c r="A91">
        <f t="shared" si="2"/>
        <v>1031</v>
      </c>
      <c r="B91">
        <f t="shared" si="3"/>
        <v>231</v>
      </c>
      <c r="C91" t="s">
        <v>91</v>
      </c>
      <c r="D91" s="1">
        <v>45992.722222222219</v>
      </c>
    </row>
    <row r="92" spans="1:4" x14ac:dyDescent="0.25">
      <c r="A92">
        <f t="shared" si="2"/>
        <v>1032</v>
      </c>
      <c r="B92">
        <f t="shared" si="3"/>
        <v>232</v>
      </c>
      <c r="C92" t="s">
        <v>92</v>
      </c>
      <c r="D92" s="1">
        <v>45857.592361111114</v>
      </c>
    </row>
    <row r="93" spans="1:4" x14ac:dyDescent="0.25">
      <c r="A93">
        <f t="shared" si="2"/>
        <v>1033</v>
      </c>
      <c r="B93">
        <f t="shared" si="3"/>
        <v>233</v>
      </c>
      <c r="C93" t="s">
        <v>93</v>
      </c>
      <c r="D93" s="1">
        <v>45840.723611111112</v>
      </c>
    </row>
    <row r="94" spans="1:4" x14ac:dyDescent="0.25">
      <c r="A94">
        <f t="shared" si="2"/>
        <v>1034</v>
      </c>
      <c r="B94">
        <f t="shared" si="3"/>
        <v>234</v>
      </c>
      <c r="C94" t="s">
        <v>94</v>
      </c>
      <c r="D94" s="1">
        <v>45890.640277777777</v>
      </c>
    </row>
    <row r="95" spans="1:4" x14ac:dyDescent="0.25">
      <c r="A95">
        <f t="shared" si="2"/>
        <v>1035</v>
      </c>
      <c r="B95">
        <f t="shared" si="3"/>
        <v>235</v>
      </c>
      <c r="C95" t="s">
        <v>95</v>
      </c>
      <c r="D95" s="1">
        <v>45797.67083333333</v>
      </c>
    </row>
    <row r="96" spans="1:4" x14ac:dyDescent="0.25">
      <c r="A96">
        <f t="shared" si="2"/>
        <v>1036</v>
      </c>
      <c r="B96">
        <f t="shared" si="3"/>
        <v>236</v>
      </c>
      <c r="C96" t="s">
        <v>96</v>
      </c>
      <c r="D96" s="1">
        <v>45714.385416666664</v>
      </c>
    </row>
    <row r="97" spans="1:4" x14ac:dyDescent="0.25">
      <c r="A97">
        <f t="shared" si="2"/>
        <v>1037</v>
      </c>
      <c r="B97">
        <f t="shared" si="3"/>
        <v>237</v>
      </c>
      <c r="C97" t="s">
        <v>97</v>
      </c>
      <c r="D97" s="1">
        <v>45771.281944444447</v>
      </c>
    </row>
    <row r="98" spans="1:4" x14ac:dyDescent="0.25">
      <c r="A98">
        <f t="shared" si="2"/>
        <v>1038</v>
      </c>
      <c r="B98">
        <f t="shared" si="3"/>
        <v>238</v>
      </c>
      <c r="C98" t="s">
        <v>98</v>
      </c>
      <c r="D98" s="1">
        <v>45809.453472222223</v>
      </c>
    </row>
    <row r="99" spans="1:4" x14ac:dyDescent="0.25">
      <c r="A99">
        <f t="shared" si="2"/>
        <v>1039</v>
      </c>
      <c r="B99">
        <f t="shared" si="3"/>
        <v>239</v>
      </c>
      <c r="C99" t="s">
        <v>99</v>
      </c>
      <c r="D99" s="1">
        <v>45738.775694444441</v>
      </c>
    </row>
    <row r="100" spans="1:4" x14ac:dyDescent="0.25">
      <c r="A100">
        <f t="shared" si="2"/>
        <v>1040</v>
      </c>
      <c r="B100">
        <f t="shared" si="3"/>
        <v>240</v>
      </c>
      <c r="C100" t="s">
        <v>100</v>
      </c>
      <c r="D100" s="1">
        <v>45862.263888888891</v>
      </c>
    </row>
    <row r="101" spans="1:4" x14ac:dyDescent="0.25">
      <c r="A101">
        <f t="shared" si="2"/>
        <v>1041</v>
      </c>
      <c r="B101">
        <f t="shared" si="3"/>
        <v>241</v>
      </c>
      <c r="C101" t="s">
        <v>101</v>
      </c>
      <c r="D101" s="1">
        <v>45904.636111111111</v>
      </c>
    </row>
    <row r="102" spans="1:4" x14ac:dyDescent="0.25">
      <c r="A102">
        <f t="shared" si="2"/>
        <v>1042</v>
      </c>
      <c r="B102">
        <f t="shared" si="3"/>
        <v>242</v>
      </c>
      <c r="C102" t="s">
        <v>102</v>
      </c>
      <c r="D102" s="1">
        <v>45877.962500000001</v>
      </c>
    </row>
    <row r="103" spans="1:4" x14ac:dyDescent="0.25">
      <c r="A103">
        <f t="shared" si="2"/>
        <v>1043</v>
      </c>
      <c r="B103">
        <f t="shared" si="3"/>
        <v>243</v>
      </c>
      <c r="C103" t="s">
        <v>103</v>
      </c>
      <c r="D103" s="1">
        <v>45707.40902777778</v>
      </c>
    </row>
    <row r="104" spans="1:4" x14ac:dyDescent="0.25">
      <c r="A104">
        <f t="shared" si="2"/>
        <v>1044</v>
      </c>
      <c r="B104">
        <f t="shared" si="3"/>
        <v>244</v>
      </c>
      <c r="C104" t="s">
        <v>104</v>
      </c>
      <c r="D104" s="1">
        <v>46022.647222222222</v>
      </c>
    </row>
    <row r="105" spans="1:4" x14ac:dyDescent="0.25">
      <c r="A105">
        <f t="shared" si="2"/>
        <v>1045</v>
      </c>
      <c r="B105">
        <f t="shared" si="3"/>
        <v>245</v>
      </c>
      <c r="C105" t="s">
        <v>105</v>
      </c>
      <c r="D105" s="1">
        <v>45806.6</v>
      </c>
    </row>
    <row r="106" spans="1:4" x14ac:dyDescent="0.25">
      <c r="A106">
        <f t="shared" si="2"/>
        <v>1046</v>
      </c>
      <c r="B106">
        <f t="shared" si="3"/>
        <v>246</v>
      </c>
      <c r="C106" t="s">
        <v>106</v>
      </c>
      <c r="D106" s="1">
        <v>45801.523611111108</v>
      </c>
    </row>
    <row r="107" spans="1:4" x14ac:dyDescent="0.25">
      <c r="A107">
        <f t="shared" si="2"/>
        <v>1047</v>
      </c>
      <c r="B107">
        <f t="shared" si="3"/>
        <v>247</v>
      </c>
      <c r="C107" t="s">
        <v>107</v>
      </c>
      <c r="D107" s="1">
        <v>45768.668749999997</v>
      </c>
    </row>
    <row r="108" spans="1:4" x14ac:dyDescent="0.25">
      <c r="A108">
        <f t="shared" si="2"/>
        <v>1048</v>
      </c>
      <c r="B108">
        <f t="shared" si="3"/>
        <v>248</v>
      </c>
      <c r="C108" t="s">
        <v>108</v>
      </c>
      <c r="D108" s="1">
        <v>46011.336805555555</v>
      </c>
    </row>
    <row r="109" spans="1:4" x14ac:dyDescent="0.25">
      <c r="A109">
        <f t="shared" si="2"/>
        <v>1049</v>
      </c>
      <c r="B109">
        <f t="shared" si="3"/>
        <v>249</v>
      </c>
      <c r="C109" t="s">
        <v>109</v>
      </c>
      <c r="D109" s="1">
        <v>45864.011111111111</v>
      </c>
    </row>
    <row r="110" spans="1:4" x14ac:dyDescent="0.25">
      <c r="A110">
        <f t="shared" si="2"/>
        <v>1050</v>
      </c>
      <c r="B110">
        <f t="shared" si="3"/>
        <v>250</v>
      </c>
      <c r="C110" t="s">
        <v>110</v>
      </c>
      <c r="D110" s="1">
        <v>45859.57708333333</v>
      </c>
    </row>
    <row r="111" spans="1:4" x14ac:dyDescent="0.25">
      <c r="A111">
        <f t="shared" si="2"/>
        <v>1051</v>
      </c>
      <c r="B111">
        <f t="shared" si="3"/>
        <v>251</v>
      </c>
      <c r="C111" t="s">
        <v>111</v>
      </c>
      <c r="D111" s="1">
        <v>45709.015972222223</v>
      </c>
    </row>
    <row r="112" spans="1:4" x14ac:dyDescent="0.25">
      <c r="A112">
        <f t="shared" si="2"/>
        <v>1052</v>
      </c>
      <c r="B112">
        <f t="shared" si="3"/>
        <v>252</v>
      </c>
      <c r="C112" t="s">
        <v>112</v>
      </c>
      <c r="D112" s="1">
        <v>45898.730555555558</v>
      </c>
    </row>
    <row r="113" spans="1:4" x14ac:dyDescent="0.25">
      <c r="A113">
        <f t="shared" si="2"/>
        <v>1053</v>
      </c>
      <c r="B113">
        <f t="shared" si="3"/>
        <v>253</v>
      </c>
      <c r="C113" t="s">
        <v>113</v>
      </c>
      <c r="D113" s="1">
        <v>45760.668055555558</v>
      </c>
    </row>
    <row r="114" spans="1:4" x14ac:dyDescent="0.25">
      <c r="A114">
        <f t="shared" si="2"/>
        <v>1054</v>
      </c>
      <c r="B114">
        <f t="shared" si="3"/>
        <v>254</v>
      </c>
      <c r="C114" t="s">
        <v>114</v>
      </c>
      <c r="D114" s="1">
        <v>46011.630555555559</v>
      </c>
    </row>
    <row r="115" spans="1:4" x14ac:dyDescent="0.25">
      <c r="A115">
        <f t="shared" si="2"/>
        <v>1055</v>
      </c>
      <c r="B115">
        <f t="shared" si="3"/>
        <v>255</v>
      </c>
      <c r="C115" t="s">
        <v>115</v>
      </c>
      <c r="D115" s="1">
        <v>45993.165277777778</v>
      </c>
    </row>
    <row r="116" spans="1:4" x14ac:dyDescent="0.25">
      <c r="A116">
        <f t="shared" si="2"/>
        <v>1056</v>
      </c>
      <c r="B116">
        <f t="shared" si="3"/>
        <v>256</v>
      </c>
      <c r="C116" t="s">
        <v>116</v>
      </c>
      <c r="D116" s="1">
        <v>45948.68472222222</v>
      </c>
    </row>
    <row r="117" spans="1:4" x14ac:dyDescent="0.25">
      <c r="A117">
        <f t="shared" si="2"/>
        <v>1057</v>
      </c>
      <c r="B117">
        <f t="shared" si="3"/>
        <v>257</v>
      </c>
      <c r="C117" t="s">
        <v>117</v>
      </c>
      <c r="D117" s="1">
        <v>46018.770138888889</v>
      </c>
    </row>
    <row r="118" spans="1:4" x14ac:dyDescent="0.25">
      <c r="A118">
        <f t="shared" si="2"/>
        <v>1058</v>
      </c>
      <c r="B118">
        <f t="shared" si="3"/>
        <v>258</v>
      </c>
      <c r="C118" t="s">
        <v>118</v>
      </c>
      <c r="D118" s="1">
        <v>45968.970833333333</v>
      </c>
    </row>
    <row r="119" spans="1:4" x14ac:dyDescent="0.25">
      <c r="A119">
        <f t="shared" si="2"/>
        <v>1059</v>
      </c>
      <c r="B119">
        <f t="shared" si="3"/>
        <v>259</v>
      </c>
      <c r="C119" t="s">
        <v>119</v>
      </c>
      <c r="D119" s="1">
        <v>45792.009027777778</v>
      </c>
    </row>
    <row r="120" spans="1:4" x14ac:dyDescent="0.25">
      <c r="A120">
        <f t="shared" si="2"/>
        <v>1060</v>
      </c>
      <c r="B120">
        <f t="shared" si="3"/>
        <v>260</v>
      </c>
      <c r="C120" t="s">
        <v>120</v>
      </c>
      <c r="D120" s="1">
        <v>45785.165277777778</v>
      </c>
    </row>
    <row r="121" spans="1:4" x14ac:dyDescent="0.25">
      <c r="A121">
        <f t="shared" si="2"/>
        <v>1061</v>
      </c>
      <c r="B121">
        <f t="shared" si="3"/>
        <v>261</v>
      </c>
      <c r="C121" t="s">
        <v>121</v>
      </c>
      <c r="D121" s="1">
        <v>45896.340277777781</v>
      </c>
    </row>
    <row r="122" spans="1:4" x14ac:dyDescent="0.25">
      <c r="A122">
        <f t="shared" si="2"/>
        <v>1062</v>
      </c>
      <c r="B122">
        <f t="shared" si="3"/>
        <v>262</v>
      </c>
      <c r="C122" t="s">
        <v>122</v>
      </c>
      <c r="D122" s="1">
        <v>46007.888194444444</v>
      </c>
    </row>
    <row r="123" spans="1:4" x14ac:dyDescent="0.25">
      <c r="A123">
        <f t="shared" si="2"/>
        <v>1063</v>
      </c>
      <c r="B123">
        <f t="shared" si="3"/>
        <v>263</v>
      </c>
      <c r="C123" t="s">
        <v>123</v>
      </c>
      <c r="D123" s="1">
        <v>45666.551388888889</v>
      </c>
    </row>
    <row r="124" spans="1:4" x14ac:dyDescent="0.25">
      <c r="A124">
        <f t="shared" si="2"/>
        <v>1064</v>
      </c>
      <c r="B124">
        <f t="shared" si="3"/>
        <v>264</v>
      </c>
      <c r="C124" t="s">
        <v>124</v>
      </c>
      <c r="D124" s="1">
        <v>45782.29791666667</v>
      </c>
    </row>
    <row r="125" spans="1:4" x14ac:dyDescent="0.25">
      <c r="A125">
        <f t="shared" si="2"/>
        <v>1065</v>
      </c>
      <c r="B125">
        <f t="shared" si="3"/>
        <v>265</v>
      </c>
      <c r="C125" t="s">
        <v>125</v>
      </c>
      <c r="D125" s="1">
        <v>45726.029166666667</v>
      </c>
    </row>
    <row r="126" spans="1:4" x14ac:dyDescent="0.25">
      <c r="A126">
        <f t="shared" si="2"/>
        <v>1066</v>
      </c>
      <c r="B126">
        <f t="shared" si="3"/>
        <v>266</v>
      </c>
      <c r="C126" t="s">
        <v>126</v>
      </c>
      <c r="D126" s="1">
        <v>45763.348611111112</v>
      </c>
    </row>
    <row r="127" spans="1:4" x14ac:dyDescent="0.25">
      <c r="A127">
        <f t="shared" si="2"/>
        <v>1067</v>
      </c>
      <c r="B127">
        <f t="shared" si="3"/>
        <v>267</v>
      </c>
      <c r="C127" t="s">
        <v>127</v>
      </c>
      <c r="D127" s="1">
        <v>45844.022916666669</v>
      </c>
    </row>
    <row r="128" spans="1:4" x14ac:dyDescent="0.25">
      <c r="A128">
        <f t="shared" si="2"/>
        <v>1068</v>
      </c>
      <c r="B128">
        <f t="shared" si="3"/>
        <v>268</v>
      </c>
      <c r="C128" t="s">
        <v>128</v>
      </c>
      <c r="D128" s="1">
        <v>45895.636111111111</v>
      </c>
    </row>
    <row r="129" spans="1:4" x14ac:dyDescent="0.25">
      <c r="A129">
        <f t="shared" si="2"/>
        <v>1069</v>
      </c>
      <c r="B129">
        <f t="shared" si="3"/>
        <v>269</v>
      </c>
      <c r="C129" t="s">
        <v>129</v>
      </c>
      <c r="D129" s="1">
        <v>45719.30972222222</v>
      </c>
    </row>
    <row r="130" spans="1:4" x14ac:dyDescent="0.25">
      <c r="A130">
        <f t="shared" si="2"/>
        <v>1070</v>
      </c>
      <c r="B130">
        <f t="shared" si="3"/>
        <v>270</v>
      </c>
      <c r="C130" t="s">
        <v>130</v>
      </c>
      <c r="D130" s="1">
        <v>45833.902777777781</v>
      </c>
    </row>
    <row r="131" spans="1:4" x14ac:dyDescent="0.25">
      <c r="A131">
        <f t="shared" ref="A131:A194" si="4">SUM(800,B131)</f>
        <v>1071</v>
      </c>
      <c r="B131">
        <f t="shared" ref="B131:B194" si="5">ROW() + 140</f>
        <v>271</v>
      </c>
      <c r="C131" t="s">
        <v>131</v>
      </c>
      <c r="D131" s="1">
        <v>45757.09652777778</v>
      </c>
    </row>
    <row r="132" spans="1:4" x14ac:dyDescent="0.25">
      <c r="A132">
        <f t="shared" si="4"/>
        <v>1072</v>
      </c>
      <c r="B132">
        <f t="shared" si="5"/>
        <v>272</v>
      </c>
      <c r="C132" t="s">
        <v>132</v>
      </c>
      <c r="D132" s="1">
        <v>45866.879166666666</v>
      </c>
    </row>
    <row r="133" spans="1:4" x14ac:dyDescent="0.25">
      <c r="A133">
        <f t="shared" si="4"/>
        <v>1073</v>
      </c>
      <c r="B133">
        <f t="shared" si="5"/>
        <v>273</v>
      </c>
      <c r="C133" t="s">
        <v>133</v>
      </c>
      <c r="D133" s="1">
        <v>45758.125694444447</v>
      </c>
    </row>
    <row r="134" spans="1:4" x14ac:dyDescent="0.25">
      <c r="A134">
        <f t="shared" si="4"/>
        <v>1074</v>
      </c>
      <c r="B134">
        <f t="shared" si="5"/>
        <v>274</v>
      </c>
      <c r="C134" t="s">
        <v>134</v>
      </c>
      <c r="D134" s="1">
        <v>46014.65</v>
      </c>
    </row>
    <row r="135" spans="1:4" x14ac:dyDescent="0.25">
      <c r="A135">
        <f t="shared" si="4"/>
        <v>1075</v>
      </c>
      <c r="B135">
        <f t="shared" si="5"/>
        <v>275</v>
      </c>
      <c r="C135" t="s">
        <v>135</v>
      </c>
      <c r="D135" s="1">
        <v>45706.564583333333</v>
      </c>
    </row>
    <row r="136" spans="1:4" x14ac:dyDescent="0.25">
      <c r="A136">
        <f t="shared" si="4"/>
        <v>1076</v>
      </c>
      <c r="B136">
        <f t="shared" si="5"/>
        <v>276</v>
      </c>
      <c r="C136" t="s">
        <v>136</v>
      </c>
      <c r="D136" s="1">
        <v>45754.731249999997</v>
      </c>
    </row>
    <row r="137" spans="1:4" x14ac:dyDescent="0.25">
      <c r="A137">
        <f t="shared" si="4"/>
        <v>1077</v>
      </c>
      <c r="B137">
        <f t="shared" si="5"/>
        <v>277</v>
      </c>
      <c r="C137" t="s">
        <v>137</v>
      </c>
      <c r="D137" s="1">
        <v>45911.524305555555</v>
      </c>
    </row>
    <row r="138" spans="1:4" x14ac:dyDescent="0.25">
      <c r="A138">
        <f t="shared" si="4"/>
        <v>1078</v>
      </c>
      <c r="B138">
        <f t="shared" si="5"/>
        <v>278</v>
      </c>
      <c r="C138" t="s">
        <v>138</v>
      </c>
      <c r="D138" s="1">
        <v>45808.811805555553</v>
      </c>
    </row>
    <row r="139" spans="1:4" x14ac:dyDescent="0.25">
      <c r="A139">
        <f t="shared" si="4"/>
        <v>1079</v>
      </c>
      <c r="B139">
        <f t="shared" si="5"/>
        <v>279</v>
      </c>
      <c r="C139" t="s">
        <v>139</v>
      </c>
      <c r="D139" s="1">
        <v>45939.079861111109</v>
      </c>
    </row>
    <row r="140" spans="1:4" x14ac:dyDescent="0.25">
      <c r="A140">
        <f t="shared" si="4"/>
        <v>1080</v>
      </c>
      <c r="B140">
        <f t="shared" si="5"/>
        <v>280</v>
      </c>
      <c r="C140" t="s">
        <v>140</v>
      </c>
      <c r="D140" s="1">
        <v>45806.426388888889</v>
      </c>
    </row>
    <row r="141" spans="1:4" x14ac:dyDescent="0.25">
      <c r="A141">
        <f t="shared" si="4"/>
        <v>1081</v>
      </c>
      <c r="B141">
        <f t="shared" si="5"/>
        <v>281</v>
      </c>
      <c r="C141" t="s">
        <v>141</v>
      </c>
      <c r="D141" s="1">
        <v>45828.486805555556</v>
      </c>
    </row>
    <row r="142" spans="1:4" x14ac:dyDescent="0.25">
      <c r="A142">
        <f t="shared" si="4"/>
        <v>1082</v>
      </c>
      <c r="B142">
        <f t="shared" si="5"/>
        <v>282</v>
      </c>
      <c r="C142" t="s">
        <v>142</v>
      </c>
      <c r="D142" s="1">
        <v>45725.663888888892</v>
      </c>
    </row>
    <row r="143" spans="1:4" x14ac:dyDescent="0.25">
      <c r="A143">
        <f t="shared" si="4"/>
        <v>1083</v>
      </c>
      <c r="B143">
        <f t="shared" si="5"/>
        <v>283</v>
      </c>
      <c r="C143" t="s">
        <v>143</v>
      </c>
      <c r="D143" s="1">
        <v>45773.536111111112</v>
      </c>
    </row>
    <row r="144" spans="1:4" x14ac:dyDescent="0.25">
      <c r="A144">
        <f t="shared" si="4"/>
        <v>1084</v>
      </c>
      <c r="B144">
        <f t="shared" si="5"/>
        <v>284</v>
      </c>
      <c r="C144" t="s">
        <v>144</v>
      </c>
      <c r="D144" s="1">
        <v>45761.680555555555</v>
      </c>
    </row>
    <row r="145" spans="1:4" x14ac:dyDescent="0.25">
      <c r="A145">
        <f t="shared" si="4"/>
        <v>1085</v>
      </c>
      <c r="B145">
        <f t="shared" si="5"/>
        <v>285</v>
      </c>
      <c r="C145" t="s">
        <v>145</v>
      </c>
      <c r="D145" s="1">
        <v>45969.837500000001</v>
      </c>
    </row>
    <row r="146" spans="1:4" x14ac:dyDescent="0.25">
      <c r="A146">
        <f t="shared" si="4"/>
        <v>1086</v>
      </c>
      <c r="B146">
        <f t="shared" si="5"/>
        <v>286</v>
      </c>
      <c r="C146" t="s">
        <v>146</v>
      </c>
      <c r="D146" s="1">
        <v>45820.803472222222</v>
      </c>
    </row>
    <row r="147" spans="1:4" x14ac:dyDescent="0.25">
      <c r="A147">
        <f t="shared" si="4"/>
        <v>1087</v>
      </c>
      <c r="B147">
        <f t="shared" si="5"/>
        <v>287</v>
      </c>
      <c r="C147" t="s">
        <v>147</v>
      </c>
      <c r="D147" s="1">
        <v>45759.132638888892</v>
      </c>
    </row>
    <row r="148" spans="1:4" x14ac:dyDescent="0.25">
      <c r="A148">
        <f t="shared" si="4"/>
        <v>1088</v>
      </c>
      <c r="B148">
        <f t="shared" si="5"/>
        <v>288</v>
      </c>
      <c r="C148" t="s">
        <v>148</v>
      </c>
      <c r="D148" s="1">
        <v>45845.008333333331</v>
      </c>
    </row>
    <row r="149" spans="1:4" x14ac:dyDescent="0.25">
      <c r="A149">
        <f t="shared" si="4"/>
        <v>1089</v>
      </c>
      <c r="B149">
        <f t="shared" si="5"/>
        <v>289</v>
      </c>
      <c r="C149" t="s">
        <v>149</v>
      </c>
      <c r="D149" s="1">
        <v>45852.072222222225</v>
      </c>
    </row>
    <row r="150" spans="1:4" x14ac:dyDescent="0.25">
      <c r="A150">
        <f t="shared" si="4"/>
        <v>1090</v>
      </c>
      <c r="B150">
        <f t="shared" si="5"/>
        <v>290</v>
      </c>
      <c r="C150" t="s">
        <v>150</v>
      </c>
      <c r="D150" s="1">
        <v>45744.288194444445</v>
      </c>
    </row>
    <row r="151" spans="1:4" x14ac:dyDescent="0.25">
      <c r="A151">
        <f t="shared" si="4"/>
        <v>1091</v>
      </c>
      <c r="B151">
        <f t="shared" si="5"/>
        <v>291</v>
      </c>
      <c r="C151" t="s">
        <v>151</v>
      </c>
      <c r="D151" s="1">
        <v>45935.07708333333</v>
      </c>
    </row>
    <row r="152" spans="1:4" x14ac:dyDescent="0.25">
      <c r="A152">
        <f t="shared" si="4"/>
        <v>1092</v>
      </c>
      <c r="B152">
        <f t="shared" si="5"/>
        <v>292</v>
      </c>
      <c r="C152" t="s">
        <v>152</v>
      </c>
      <c r="D152" t="s">
        <v>502</v>
      </c>
    </row>
    <row r="153" spans="1:4" x14ac:dyDescent="0.25">
      <c r="A153">
        <f t="shared" si="4"/>
        <v>1093</v>
      </c>
      <c r="B153">
        <f t="shared" si="5"/>
        <v>293</v>
      </c>
      <c r="C153" t="s">
        <v>153</v>
      </c>
      <c r="D153" s="1">
        <v>45842.509027777778</v>
      </c>
    </row>
    <row r="154" spans="1:4" x14ac:dyDescent="0.25">
      <c r="A154">
        <f t="shared" si="4"/>
        <v>1094</v>
      </c>
      <c r="B154">
        <f t="shared" si="5"/>
        <v>294</v>
      </c>
      <c r="C154" t="s">
        <v>154</v>
      </c>
      <c r="D154" s="1">
        <v>45969.65</v>
      </c>
    </row>
    <row r="155" spans="1:4" x14ac:dyDescent="0.25">
      <c r="A155">
        <f t="shared" si="4"/>
        <v>1095</v>
      </c>
      <c r="B155">
        <f t="shared" si="5"/>
        <v>295</v>
      </c>
      <c r="C155" t="s">
        <v>155</v>
      </c>
      <c r="D155" s="1">
        <v>45977.072222222225</v>
      </c>
    </row>
    <row r="156" spans="1:4" x14ac:dyDescent="0.25">
      <c r="A156">
        <f t="shared" si="4"/>
        <v>1096</v>
      </c>
      <c r="B156">
        <f t="shared" si="5"/>
        <v>296</v>
      </c>
      <c r="C156" t="s">
        <v>156</v>
      </c>
      <c r="D156" s="1">
        <v>46012.279861111114</v>
      </c>
    </row>
    <row r="157" spans="1:4" x14ac:dyDescent="0.25">
      <c r="A157">
        <f t="shared" si="4"/>
        <v>1097</v>
      </c>
      <c r="B157">
        <f t="shared" si="5"/>
        <v>297</v>
      </c>
      <c r="C157" t="s">
        <v>157</v>
      </c>
      <c r="D157" s="1">
        <v>46010.69027777778</v>
      </c>
    </row>
    <row r="158" spans="1:4" x14ac:dyDescent="0.25">
      <c r="A158">
        <f t="shared" si="4"/>
        <v>1098</v>
      </c>
      <c r="B158">
        <f t="shared" si="5"/>
        <v>298</v>
      </c>
      <c r="C158" t="s">
        <v>158</v>
      </c>
      <c r="D158" s="1">
        <v>45846.055555555555</v>
      </c>
    </row>
    <row r="159" spans="1:4" x14ac:dyDescent="0.25">
      <c r="A159">
        <f t="shared" si="4"/>
        <v>1099</v>
      </c>
      <c r="B159">
        <f t="shared" si="5"/>
        <v>299</v>
      </c>
      <c r="C159" t="s">
        <v>159</v>
      </c>
      <c r="D159" s="1">
        <v>45924.613194444442</v>
      </c>
    </row>
    <row r="160" spans="1:4" x14ac:dyDescent="0.25">
      <c r="A160">
        <f t="shared" si="4"/>
        <v>1100</v>
      </c>
      <c r="B160">
        <f t="shared" si="5"/>
        <v>300</v>
      </c>
      <c r="C160" t="s">
        <v>160</v>
      </c>
      <c r="D160" s="1">
        <v>45924.867361111108</v>
      </c>
    </row>
    <row r="161" spans="1:4" x14ac:dyDescent="0.25">
      <c r="A161">
        <f t="shared" si="4"/>
        <v>1101</v>
      </c>
      <c r="B161">
        <f t="shared" si="5"/>
        <v>301</v>
      </c>
      <c r="C161" t="s">
        <v>161</v>
      </c>
      <c r="D161" s="1">
        <v>45962.881249999999</v>
      </c>
    </row>
    <row r="162" spans="1:4" x14ac:dyDescent="0.25">
      <c r="A162">
        <f t="shared" si="4"/>
        <v>1102</v>
      </c>
      <c r="B162">
        <f t="shared" si="5"/>
        <v>302</v>
      </c>
      <c r="C162" t="s">
        <v>162</v>
      </c>
      <c r="D162" s="1">
        <v>45762.040972222225</v>
      </c>
    </row>
    <row r="163" spans="1:4" x14ac:dyDescent="0.25">
      <c r="A163">
        <f t="shared" si="4"/>
        <v>1103</v>
      </c>
      <c r="B163">
        <f t="shared" si="5"/>
        <v>303</v>
      </c>
      <c r="C163" t="s">
        <v>163</v>
      </c>
      <c r="D163" s="1">
        <v>45859.314583333333</v>
      </c>
    </row>
    <row r="164" spans="1:4" x14ac:dyDescent="0.25">
      <c r="A164">
        <f t="shared" si="4"/>
        <v>1104</v>
      </c>
      <c r="B164">
        <f t="shared" si="5"/>
        <v>304</v>
      </c>
      <c r="C164" t="s">
        <v>164</v>
      </c>
      <c r="D164" s="1">
        <v>45724.28402777778</v>
      </c>
    </row>
    <row r="165" spans="1:4" x14ac:dyDescent="0.25">
      <c r="A165">
        <f t="shared" si="4"/>
        <v>1105</v>
      </c>
      <c r="B165">
        <f t="shared" si="5"/>
        <v>305</v>
      </c>
      <c r="C165" t="s">
        <v>165</v>
      </c>
      <c r="D165" t="s">
        <v>503</v>
      </c>
    </row>
    <row r="166" spans="1:4" x14ac:dyDescent="0.25">
      <c r="A166">
        <f t="shared" si="4"/>
        <v>1106</v>
      </c>
      <c r="B166">
        <f t="shared" si="5"/>
        <v>306</v>
      </c>
      <c r="C166" t="s">
        <v>166</v>
      </c>
      <c r="D166" s="1">
        <v>45744.406944444447</v>
      </c>
    </row>
    <row r="167" spans="1:4" x14ac:dyDescent="0.25">
      <c r="A167">
        <f t="shared" si="4"/>
        <v>1107</v>
      </c>
      <c r="B167">
        <f t="shared" si="5"/>
        <v>307</v>
      </c>
      <c r="C167" t="s">
        <v>167</v>
      </c>
      <c r="D167" t="s">
        <v>504</v>
      </c>
    </row>
    <row r="168" spans="1:4" x14ac:dyDescent="0.25">
      <c r="A168">
        <f t="shared" si="4"/>
        <v>1108</v>
      </c>
      <c r="B168">
        <f t="shared" si="5"/>
        <v>308</v>
      </c>
      <c r="C168" t="s">
        <v>168</v>
      </c>
      <c r="D168" s="1">
        <v>45853.97152777778</v>
      </c>
    </row>
    <row r="169" spans="1:4" x14ac:dyDescent="0.25">
      <c r="A169">
        <f t="shared" si="4"/>
        <v>1109</v>
      </c>
      <c r="B169">
        <f t="shared" si="5"/>
        <v>309</v>
      </c>
      <c r="C169" t="s">
        <v>169</v>
      </c>
      <c r="D169" s="1">
        <v>45790.628472222219</v>
      </c>
    </row>
    <row r="170" spans="1:4" x14ac:dyDescent="0.25">
      <c r="A170">
        <f t="shared" si="4"/>
        <v>1110</v>
      </c>
      <c r="B170">
        <f t="shared" si="5"/>
        <v>310</v>
      </c>
      <c r="C170" t="s">
        <v>170</v>
      </c>
      <c r="D170" s="1">
        <v>45955.772222222222</v>
      </c>
    </row>
    <row r="171" spans="1:4" x14ac:dyDescent="0.25">
      <c r="A171">
        <f t="shared" si="4"/>
        <v>1111</v>
      </c>
      <c r="B171">
        <f t="shared" si="5"/>
        <v>311</v>
      </c>
      <c r="C171" t="s">
        <v>171</v>
      </c>
      <c r="D171" s="1">
        <v>45840.15347222222</v>
      </c>
    </row>
    <row r="172" spans="1:4" x14ac:dyDescent="0.25">
      <c r="A172">
        <f t="shared" si="4"/>
        <v>1112</v>
      </c>
      <c r="B172">
        <f t="shared" si="5"/>
        <v>312</v>
      </c>
      <c r="C172" t="s">
        <v>172</v>
      </c>
      <c r="D172" s="1">
        <v>45833.848611111112</v>
      </c>
    </row>
    <row r="173" spans="1:4" x14ac:dyDescent="0.25">
      <c r="A173">
        <f t="shared" si="4"/>
        <v>1113</v>
      </c>
      <c r="B173">
        <f t="shared" si="5"/>
        <v>313</v>
      </c>
      <c r="C173" t="s">
        <v>173</v>
      </c>
      <c r="D173" s="1">
        <v>45805.547222222223</v>
      </c>
    </row>
    <row r="174" spans="1:4" x14ac:dyDescent="0.25">
      <c r="A174">
        <f t="shared" si="4"/>
        <v>1114</v>
      </c>
      <c r="B174">
        <f t="shared" si="5"/>
        <v>314</v>
      </c>
      <c r="C174" t="s">
        <v>174</v>
      </c>
      <c r="D174" s="1">
        <v>45856.365277777775</v>
      </c>
    </row>
    <row r="175" spans="1:4" x14ac:dyDescent="0.25">
      <c r="A175">
        <f t="shared" si="4"/>
        <v>1115</v>
      </c>
      <c r="B175">
        <f t="shared" si="5"/>
        <v>315</v>
      </c>
      <c r="C175" t="s">
        <v>175</v>
      </c>
      <c r="D175" s="1">
        <v>45793.113194444442</v>
      </c>
    </row>
    <row r="176" spans="1:4" x14ac:dyDescent="0.25">
      <c r="A176">
        <f t="shared" si="4"/>
        <v>1116</v>
      </c>
      <c r="B176">
        <f t="shared" si="5"/>
        <v>316</v>
      </c>
      <c r="C176" t="s">
        <v>176</v>
      </c>
      <c r="D176" s="1">
        <v>45990.710416666669</v>
      </c>
    </row>
    <row r="177" spans="1:4" x14ac:dyDescent="0.25">
      <c r="A177">
        <f t="shared" si="4"/>
        <v>1117</v>
      </c>
      <c r="B177">
        <f t="shared" si="5"/>
        <v>317</v>
      </c>
      <c r="C177" t="s">
        <v>177</v>
      </c>
      <c r="D177" s="1">
        <v>45802.040972222225</v>
      </c>
    </row>
    <row r="178" spans="1:4" x14ac:dyDescent="0.25">
      <c r="A178">
        <f t="shared" si="4"/>
        <v>1118</v>
      </c>
      <c r="B178">
        <f t="shared" si="5"/>
        <v>318</v>
      </c>
      <c r="C178" t="s">
        <v>178</v>
      </c>
      <c r="D178" s="1">
        <v>45695.668055555558</v>
      </c>
    </row>
    <row r="179" spans="1:4" x14ac:dyDescent="0.25">
      <c r="A179">
        <f t="shared" si="4"/>
        <v>1119</v>
      </c>
      <c r="B179">
        <f t="shared" si="5"/>
        <v>319</v>
      </c>
      <c r="C179" t="s">
        <v>179</v>
      </c>
      <c r="D179" s="1">
        <v>46004.643055555556</v>
      </c>
    </row>
    <row r="180" spans="1:4" x14ac:dyDescent="0.25">
      <c r="A180">
        <f t="shared" si="4"/>
        <v>1120</v>
      </c>
      <c r="B180">
        <f t="shared" si="5"/>
        <v>320</v>
      </c>
      <c r="C180" t="s">
        <v>180</v>
      </c>
      <c r="D180" s="1">
        <v>45853.96875</v>
      </c>
    </row>
    <row r="181" spans="1:4" x14ac:dyDescent="0.25">
      <c r="A181">
        <f t="shared" si="4"/>
        <v>1121</v>
      </c>
      <c r="B181">
        <f t="shared" si="5"/>
        <v>321</v>
      </c>
      <c r="C181" t="s">
        <v>181</v>
      </c>
      <c r="D181" s="1">
        <v>46019.234027777777</v>
      </c>
    </row>
    <row r="182" spans="1:4" x14ac:dyDescent="0.25">
      <c r="A182">
        <f t="shared" si="4"/>
        <v>1122</v>
      </c>
      <c r="B182">
        <f t="shared" si="5"/>
        <v>322</v>
      </c>
      <c r="C182" t="s">
        <v>182</v>
      </c>
      <c r="D182" s="1">
        <v>45828.269444444442</v>
      </c>
    </row>
    <row r="183" spans="1:4" x14ac:dyDescent="0.25">
      <c r="A183">
        <f t="shared" si="4"/>
        <v>1123</v>
      </c>
      <c r="B183">
        <f t="shared" si="5"/>
        <v>323</v>
      </c>
      <c r="C183" t="s">
        <v>183</v>
      </c>
      <c r="D183" s="1">
        <v>45842.496527777781</v>
      </c>
    </row>
    <row r="184" spans="1:4" x14ac:dyDescent="0.25">
      <c r="A184">
        <f t="shared" si="4"/>
        <v>1124</v>
      </c>
      <c r="B184">
        <f t="shared" si="5"/>
        <v>324</v>
      </c>
      <c r="C184" t="s">
        <v>184</v>
      </c>
      <c r="D184" s="1">
        <v>45712.996527777781</v>
      </c>
    </row>
    <row r="185" spans="1:4" x14ac:dyDescent="0.25">
      <c r="A185">
        <f t="shared" si="4"/>
        <v>1125</v>
      </c>
      <c r="B185">
        <f t="shared" si="5"/>
        <v>325</v>
      </c>
      <c r="C185" t="s">
        <v>185</v>
      </c>
      <c r="D185" s="1">
        <v>45802.452777777777</v>
      </c>
    </row>
    <row r="186" spans="1:4" x14ac:dyDescent="0.25">
      <c r="A186">
        <f t="shared" si="4"/>
        <v>1126</v>
      </c>
      <c r="B186">
        <f t="shared" si="5"/>
        <v>326</v>
      </c>
      <c r="C186" t="s">
        <v>186</v>
      </c>
      <c r="D186" s="1">
        <v>45873.811805555553</v>
      </c>
    </row>
    <row r="187" spans="1:4" x14ac:dyDescent="0.25">
      <c r="A187">
        <f t="shared" si="4"/>
        <v>1127</v>
      </c>
      <c r="B187">
        <f t="shared" si="5"/>
        <v>327</v>
      </c>
      <c r="C187" t="s">
        <v>187</v>
      </c>
      <c r="D187" s="1">
        <v>45944.453472222223</v>
      </c>
    </row>
    <row r="188" spans="1:4" x14ac:dyDescent="0.25">
      <c r="A188">
        <f t="shared" si="4"/>
        <v>1128</v>
      </c>
      <c r="B188">
        <f t="shared" si="5"/>
        <v>328</v>
      </c>
      <c r="C188" t="s">
        <v>188</v>
      </c>
      <c r="D188" s="1">
        <v>45848.427083333336</v>
      </c>
    </row>
    <row r="189" spans="1:4" x14ac:dyDescent="0.25">
      <c r="A189">
        <f t="shared" si="4"/>
        <v>1129</v>
      </c>
      <c r="B189">
        <f t="shared" si="5"/>
        <v>329</v>
      </c>
      <c r="C189" t="s">
        <v>189</v>
      </c>
      <c r="D189" s="1">
        <v>45863.386805555558</v>
      </c>
    </row>
    <row r="190" spans="1:4" x14ac:dyDescent="0.25">
      <c r="A190">
        <f t="shared" si="4"/>
        <v>1130</v>
      </c>
      <c r="B190">
        <f t="shared" si="5"/>
        <v>330</v>
      </c>
      <c r="C190" t="s">
        <v>190</v>
      </c>
      <c r="D190" s="1">
        <v>45692.620138888888</v>
      </c>
    </row>
    <row r="191" spans="1:4" x14ac:dyDescent="0.25">
      <c r="A191">
        <f t="shared" si="4"/>
        <v>1131</v>
      </c>
      <c r="B191">
        <f t="shared" si="5"/>
        <v>331</v>
      </c>
      <c r="C191" t="s">
        <v>191</v>
      </c>
      <c r="D191" s="1">
        <v>45829.598611111112</v>
      </c>
    </row>
    <row r="192" spans="1:4" x14ac:dyDescent="0.25">
      <c r="A192">
        <f t="shared" si="4"/>
        <v>1132</v>
      </c>
      <c r="B192">
        <f t="shared" si="5"/>
        <v>332</v>
      </c>
      <c r="C192" t="s">
        <v>192</v>
      </c>
      <c r="D192" s="1">
        <v>45997.98541666667</v>
      </c>
    </row>
    <row r="193" spans="1:4" x14ac:dyDescent="0.25">
      <c r="A193">
        <f t="shared" si="4"/>
        <v>1133</v>
      </c>
      <c r="B193">
        <f t="shared" si="5"/>
        <v>333</v>
      </c>
      <c r="C193" t="s">
        <v>193</v>
      </c>
      <c r="D193" s="1">
        <v>46014.076388888891</v>
      </c>
    </row>
    <row r="194" spans="1:4" x14ac:dyDescent="0.25">
      <c r="A194">
        <f t="shared" si="4"/>
        <v>1134</v>
      </c>
      <c r="B194">
        <f t="shared" si="5"/>
        <v>334</v>
      </c>
      <c r="C194" t="s">
        <v>194</v>
      </c>
      <c r="D194" s="1">
        <v>45731.238194444442</v>
      </c>
    </row>
    <row r="195" spans="1:4" x14ac:dyDescent="0.25">
      <c r="A195">
        <f t="shared" ref="A195:A258" si="6">SUM(800,B195)</f>
        <v>1135</v>
      </c>
      <c r="B195">
        <f t="shared" ref="B195:B258" si="7">ROW() + 140</f>
        <v>335</v>
      </c>
      <c r="C195" t="s">
        <v>195</v>
      </c>
      <c r="D195" s="1">
        <v>45702.554861111108</v>
      </c>
    </row>
    <row r="196" spans="1:4" x14ac:dyDescent="0.25">
      <c r="A196">
        <f t="shared" si="6"/>
        <v>1136</v>
      </c>
      <c r="B196">
        <f t="shared" si="7"/>
        <v>336</v>
      </c>
      <c r="C196" t="s">
        <v>196</v>
      </c>
      <c r="D196" s="1">
        <v>45875.992361111108</v>
      </c>
    </row>
    <row r="197" spans="1:4" x14ac:dyDescent="0.25">
      <c r="A197">
        <f t="shared" si="6"/>
        <v>1137</v>
      </c>
      <c r="B197">
        <f t="shared" si="7"/>
        <v>337</v>
      </c>
      <c r="C197" t="s">
        <v>197</v>
      </c>
      <c r="D197" s="1">
        <v>45814.425000000003</v>
      </c>
    </row>
    <row r="198" spans="1:4" x14ac:dyDescent="0.25">
      <c r="A198">
        <f t="shared" si="6"/>
        <v>1138</v>
      </c>
      <c r="B198">
        <f t="shared" si="7"/>
        <v>338</v>
      </c>
      <c r="C198" t="s">
        <v>198</v>
      </c>
      <c r="D198" s="1">
        <v>45753.602777777778</v>
      </c>
    </row>
    <row r="199" spans="1:4" x14ac:dyDescent="0.25">
      <c r="A199">
        <f t="shared" si="6"/>
        <v>1139</v>
      </c>
      <c r="B199">
        <f t="shared" si="7"/>
        <v>339</v>
      </c>
      <c r="C199" t="s">
        <v>199</v>
      </c>
      <c r="D199" s="1">
        <v>45909.801388888889</v>
      </c>
    </row>
    <row r="200" spans="1:4" x14ac:dyDescent="0.25">
      <c r="A200">
        <f t="shared" si="6"/>
        <v>1140</v>
      </c>
      <c r="B200">
        <f t="shared" si="7"/>
        <v>340</v>
      </c>
      <c r="C200" t="s">
        <v>200</v>
      </c>
      <c r="D200" s="1">
        <v>45716.236111111109</v>
      </c>
    </row>
    <row r="201" spans="1:4" x14ac:dyDescent="0.25">
      <c r="A201">
        <f t="shared" si="6"/>
        <v>1141</v>
      </c>
      <c r="B201">
        <f t="shared" si="7"/>
        <v>341</v>
      </c>
      <c r="C201" t="s">
        <v>201</v>
      </c>
      <c r="D201" s="1">
        <v>45879.474999999999</v>
      </c>
    </row>
    <row r="202" spans="1:4" x14ac:dyDescent="0.25">
      <c r="A202">
        <f t="shared" si="6"/>
        <v>1142</v>
      </c>
      <c r="B202">
        <f t="shared" si="7"/>
        <v>342</v>
      </c>
      <c r="C202" t="s">
        <v>202</v>
      </c>
      <c r="D202" s="1">
        <v>45721.207638888889</v>
      </c>
    </row>
    <row r="203" spans="1:4" x14ac:dyDescent="0.25">
      <c r="A203">
        <f t="shared" si="6"/>
        <v>1143</v>
      </c>
      <c r="B203">
        <f t="shared" si="7"/>
        <v>343</v>
      </c>
      <c r="C203" t="s">
        <v>203</v>
      </c>
      <c r="D203" s="1">
        <v>46006.920138888891</v>
      </c>
    </row>
    <row r="204" spans="1:4" x14ac:dyDescent="0.25">
      <c r="A204">
        <f t="shared" si="6"/>
        <v>1144</v>
      </c>
      <c r="B204">
        <f t="shared" si="7"/>
        <v>344</v>
      </c>
      <c r="C204" t="s">
        <v>204</v>
      </c>
      <c r="D204" s="1">
        <v>45954.173611111109</v>
      </c>
    </row>
    <row r="205" spans="1:4" x14ac:dyDescent="0.25">
      <c r="A205">
        <f t="shared" si="6"/>
        <v>1145</v>
      </c>
      <c r="B205">
        <f t="shared" si="7"/>
        <v>345</v>
      </c>
      <c r="C205" t="s">
        <v>205</v>
      </c>
      <c r="D205" s="1">
        <v>45871.793055555558</v>
      </c>
    </row>
    <row r="206" spans="1:4" x14ac:dyDescent="0.25">
      <c r="A206">
        <f t="shared" si="6"/>
        <v>1146</v>
      </c>
      <c r="B206">
        <f t="shared" si="7"/>
        <v>346</v>
      </c>
      <c r="C206" t="s">
        <v>206</v>
      </c>
      <c r="D206" s="1">
        <v>46015.973611111112</v>
      </c>
    </row>
    <row r="207" spans="1:4" x14ac:dyDescent="0.25">
      <c r="A207">
        <f t="shared" si="6"/>
        <v>1147</v>
      </c>
      <c r="B207">
        <f t="shared" si="7"/>
        <v>347</v>
      </c>
      <c r="C207" t="s">
        <v>207</v>
      </c>
      <c r="D207" s="1">
        <v>45851.931944444441</v>
      </c>
    </row>
    <row r="208" spans="1:4" x14ac:dyDescent="0.25">
      <c r="A208">
        <f t="shared" si="6"/>
        <v>1148</v>
      </c>
      <c r="B208">
        <f t="shared" si="7"/>
        <v>348</v>
      </c>
      <c r="C208" t="s">
        <v>208</v>
      </c>
      <c r="D208" s="1">
        <v>45791.118750000001</v>
      </c>
    </row>
    <row r="209" spans="1:4" x14ac:dyDescent="0.25">
      <c r="A209">
        <f t="shared" si="6"/>
        <v>1149</v>
      </c>
      <c r="B209">
        <f t="shared" si="7"/>
        <v>349</v>
      </c>
      <c r="C209" t="s">
        <v>209</v>
      </c>
      <c r="D209" s="1">
        <v>45845.750694444447</v>
      </c>
    </row>
    <row r="210" spans="1:4" x14ac:dyDescent="0.25">
      <c r="A210">
        <f t="shared" si="6"/>
        <v>1150</v>
      </c>
      <c r="B210">
        <f t="shared" si="7"/>
        <v>350</v>
      </c>
      <c r="C210" t="s">
        <v>210</v>
      </c>
      <c r="D210" s="1">
        <v>45794.621527777781</v>
      </c>
    </row>
    <row r="211" spans="1:4" x14ac:dyDescent="0.25">
      <c r="A211">
        <f t="shared" si="6"/>
        <v>1151</v>
      </c>
      <c r="B211">
        <f t="shared" si="7"/>
        <v>351</v>
      </c>
      <c r="C211" t="s">
        <v>211</v>
      </c>
      <c r="D211" s="1">
        <v>45711.807638888888</v>
      </c>
    </row>
    <row r="212" spans="1:4" x14ac:dyDescent="0.25">
      <c r="A212">
        <f t="shared" si="6"/>
        <v>1152</v>
      </c>
      <c r="B212">
        <f t="shared" si="7"/>
        <v>352</v>
      </c>
      <c r="C212" t="s">
        <v>212</v>
      </c>
      <c r="D212" t="s">
        <v>505</v>
      </c>
    </row>
    <row r="213" spans="1:4" x14ac:dyDescent="0.25">
      <c r="A213">
        <f t="shared" si="6"/>
        <v>1153</v>
      </c>
      <c r="B213">
        <f t="shared" si="7"/>
        <v>353</v>
      </c>
      <c r="C213" t="s">
        <v>213</v>
      </c>
      <c r="D213" s="1">
        <v>45881.24722222222</v>
      </c>
    </row>
    <row r="214" spans="1:4" x14ac:dyDescent="0.25">
      <c r="A214">
        <f t="shared" si="6"/>
        <v>1154</v>
      </c>
      <c r="B214">
        <f t="shared" si="7"/>
        <v>354</v>
      </c>
      <c r="C214" t="s">
        <v>214</v>
      </c>
      <c r="D214" s="1">
        <v>45741.319444444445</v>
      </c>
    </row>
    <row r="215" spans="1:4" x14ac:dyDescent="0.25">
      <c r="A215">
        <f t="shared" si="6"/>
        <v>1155</v>
      </c>
      <c r="B215">
        <f t="shared" si="7"/>
        <v>355</v>
      </c>
      <c r="C215" t="s">
        <v>215</v>
      </c>
      <c r="D215" s="1">
        <v>45862.982638888891</v>
      </c>
    </row>
    <row r="216" spans="1:4" x14ac:dyDescent="0.25">
      <c r="A216">
        <f t="shared" si="6"/>
        <v>1156</v>
      </c>
      <c r="B216">
        <f t="shared" si="7"/>
        <v>356</v>
      </c>
      <c r="C216" t="s">
        <v>216</v>
      </c>
      <c r="D216" s="1">
        <v>45699.927777777775</v>
      </c>
    </row>
    <row r="217" spans="1:4" x14ac:dyDescent="0.25">
      <c r="A217">
        <f t="shared" si="6"/>
        <v>1157</v>
      </c>
      <c r="B217">
        <f t="shared" si="7"/>
        <v>357</v>
      </c>
      <c r="C217" t="s">
        <v>217</v>
      </c>
      <c r="D217" t="s">
        <v>506</v>
      </c>
    </row>
    <row r="218" spans="1:4" x14ac:dyDescent="0.25">
      <c r="A218">
        <f t="shared" si="6"/>
        <v>1158</v>
      </c>
      <c r="B218">
        <f t="shared" si="7"/>
        <v>358</v>
      </c>
      <c r="C218" t="s">
        <v>218</v>
      </c>
      <c r="D218" s="1">
        <v>45883.472222222219</v>
      </c>
    </row>
    <row r="219" spans="1:4" x14ac:dyDescent="0.25">
      <c r="A219">
        <f t="shared" si="6"/>
        <v>1159</v>
      </c>
      <c r="B219">
        <f t="shared" si="7"/>
        <v>359</v>
      </c>
      <c r="C219" t="s">
        <v>219</v>
      </c>
      <c r="D219" s="1">
        <v>45783.42291666667</v>
      </c>
    </row>
    <row r="220" spans="1:4" x14ac:dyDescent="0.25">
      <c r="A220">
        <f t="shared" si="6"/>
        <v>1160</v>
      </c>
      <c r="B220">
        <f t="shared" si="7"/>
        <v>360</v>
      </c>
      <c r="C220" t="s">
        <v>220</v>
      </c>
      <c r="D220" s="1">
        <v>45680.123611111114</v>
      </c>
    </row>
    <row r="221" spans="1:4" x14ac:dyDescent="0.25">
      <c r="A221">
        <f t="shared" si="6"/>
        <v>1161</v>
      </c>
      <c r="B221">
        <f t="shared" si="7"/>
        <v>361</v>
      </c>
      <c r="C221" t="s">
        <v>221</v>
      </c>
      <c r="D221" s="1">
        <v>45830.51666666667</v>
      </c>
    </row>
    <row r="222" spans="1:4" x14ac:dyDescent="0.25">
      <c r="A222">
        <f t="shared" si="6"/>
        <v>1162</v>
      </c>
      <c r="B222">
        <f t="shared" si="7"/>
        <v>362</v>
      </c>
      <c r="C222" t="s">
        <v>222</v>
      </c>
      <c r="D222" s="1">
        <v>45908.926388888889</v>
      </c>
    </row>
    <row r="223" spans="1:4" x14ac:dyDescent="0.25">
      <c r="A223">
        <f t="shared" si="6"/>
        <v>1163</v>
      </c>
      <c r="B223">
        <f t="shared" si="7"/>
        <v>363</v>
      </c>
      <c r="C223" t="s">
        <v>223</v>
      </c>
      <c r="D223" s="1">
        <v>45826.652777777781</v>
      </c>
    </row>
    <row r="224" spans="1:4" x14ac:dyDescent="0.25">
      <c r="A224">
        <f t="shared" si="6"/>
        <v>1164</v>
      </c>
      <c r="B224">
        <f t="shared" si="7"/>
        <v>364</v>
      </c>
      <c r="C224" t="s">
        <v>224</v>
      </c>
      <c r="D224" s="1">
        <v>45934.279166666667</v>
      </c>
    </row>
    <row r="225" spans="1:4" x14ac:dyDescent="0.25">
      <c r="A225">
        <f t="shared" si="6"/>
        <v>1165</v>
      </c>
      <c r="B225">
        <f t="shared" si="7"/>
        <v>365</v>
      </c>
      <c r="C225" t="s">
        <v>225</v>
      </c>
      <c r="D225" s="1">
        <v>45755.643750000003</v>
      </c>
    </row>
    <row r="226" spans="1:4" x14ac:dyDescent="0.25">
      <c r="A226">
        <f t="shared" si="6"/>
        <v>1166</v>
      </c>
      <c r="B226">
        <f t="shared" si="7"/>
        <v>366</v>
      </c>
      <c r="C226" t="s">
        <v>226</v>
      </c>
      <c r="D226" s="1">
        <v>45671.136111111111</v>
      </c>
    </row>
    <row r="227" spans="1:4" x14ac:dyDescent="0.25">
      <c r="A227">
        <f t="shared" si="6"/>
        <v>1167</v>
      </c>
      <c r="B227">
        <f t="shared" si="7"/>
        <v>367</v>
      </c>
      <c r="C227" t="s">
        <v>227</v>
      </c>
      <c r="D227" s="1">
        <v>45820.504861111112</v>
      </c>
    </row>
    <row r="228" spans="1:4" x14ac:dyDescent="0.25">
      <c r="A228">
        <f t="shared" si="6"/>
        <v>1168</v>
      </c>
      <c r="B228">
        <f t="shared" si="7"/>
        <v>368</v>
      </c>
      <c r="C228" t="s">
        <v>228</v>
      </c>
      <c r="D228" s="1">
        <v>45947.546527777777</v>
      </c>
    </row>
    <row r="229" spans="1:4" x14ac:dyDescent="0.25">
      <c r="A229">
        <f t="shared" si="6"/>
        <v>1169</v>
      </c>
      <c r="B229">
        <f t="shared" si="7"/>
        <v>369</v>
      </c>
      <c r="C229" t="s">
        <v>229</v>
      </c>
      <c r="D229" s="1">
        <v>45745.053472222222</v>
      </c>
    </row>
    <row r="230" spans="1:4" x14ac:dyDescent="0.25">
      <c r="A230">
        <f t="shared" si="6"/>
        <v>1170</v>
      </c>
      <c r="B230">
        <f t="shared" si="7"/>
        <v>370</v>
      </c>
      <c r="C230" t="s">
        <v>230</v>
      </c>
      <c r="D230" s="1">
        <v>45942.47152777778</v>
      </c>
    </row>
    <row r="231" spans="1:4" x14ac:dyDescent="0.25">
      <c r="A231">
        <f t="shared" si="6"/>
        <v>1171</v>
      </c>
      <c r="B231">
        <f t="shared" si="7"/>
        <v>371</v>
      </c>
      <c r="C231" t="s">
        <v>231</v>
      </c>
      <c r="D231" s="1">
        <v>45883.338194444441</v>
      </c>
    </row>
    <row r="232" spans="1:4" x14ac:dyDescent="0.25">
      <c r="A232">
        <f t="shared" si="6"/>
        <v>1172</v>
      </c>
      <c r="B232">
        <f t="shared" si="7"/>
        <v>372</v>
      </c>
      <c r="C232" t="s">
        <v>232</v>
      </c>
      <c r="D232" s="1">
        <v>45858.128472222219</v>
      </c>
    </row>
    <row r="233" spans="1:4" x14ac:dyDescent="0.25">
      <c r="A233">
        <f t="shared" si="6"/>
        <v>1173</v>
      </c>
      <c r="B233">
        <f t="shared" si="7"/>
        <v>373</v>
      </c>
      <c r="C233" t="s">
        <v>233</v>
      </c>
      <c r="D233" s="1">
        <v>45943.277777777781</v>
      </c>
    </row>
    <row r="234" spans="1:4" x14ac:dyDescent="0.25">
      <c r="A234">
        <f t="shared" si="6"/>
        <v>1174</v>
      </c>
      <c r="B234">
        <f t="shared" si="7"/>
        <v>374</v>
      </c>
      <c r="C234" t="s">
        <v>234</v>
      </c>
      <c r="D234" s="1">
        <v>45762.464583333334</v>
      </c>
    </row>
    <row r="235" spans="1:4" x14ac:dyDescent="0.25">
      <c r="A235">
        <f t="shared" si="6"/>
        <v>1175</v>
      </c>
      <c r="B235">
        <f t="shared" si="7"/>
        <v>375</v>
      </c>
      <c r="C235" t="s">
        <v>235</v>
      </c>
      <c r="D235" s="1">
        <v>45811.173611111109</v>
      </c>
    </row>
    <row r="236" spans="1:4" x14ac:dyDescent="0.25">
      <c r="A236">
        <f t="shared" si="6"/>
        <v>1176</v>
      </c>
      <c r="B236">
        <f t="shared" si="7"/>
        <v>376</v>
      </c>
      <c r="C236" t="s">
        <v>236</v>
      </c>
      <c r="D236" s="1">
        <v>45709.231249999997</v>
      </c>
    </row>
    <row r="237" spans="1:4" x14ac:dyDescent="0.25">
      <c r="A237">
        <f t="shared" si="6"/>
        <v>1177</v>
      </c>
      <c r="B237">
        <f t="shared" si="7"/>
        <v>377</v>
      </c>
      <c r="C237" t="s">
        <v>237</v>
      </c>
      <c r="D237" s="1">
        <v>45801.414583333331</v>
      </c>
    </row>
    <row r="238" spans="1:4" x14ac:dyDescent="0.25">
      <c r="A238">
        <f t="shared" si="6"/>
        <v>1178</v>
      </c>
      <c r="B238">
        <f t="shared" si="7"/>
        <v>378</v>
      </c>
      <c r="C238" t="s">
        <v>238</v>
      </c>
      <c r="D238" s="1">
        <v>45857.077777777777</v>
      </c>
    </row>
    <row r="239" spans="1:4" x14ac:dyDescent="0.25">
      <c r="A239">
        <f t="shared" si="6"/>
        <v>1179</v>
      </c>
      <c r="B239">
        <f t="shared" si="7"/>
        <v>379</v>
      </c>
      <c r="C239" t="s">
        <v>239</v>
      </c>
      <c r="D239" s="1">
        <v>45847.760416666664</v>
      </c>
    </row>
    <row r="240" spans="1:4" x14ac:dyDescent="0.25">
      <c r="A240">
        <f t="shared" si="6"/>
        <v>1180</v>
      </c>
      <c r="B240">
        <f t="shared" si="7"/>
        <v>380</v>
      </c>
      <c r="C240" t="s">
        <v>240</v>
      </c>
      <c r="D240" s="1">
        <v>45681.930555555555</v>
      </c>
    </row>
    <row r="241" spans="1:4" x14ac:dyDescent="0.25">
      <c r="A241">
        <f t="shared" si="6"/>
        <v>1181</v>
      </c>
      <c r="B241">
        <f t="shared" si="7"/>
        <v>381</v>
      </c>
      <c r="C241" t="s">
        <v>241</v>
      </c>
      <c r="D241" s="1">
        <v>45921.927083333336</v>
      </c>
    </row>
    <row r="242" spans="1:4" x14ac:dyDescent="0.25">
      <c r="A242">
        <f t="shared" si="6"/>
        <v>1182</v>
      </c>
      <c r="B242">
        <f t="shared" si="7"/>
        <v>382</v>
      </c>
      <c r="C242" t="s">
        <v>242</v>
      </c>
      <c r="D242" s="1">
        <v>45816.220833333333</v>
      </c>
    </row>
    <row r="243" spans="1:4" x14ac:dyDescent="0.25">
      <c r="A243">
        <f t="shared" si="6"/>
        <v>1183</v>
      </c>
      <c r="B243">
        <f t="shared" si="7"/>
        <v>383</v>
      </c>
      <c r="C243" t="s">
        <v>243</v>
      </c>
      <c r="D243" s="1">
        <v>45739.597916666666</v>
      </c>
    </row>
    <row r="244" spans="1:4" x14ac:dyDescent="0.25">
      <c r="A244">
        <f t="shared" si="6"/>
        <v>1184</v>
      </c>
      <c r="B244">
        <f t="shared" si="7"/>
        <v>384</v>
      </c>
      <c r="C244" t="s">
        <v>244</v>
      </c>
      <c r="D244" s="1">
        <v>45924.099305555559</v>
      </c>
    </row>
    <row r="245" spans="1:4" x14ac:dyDescent="0.25">
      <c r="A245">
        <f t="shared" si="6"/>
        <v>1185</v>
      </c>
      <c r="B245">
        <f t="shared" si="7"/>
        <v>385</v>
      </c>
      <c r="C245" t="s">
        <v>245</v>
      </c>
      <c r="D245" s="1">
        <v>45954.195833333331</v>
      </c>
    </row>
    <row r="246" spans="1:4" x14ac:dyDescent="0.25">
      <c r="A246">
        <f t="shared" si="6"/>
        <v>1186</v>
      </c>
      <c r="B246">
        <f t="shared" si="7"/>
        <v>386</v>
      </c>
      <c r="C246" t="s">
        <v>246</v>
      </c>
      <c r="D246" s="1">
        <v>45743.824305555558</v>
      </c>
    </row>
    <row r="247" spans="1:4" x14ac:dyDescent="0.25">
      <c r="A247">
        <f t="shared" si="6"/>
        <v>1187</v>
      </c>
      <c r="B247">
        <f t="shared" si="7"/>
        <v>387</v>
      </c>
      <c r="C247" t="s">
        <v>247</v>
      </c>
      <c r="D247" s="1">
        <v>45979.552777777775</v>
      </c>
    </row>
    <row r="248" spans="1:4" x14ac:dyDescent="0.25">
      <c r="A248">
        <f t="shared" si="6"/>
        <v>1188</v>
      </c>
      <c r="B248">
        <f t="shared" si="7"/>
        <v>388</v>
      </c>
      <c r="C248" t="s">
        <v>248</v>
      </c>
      <c r="D248" s="1">
        <v>45739.655555555553</v>
      </c>
    </row>
    <row r="249" spans="1:4" x14ac:dyDescent="0.25">
      <c r="A249">
        <f t="shared" si="6"/>
        <v>1189</v>
      </c>
      <c r="B249">
        <f t="shared" si="7"/>
        <v>389</v>
      </c>
      <c r="C249" t="s">
        <v>249</v>
      </c>
      <c r="D249" s="1">
        <v>45956.6875</v>
      </c>
    </row>
    <row r="250" spans="1:4" x14ac:dyDescent="0.25">
      <c r="A250">
        <f t="shared" si="6"/>
        <v>1190</v>
      </c>
      <c r="B250">
        <f t="shared" si="7"/>
        <v>390</v>
      </c>
      <c r="C250" t="s">
        <v>250</v>
      </c>
      <c r="D250" s="1">
        <v>45841.356944444444</v>
      </c>
    </row>
    <row r="251" spans="1:4" x14ac:dyDescent="0.25">
      <c r="A251">
        <f t="shared" si="6"/>
        <v>1191</v>
      </c>
      <c r="B251">
        <f t="shared" si="7"/>
        <v>391</v>
      </c>
      <c r="C251" t="s">
        <v>251</v>
      </c>
      <c r="D251" s="1">
        <v>45792.177083333336</v>
      </c>
    </row>
    <row r="252" spans="1:4" x14ac:dyDescent="0.25">
      <c r="A252">
        <f t="shared" si="6"/>
        <v>1192</v>
      </c>
      <c r="B252">
        <f t="shared" si="7"/>
        <v>392</v>
      </c>
      <c r="C252" t="s">
        <v>252</v>
      </c>
      <c r="D252" s="1">
        <v>45943.90902777778</v>
      </c>
    </row>
    <row r="253" spans="1:4" x14ac:dyDescent="0.25">
      <c r="A253">
        <f t="shared" si="6"/>
        <v>1193</v>
      </c>
      <c r="B253">
        <f t="shared" si="7"/>
        <v>393</v>
      </c>
      <c r="C253" t="s">
        <v>253</v>
      </c>
      <c r="D253" s="1">
        <v>45663.832638888889</v>
      </c>
    </row>
    <row r="254" spans="1:4" x14ac:dyDescent="0.25">
      <c r="A254">
        <f t="shared" si="6"/>
        <v>1194</v>
      </c>
      <c r="B254">
        <f t="shared" si="7"/>
        <v>394</v>
      </c>
      <c r="C254" t="s">
        <v>254</v>
      </c>
      <c r="D254" s="1">
        <v>45940.95416666667</v>
      </c>
    </row>
    <row r="255" spans="1:4" x14ac:dyDescent="0.25">
      <c r="A255">
        <f t="shared" si="6"/>
        <v>1195</v>
      </c>
      <c r="B255">
        <f t="shared" si="7"/>
        <v>395</v>
      </c>
      <c r="C255" t="s">
        <v>255</v>
      </c>
      <c r="D255" s="1">
        <v>45732.979861111111</v>
      </c>
    </row>
    <row r="256" spans="1:4" x14ac:dyDescent="0.25">
      <c r="A256">
        <f t="shared" si="6"/>
        <v>1196</v>
      </c>
      <c r="B256">
        <f t="shared" si="7"/>
        <v>396</v>
      </c>
      <c r="C256" t="s">
        <v>256</v>
      </c>
      <c r="D256" s="1">
        <v>45719.370833333334</v>
      </c>
    </row>
    <row r="257" spans="1:4" x14ac:dyDescent="0.25">
      <c r="A257">
        <f t="shared" si="6"/>
        <v>1197</v>
      </c>
      <c r="B257">
        <f t="shared" si="7"/>
        <v>397</v>
      </c>
      <c r="C257" t="s">
        <v>257</v>
      </c>
      <c r="D257" s="1">
        <v>45816.923611111109</v>
      </c>
    </row>
    <row r="258" spans="1:4" x14ac:dyDescent="0.25">
      <c r="A258">
        <f t="shared" si="6"/>
        <v>1198</v>
      </c>
      <c r="B258">
        <f t="shared" si="7"/>
        <v>398</v>
      </c>
      <c r="C258" t="s">
        <v>258</v>
      </c>
      <c r="D258" s="1">
        <v>45731.631249999999</v>
      </c>
    </row>
    <row r="259" spans="1:4" x14ac:dyDescent="0.25">
      <c r="A259">
        <f t="shared" ref="A259:A322" si="8">SUM(800,B259)</f>
        <v>1199</v>
      </c>
      <c r="B259">
        <f t="shared" ref="B259:B322" si="9">ROW() + 140</f>
        <v>399</v>
      </c>
      <c r="C259" t="s">
        <v>259</v>
      </c>
      <c r="D259" s="1">
        <v>45922.760416666664</v>
      </c>
    </row>
    <row r="260" spans="1:4" x14ac:dyDescent="0.25">
      <c r="A260">
        <f t="shared" si="8"/>
        <v>1200</v>
      </c>
      <c r="B260">
        <f t="shared" si="9"/>
        <v>400</v>
      </c>
      <c r="C260" t="s">
        <v>260</v>
      </c>
      <c r="D260" s="1">
        <v>45664.011805555558</v>
      </c>
    </row>
    <row r="261" spans="1:4" x14ac:dyDescent="0.25">
      <c r="A261">
        <f t="shared" si="8"/>
        <v>1201</v>
      </c>
      <c r="B261">
        <f t="shared" si="9"/>
        <v>401</v>
      </c>
      <c r="C261" t="s">
        <v>261</v>
      </c>
      <c r="D261" s="1">
        <v>45986.831944444442</v>
      </c>
    </row>
    <row r="262" spans="1:4" x14ac:dyDescent="0.25">
      <c r="A262">
        <f t="shared" si="8"/>
        <v>1202</v>
      </c>
      <c r="B262">
        <f t="shared" si="9"/>
        <v>402</v>
      </c>
      <c r="C262" t="s">
        <v>262</v>
      </c>
      <c r="D262" s="1">
        <v>45829.42083333333</v>
      </c>
    </row>
    <row r="263" spans="1:4" x14ac:dyDescent="0.25">
      <c r="A263">
        <f t="shared" si="8"/>
        <v>1203</v>
      </c>
      <c r="B263">
        <f t="shared" si="9"/>
        <v>403</v>
      </c>
      <c r="C263" t="s">
        <v>263</v>
      </c>
      <c r="D263" s="1">
        <v>45869.27847222222</v>
      </c>
    </row>
    <row r="264" spans="1:4" x14ac:dyDescent="0.25">
      <c r="A264">
        <f t="shared" si="8"/>
        <v>1204</v>
      </c>
      <c r="B264">
        <f t="shared" si="9"/>
        <v>404</v>
      </c>
      <c r="C264" t="s">
        <v>264</v>
      </c>
      <c r="D264" s="1">
        <v>45733.503472222219</v>
      </c>
    </row>
    <row r="265" spans="1:4" x14ac:dyDescent="0.25">
      <c r="A265">
        <f t="shared" si="8"/>
        <v>1205</v>
      </c>
      <c r="B265">
        <f t="shared" si="9"/>
        <v>405</v>
      </c>
      <c r="C265" t="s">
        <v>265</v>
      </c>
      <c r="D265" s="1">
        <v>45737.677083333336</v>
      </c>
    </row>
    <row r="266" spans="1:4" x14ac:dyDescent="0.25">
      <c r="A266">
        <f t="shared" si="8"/>
        <v>1206</v>
      </c>
      <c r="B266">
        <f t="shared" si="9"/>
        <v>406</v>
      </c>
      <c r="C266" t="s">
        <v>113</v>
      </c>
      <c r="D266" s="1">
        <v>45859.342361111114</v>
      </c>
    </row>
    <row r="267" spans="1:4" x14ac:dyDescent="0.25">
      <c r="A267">
        <f t="shared" si="8"/>
        <v>1207</v>
      </c>
      <c r="B267">
        <f t="shared" si="9"/>
        <v>407</v>
      </c>
      <c r="C267" t="s">
        <v>266</v>
      </c>
      <c r="D267" s="1">
        <v>45837.938888888886</v>
      </c>
    </row>
    <row r="268" spans="1:4" x14ac:dyDescent="0.25">
      <c r="A268">
        <f t="shared" si="8"/>
        <v>1208</v>
      </c>
      <c r="B268">
        <f t="shared" si="9"/>
        <v>408</v>
      </c>
      <c r="C268" t="s">
        <v>267</v>
      </c>
      <c r="D268" s="1">
        <v>45926.181250000001</v>
      </c>
    </row>
    <row r="269" spans="1:4" x14ac:dyDescent="0.25">
      <c r="A269">
        <f t="shared" si="8"/>
        <v>1209</v>
      </c>
      <c r="B269">
        <f t="shared" si="9"/>
        <v>409</v>
      </c>
      <c r="C269" t="s">
        <v>268</v>
      </c>
      <c r="D269" s="1">
        <v>45924.240972222222</v>
      </c>
    </row>
    <row r="270" spans="1:4" x14ac:dyDescent="0.25">
      <c r="A270">
        <f t="shared" si="8"/>
        <v>1210</v>
      </c>
      <c r="B270">
        <f t="shared" si="9"/>
        <v>410</v>
      </c>
      <c r="C270" t="s">
        <v>269</v>
      </c>
      <c r="D270" s="1">
        <v>45960.510416666664</v>
      </c>
    </row>
    <row r="271" spans="1:4" x14ac:dyDescent="0.25">
      <c r="A271">
        <f t="shared" si="8"/>
        <v>1211</v>
      </c>
      <c r="B271">
        <f t="shared" si="9"/>
        <v>411</v>
      </c>
      <c r="C271" t="s">
        <v>270</v>
      </c>
      <c r="D271" s="1">
        <v>45985.556944444441</v>
      </c>
    </row>
    <row r="272" spans="1:4" x14ac:dyDescent="0.25">
      <c r="A272">
        <f t="shared" si="8"/>
        <v>1212</v>
      </c>
      <c r="B272">
        <f t="shared" si="9"/>
        <v>412</v>
      </c>
      <c r="C272" t="s">
        <v>271</v>
      </c>
      <c r="D272" s="1">
        <v>45955.857638888891</v>
      </c>
    </row>
    <row r="273" spans="1:4" x14ac:dyDescent="0.25">
      <c r="A273">
        <f t="shared" si="8"/>
        <v>1213</v>
      </c>
      <c r="B273">
        <f t="shared" si="9"/>
        <v>413</v>
      </c>
      <c r="C273" t="s">
        <v>272</v>
      </c>
      <c r="D273" s="1">
        <v>45753.20208333333</v>
      </c>
    </row>
    <row r="274" spans="1:4" x14ac:dyDescent="0.25">
      <c r="A274">
        <f t="shared" si="8"/>
        <v>1214</v>
      </c>
      <c r="B274">
        <f t="shared" si="9"/>
        <v>414</v>
      </c>
      <c r="C274" t="s">
        <v>273</v>
      </c>
      <c r="D274" s="1">
        <v>45807.290972222225</v>
      </c>
    </row>
    <row r="275" spans="1:4" x14ac:dyDescent="0.25">
      <c r="A275">
        <f t="shared" si="8"/>
        <v>1215</v>
      </c>
      <c r="B275">
        <f t="shared" si="9"/>
        <v>415</v>
      </c>
      <c r="C275" t="s">
        <v>274</v>
      </c>
      <c r="D275" s="1">
        <v>45815.53402777778</v>
      </c>
    </row>
    <row r="276" spans="1:4" x14ac:dyDescent="0.25">
      <c r="A276">
        <f t="shared" si="8"/>
        <v>1216</v>
      </c>
      <c r="B276">
        <f t="shared" si="9"/>
        <v>416</v>
      </c>
      <c r="C276" t="s">
        <v>275</v>
      </c>
      <c r="D276" s="1">
        <v>45960.994444444441</v>
      </c>
    </row>
    <row r="277" spans="1:4" x14ac:dyDescent="0.25">
      <c r="A277">
        <f t="shared" si="8"/>
        <v>1217</v>
      </c>
      <c r="B277">
        <f t="shared" si="9"/>
        <v>417</v>
      </c>
      <c r="C277" t="s">
        <v>276</v>
      </c>
      <c r="D277" s="1">
        <v>45876.828472222223</v>
      </c>
    </row>
    <row r="278" spans="1:4" x14ac:dyDescent="0.25">
      <c r="A278">
        <f t="shared" si="8"/>
        <v>1218</v>
      </c>
      <c r="B278">
        <f t="shared" si="9"/>
        <v>418</v>
      </c>
      <c r="C278" t="s">
        <v>277</v>
      </c>
      <c r="D278" s="1">
        <v>45801.509722222225</v>
      </c>
    </row>
    <row r="279" spans="1:4" x14ac:dyDescent="0.25">
      <c r="A279">
        <f t="shared" si="8"/>
        <v>1219</v>
      </c>
      <c r="B279">
        <f t="shared" si="9"/>
        <v>419</v>
      </c>
      <c r="C279" t="s">
        <v>278</v>
      </c>
      <c r="D279" s="1">
        <v>45770.444444444445</v>
      </c>
    </row>
    <row r="280" spans="1:4" x14ac:dyDescent="0.25">
      <c r="A280">
        <f t="shared" si="8"/>
        <v>1220</v>
      </c>
      <c r="B280">
        <f t="shared" si="9"/>
        <v>420</v>
      </c>
      <c r="C280" t="s">
        <v>279</v>
      </c>
      <c r="D280" s="1">
        <v>45843.587500000001</v>
      </c>
    </row>
    <row r="281" spans="1:4" x14ac:dyDescent="0.25">
      <c r="A281">
        <f t="shared" si="8"/>
        <v>1221</v>
      </c>
      <c r="B281">
        <f t="shared" si="9"/>
        <v>421</v>
      </c>
      <c r="C281" t="s">
        <v>280</v>
      </c>
      <c r="D281" s="1">
        <v>45827.054166666669</v>
      </c>
    </row>
    <row r="282" spans="1:4" x14ac:dyDescent="0.25">
      <c r="A282">
        <f t="shared" si="8"/>
        <v>1222</v>
      </c>
      <c r="B282">
        <f t="shared" si="9"/>
        <v>422</v>
      </c>
      <c r="C282" t="s">
        <v>281</v>
      </c>
      <c r="D282" s="1">
        <v>45708.65625</v>
      </c>
    </row>
    <row r="283" spans="1:4" x14ac:dyDescent="0.25">
      <c r="A283">
        <f t="shared" si="8"/>
        <v>1223</v>
      </c>
      <c r="B283">
        <f t="shared" si="9"/>
        <v>423</v>
      </c>
      <c r="C283" t="s">
        <v>282</v>
      </c>
      <c r="D283" s="1">
        <v>46011.943055555559</v>
      </c>
    </row>
    <row r="284" spans="1:4" x14ac:dyDescent="0.25">
      <c r="A284">
        <f t="shared" si="8"/>
        <v>1224</v>
      </c>
      <c r="B284">
        <f t="shared" si="9"/>
        <v>424</v>
      </c>
      <c r="C284" t="s">
        <v>283</v>
      </c>
      <c r="D284" s="1">
        <v>45980.96875</v>
      </c>
    </row>
    <row r="285" spans="1:4" x14ac:dyDescent="0.25">
      <c r="A285">
        <f t="shared" si="8"/>
        <v>1225</v>
      </c>
      <c r="B285">
        <f t="shared" si="9"/>
        <v>425</v>
      </c>
      <c r="C285" t="s">
        <v>284</v>
      </c>
      <c r="D285" s="1">
        <v>45716.195138888892</v>
      </c>
    </row>
    <row r="286" spans="1:4" x14ac:dyDescent="0.25">
      <c r="A286">
        <f t="shared" si="8"/>
        <v>1226</v>
      </c>
      <c r="B286">
        <f t="shared" si="9"/>
        <v>426</v>
      </c>
      <c r="C286" t="s">
        <v>285</v>
      </c>
      <c r="D286" s="1">
        <v>45901.599999999999</v>
      </c>
    </row>
    <row r="287" spans="1:4" x14ac:dyDescent="0.25">
      <c r="A287">
        <f t="shared" si="8"/>
        <v>1227</v>
      </c>
      <c r="B287">
        <f t="shared" si="9"/>
        <v>427</v>
      </c>
      <c r="C287" t="s">
        <v>286</v>
      </c>
      <c r="D287" s="1">
        <v>45968.267361111109</v>
      </c>
    </row>
    <row r="288" spans="1:4" x14ac:dyDescent="0.25">
      <c r="A288">
        <f t="shared" si="8"/>
        <v>1228</v>
      </c>
      <c r="B288">
        <f t="shared" si="9"/>
        <v>428</v>
      </c>
      <c r="C288" t="s">
        <v>287</v>
      </c>
      <c r="D288" s="1">
        <v>45874.748611111114</v>
      </c>
    </row>
    <row r="289" spans="1:4" x14ac:dyDescent="0.25">
      <c r="A289">
        <f t="shared" si="8"/>
        <v>1229</v>
      </c>
      <c r="B289">
        <f t="shared" si="9"/>
        <v>429</v>
      </c>
      <c r="C289" t="s">
        <v>288</v>
      </c>
      <c r="D289" s="1">
        <v>45762.367361111108</v>
      </c>
    </row>
    <row r="290" spans="1:4" x14ac:dyDescent="0.25">
      <c r="A290">
        <f t="shared" si="8"/>
        <v>1230</v>
      </c>
      <c r="B290">
        <f t="shared" si="9"/>
        <v>430</v>
      </c>
      <c r="C290" t="s">
        <v>289</v>
      </c>
      <c r="D290" s="1">
        <v>45933.929861111108</v>
      </c>
    </row>
    <row r="291" spans="1:4" x14ac:dyDescent="0.25">
      <c r="A291">
        <f t="shared" si="8"/>
        <v>1231</v>
      </c>
      <c r="B291">
        <f t="shared" si="9"/>
        <v>431</v>
      </c>
      <c r="C291" t="s">
        <v>290</v>
      </c>
      <c r="D291" s="1">
        <v>45719.345833333333</v>
      </c>
    </row>
    <row r="292" spans="1:4" x14ac:dyDescent="0.25">
      <c r="A292">
        <f t="shared" si="8"/>
        <v>1232</v>
      </c>
      <c r="B292">
        <f t="shared" si="9"/>
        <v>432</v>
      </c>
      <c r="C292" t="s">
        <v>291</v>
      </c>
      <c r="D292" s="1">
        <v>45970.533333333333</v>
      </c>
    </row>
    <row r="293" spans="1:4" x14ac:dyDescent="0.25">
      <c r="A293">
        <f t="shared" si="8"/>
        <v>1233</v>
      </c>
      <c r="B293">
        <f t="shared" si="9"/>
        <v>433</v>
      </c>
      <c r="C293" t="s">
        <v>292</v>
      </c>
      <c r="D293" s="1">
        <v>45890.069444444445</v>
      </c>
    </row>
    <row r="294" spans="1:4" x14ac:dyDescent="0.25">
      <c r="A294">
        <f t="shared" si="8"/>
        <v>1234</v>
      </c>
      <c r="B294">
        <f t="shared" si="9"/>
        <v>434</v>
      </c>
      <c r="C294" t="s">
        <v>293</v>
      </c>
      <c r="D294" s="1">
        <v>45968.256944444445</v>
      </c>
    </row>
    <row r="295" spans="1:4" x14ac:dyDescent="0.25">
      <c r="A295">
        <f t="shared" si="8"/>
        <v>1235</v>
      </c>
      <c r="B295">
        <f t="shared" si="9"/>
        <v>435</v>
      </c>
      <c r="C295" t="s">
        <v>294</v>
      </c>
      <c r="D295" s="1">
        <v>45765.540972222225</v>
      </c>
    </row>
    <row r="296" spans="1:4" x14ac:dyDescent="0.25">
      <c r="A296">
        <f t="shared" si="8"/>
        <v>1236</v>
      </c>
      <c r="B296">
        <f t="shared" si="9"/>
        <v>436</v>
      </c>
      <c r="C296" t="s">
        <v>295</v>
      </c>
      <c r="D296" s="1">
        <v>45948.53402777778</v>
      </c>
    </row>
    <row r="297" spans="1:4" x14ac:dyDescent="0.25">
      <c r="A297">
        <f t="shared" si="8"/>
        <v>1237</v>
      </c>
      <c r="B297">
        <f t="shared" si="9"/>
        <v>437</v>
      </c>
      <c r="C297" t="s">
        <v>296</v>
      </c>
      <c r="D297" s="1">
        <v>45851.595138888886</v>
      </c>
    </row>
    <row r="298" spans="1:4" x14ac:dyDescent="0.25">
      <c r="A298">
        <f t="shared" si="8"/>
        <v>1238</v>
      </c>
      <c r="B298">
        <f t="shared" si="9"/>
        <v>438</v>
      </c>
      <c r="C298" t="s">
        <v>297</v>
      </c>
      <c r="D298" s="1">
        <v>45788.599305555559</v>
      </c>
    </row>
    <row r="299" spans="1:4" x14ac:dyDescent="0.25">
      <c r="A299">
        <f t="shared" si="8"/>
        <v>1239</v>
      </c>
      <c r="B299">
        <f t="shared" si="9"/>
        <v>439</v>
      </c>
      <c r="C299" t="s">
        <v>298</v>
      </c>
      <c r="D299" s="1">
        <v>45783.038194444445</v>
      </c>
    </row>
    <row r="300" spans="1:4" x14ac:dyDescent="0.25">
      <c r="A300">
        <f t="shared" si="8"/>
        <v>1240</v>
      </c>
      <c r="B300">
        <f t="shared" si="9"/>
        <v>440</v>
      </c>
      <c r="C300" t="s">
        <v>299</v>
      </c>
      <c r="D300" s="1">
        <v>45952.409722222219</v>
      </c>
    </row>
    <row r="301" spans="1:4" x14ac:dyDescent="0.25">
      <c r="A301">
        <f t="shared" si="8"/>
        <v>1241</v>
      </c>
      <c r="B301">
        <f t="shared" si="9"/>
        <v>441</v>
      </c>
      <c r="C301" t="s">
        <v>300</v>
      </c>
      <c r="D301" s="1">
        <v>45965.736805555556</v>
      </c>
    </row>
    <row r="302" spans="1:4" x14ac:dyDescent="0.25">
      <c r="A302">
        <f t="shared" si="8"/>
        <v>1242</v>
      </c>
      <c r="B302">
        <f t="shared" si="9"/>
        <v>442</v>
      </c>
      <c r="C302" t="s">
        <v>301</v>
      </c>
      <c r="D302" s="1">
        <v>45789.335416666669</v>
      </c>
    </row>
    <row r="303" spans="1:4" x14ac:dyDescent="0.25">
      <c r="A303">
        <f t="shared" si="8"/>
        <v>1243</v>
      </c>
      <c r="B303">
        <f t="shared" si="9"/>
        <v>443</v>
      </c>
      <c r="C303" t="s">
        <v>302</v>
      </c>
      <c r="D303" s="1">
        <v>45968.567361111112</v>
      </c>
    </row>
    <row r="304" spans="1:4" x14ac:dyDescent="0.25">
      <c r="A304">
        <f t="shared" si="8"/>
        <v>1244</v>
      </c>
      <c r="B304">
        <f t="shared" si="9"/>
        <v>444</v>
      </c>
      <c r="C304" t="s">
        <v>303</v>
      </c>
      <c r="D304" s="1">
        <v>45707.930555555555</v>
      </c>
    </row>
    <row r="305" spans="1:4" x14ac:dyDescent="0.25">
      <c r="A305">
        <f t="shared" si="8"/>
        <v>1245</v>
      </c>
      <c r="B305">
        <f t="shared" si="9"/>
        <v>445</v>
      </c>
      <c r="C305" t="s">
        <v>304</v>
      </c>
      <c r="D305" s="1">
        <v>45937.804166666669</v>
      </c>
    </row>
    <row r="306" spans="1:4" x14ac:dyDescent="0.25">
      <c r="A306">
        <f t="shared" si="8"/>
        <v>1246</v>
      </c>
      <c r="B306">
        <f t="shared" si="9"/>
        <v>446</v>
      </c>
      <c r="C306" t="s">
        <v>305</v>
      </c>
      <c r="D306" s="1">
        <v>45739.512499999997</v>
      </c>
    </row>
    <row r="307" spans="1:4" x14ac:dyDescent="0.25">
      <c r="A307">
        <f t="shared" si="8"/>
        <v>1247</v>
      </c>
      <c r="B307">
        <f t="shared" si="9"/>
        <v>447</v>
      </c>
      <c r="C307" t="s">
        <v>306</v>
      </c>
      <c r="D307" t="s">
        <v>507</v>
      </c>
    </row>
    <row r="308" spans="1:4" x14ac:dyDescent="0.25">
      <c r="A308">
        <f t="shared" si="8"/>
        <v>1248</v>
      </c>
      <c r="B308">
        <f t="shared" si="9"/>
        <v>448</v>
      </c>
      <c r="C308" t="s">
        <v>307</v>
      </c>
      <c r="D308" s="1">
        <v>45989.453472222223</v>
      </c>
    </row>
    <row r="309" spans="1:4" x14ac:dyDescent="0.25">
      <c r="A309">
        <f t="shared" si="8"/>
        <v>1249</v>
      </c>
      <c r="B309">
        <f t="shared" si="9"/>
        <v>449</v>
      </c>
      <c r="C309" t="s">
        <v>308</v>
      </c>
      <c r="D309" s="1">
        <v>45940.386805555558</v>
      </c>
    </row>
    <row r="310" spans="1:4" x14ac:dyDescent="0.25">
      <c r="A310">
        <f t="shared" si="8"/>
        <v>1250</v>
      </c>
      <c r="B310">
        <f t="shared" si="9"/>
        <v>450</v>
      </c>
      <c r="C310" t="s">
        <v>309</v>
      </c>
      <c r="D310" s="1">
        <v>45999.607638888891</v>
      </c>
    </row>
    <row r="311" spans="1:4" x14ac:dyDescent="0.25">
      <c r="A311">
        <f t="shared" si="8"/>
        <v>1251</v>
      </c>
      <c r="B311">
        <f t="shared" si="9"/>
        <v>451</v>
      </c>
      <c r="C311" t="s">
        <v>310</v>
      </c>
      <c r="D311" s="1">
        <v>45701.863194444442</v>
      </c>
    </row>
    <row r="312" spans="1:4" x14ac:dyDescent="0.25">
      <c r="A312">
        <f t="shared" si="8"/>
        <v>1252</v>
      </c>
      <c r="B312">
        <f t="shared" si="9"/>
        <v>452</v>
      </c>
      <c r="C312" t="s">
        <v>311</v>
      </c>
      <c r="D312" s="1">
        <v>45912.211111111108</v>
      </c>
    </row>
    <row r="313" spans="1:4" x14ac:dyDescent="0.25">
      <c r="A313">
        <f t="shared" si="8"/>
        <v>1253</v>
      </c>
      <c r="B313">
        <f t="shared" si="9"/>
        <v>453</v>
      </c>
      <c r="C313" t="s">
        <v>198</v>
      </c>
      <c r="D313" s="1">
        <v>45968.470138888886</v>
      </c>
    </row>
    <row r="314" spans="1:4" x14ac:dyDescent="0.25">
      <c r="A314">
        <f t="shared" si="8"/>
        <v>1254</v>
      </c>
      <c r="B314">
        <f t="shared" si="9"/>
        <v>454</v>
      </c>
      <c r="C314" t="s">
        <v>312</v>
      </c>
      <c r="D314" s="1">
        <v>45989.026388888888</v>
      </c>
    </row>
    <row r="315" spans="1:4" x14ac:dyDescent="0.25">
      <c r="A315">
        <f t="shared" si="8"/>
        <v>1255</v>
      </c>
      <c r="B315">
        <f t="shared" si="9"/>
        <v>455</v>
      </c>
      <c r="C315" t="s">
        <v>313</v>
      </c>
      <c r="D315" s="1">
        <v>45952.671527777777</v>
      </c>
    </row>
    <row r="316" spans="1:4" x14ac:dyDescent="0.25">
      <c r="A316">
        <f t="shared" si="8"/>
        <v>1256</v>
      </c>
      <c r="B316">
        <f t="shared" si="9"/>
        <v>456</v>
      </c>
      <c r="C316" t="s">
        <v>314</v>
      </c>
      <c r="D316" s="1">
        <v>45816.467361111114</v>
      </c>
    </row>
    <row r="317" spans="1:4" x14ac:dyDescent="0.25">
      <c r="A317">
        <f t="shared" si="8"/>
        <v>1257</v>
      </c>
      <c r="B317">
        <f t="shared" si="9"/>
        <v>457</v>
      </c>
      <c r="C317" t="s">
        <v>315</v>
      </c>
      <c r="D317" s="1">
        <v>45968.051388888889</v>
      </c>
    </row>
    <row r="318" spans="1:4" x14ac:dyDescent="0.25">
      <c r="A318">
        <f t="shared" si="8"/>
        <v>1258</v>
      </c>
      <c r="B318">
        <f t="shared" si="9"/>
        <v>458</v>
      </c>
      <c r="C318" t="s">
        <v>316</v>
      </c>
      <c r="D318" s="1">
        <v>45930.76458333333</v>
      </c>
    </row>
    <row r="319" spans="1:4" x14ac:dyDescent="0.25">
      <c r="A319">
        <f t="shared" si="8"/>
        <v>1259</v>
      </c>
      <c r="B319">
        <f t="shared" si="9"/>
        <v>459</v>
      </c>
      <c r="C319" t="s">
        <v>317</v>
      </c>
      <c r="D319" s="1">
        <v>45918.324305555558</v>
      </c>
    </row>
    <row r="320" spans="1:4" x14ac:dyDescent="0.25">
      <c r="A320">
        <f t="shared" si="8"/>
        <v>1260</v>
      </c>
      <c r="B320">
        <f t="shared" si="9"/>
        <v>460</v>
      </c>
      <c r="C320" t="s">
        <v>318</v>
      </c>
      <c r="D320" s="1">
        <v>45962.368055555555</v>
      </c>
    </row>
    <row r="321" spans="1:4" x14ac:dyDescent="0.25">
      <c r="A321">
        <f t="shared" si="8"/>
        <v>1261</v>
      </c>
      <c r="B321">
        <f t="shared" si="9"/>
        <v>461</v>
      </c>
      <c r="C321" t="s">
        <v>51</v>
      </c>
      <c r="D321" s="1">
        <v>46011.55972222222</v>
      </c>
    </row>
    <row r="322" spans="1:4" x14ac:dyDescent="0.25">
      <c r="A322">
        <f t="shared" si="8"/>
        <v>1262</v>
      </c>
      <c r="B322">
        <f t="shared" si="9"/>
        <v>462</v>
      </c>
      <c r="C322" t="s">
        <v>319</v>
      </c>
      <c r="D322" s="1">
        <v>45817.765972222223</v>
      </c>
    </row>
    <row r="323" spans="1:4" x14ac:dyDescent="0.25">
      <c r="A323">
        <f t="shared" ref="A323:A386" si="10">SUM(800,B323)</f>
        <v>1263</v>
      </c>
      <c r="B323">
        <f t="shared" ref="B323:B386" si="11">ROW() + 140</f>
        <v>463</v>
      </c>
      <c r="C323" t="s">
        <v>320</v>
      </c>
      <c r="D323" s="1">
        <v>46016.894444444442</v>
      </c>
    </row>
    <row r="324" spans="1:4" x14ac:dyDescent="0.25">
      <c r="A324">
        <f t="shared" si="10"/>
        <v>1264</v>
      </c>
      <c r="B324">
        <f t="shared" si="11"/>
        <v>464</v>
      </c>
      <c r="C324" t="s">
        <v>321</v>
      </c>
      <c r="D324" s="1">
        <v>45827.326388888891</v>
      </c>
    </row>
    <row r="325" spans="1:4" x14ac:dyDescent="0.25">
      <c r="A325">
        <f t="shared" si="10"/>
        <v>1265</v>
      </c>
      <c r="B325">
        <f t="shared" si="11"/>
        <v>465</v>
      </c>
      <c r="C325" t="s">
        <v>322</v>
      </c>
      <c r="D325" s="1">
        <v>45893.076388888891</v>
      </c>
    </row>
    <row r="326" spans="1:4" x14ac:dyDescent="0.25">
      <c r="A326">
        <f t="shared" si="10"/>
        <v>1266</v>
      </c>
      <c r="B326">
        <f t="shared" si="11"/>
        <v>466</v>
      </c>
      <c r="C326" t="s">
        <v>323</v>
      </c>
      <c r="D326" s="1">
        <v>45837.750694444447</v>
      </c>
    </row>
    <row r="327" spans="1:4" x14ac:dyDescent="0.25">
      <c r="A327">
        <f t="shared" si="10"/>
        <v>1267</v>
      </c>
      <c r="B327">
        <f t="shared" si="11"/>
        <v>467</v>
      </c>
      <c r="C327" t="s">
        <v>324</v>
      </c>
      <c r="D327" s="1">
        <v>45933.600694444445</v>
      </c>
    </row>
    <row r="328" spans="1:4" x14ac:dyDescent="0.25">
      <c r="A328">
        <f t="shared" si="10"/>
        <v>1268</v>
      </c>
      <c r="B328">
        <f t="shared" si="11"/>
        <v>468</v>
      </c>
      <c r="C328" t="s">
        <v>325</v>
      </c>
      <c r="D328" s="1">
        <v>45853.767361111109</v>
      </c>
    </row>
    <row r="329" spans="1:4" x14ac:dyDescent="0.25">
      <c r="A329">
        <f t="shared" si="10"/>
        <v>1269</v>
      </c>
      <c r="B329">
        <f t="shared" si="11"/>
        <v>469</v>
      </c>
      <c r="C329" t="s">
        <v>326</v>
      </c>
      <c r="D329" s="1">
        <v>45719.063888888886</v>
      </c>
    </row>
    <row r="330" spans="1:4" x14ac:dyDescent="0.25">
      <c r="A330">
        <f t="shared" si="10"/>
        <v>1270</v>
      </c>
      <c r="B330">
        <f t="shared" si="11"/>
        <v>470</v>
      </c>
      <c r="C330" t="s">
        <v>327</v>
      </c>
      <c r="D330" s="1">
        <v>45687.734722222223</v>
      </c>
    </row>
    <row r="331" spans="1:4" x14ac:dyDescent="0.25">
      <c r="A331">
        <f t="shared" si="10"/>
        <v>1271</v>
      </c>
      <c r="B331">
        <f t="shared" si="11"/>
        <v>471</v>
      </c>
      <c r="C331" t="s">
        <v>328</v>
      </c>
      <c r="D331" s="1">
        <v>45803.102083333331</v>
      </c>
    </row>
    <row r="332" spans="1:4" x14ac:dyDescent="0.25">
      <c r="A332">
        <f t="shared" si="10"/>
        <v>1272</v>
      </c>
      <c r="B332">
        <f t="shared" si="11"/>
        <v>472</v>
      </c>
      <c r="C332" t="s">
        <v>329</v>
      </c>
      <c r="D332" s="1">
        <v>45977.850694444445</v>
      </c>
    </row>
    <row r="333" spans="1:4" x14ac:dyDescent="0.25">
      <c r="A333">
        <f t="shared" si="10"/>
        <v>1273</v>
      </c>
      <c r="B333">
        <f t="shared" si="11"/>
        <v>473</v>
      </c>
      <c r="C333" t="s">
        <v>330</v>
      </c>
      <c r="D333" s="1">
        <v>45748.602777777778</v>
      </c>
    </row>
    <row r="334" spans="1:4" x14ac:dyDescent="0.25">
      <c r="A334">
        <f t="shared" si="10"/>
        <v>1274</v>
      </c>
      <c r="B334">
        <f t="shared" si="11"/>
        <v>474</v>
      </c>
      <c r="C334" t="s">
        <v>331</v>
      </c>
      <c r="D334" s="1">
        <v>45994.722916666666</v>
      </c>
    </row>
    <row r="335" spans="1:4" x14ac:dyDescent="0.25">
      <c r="A335">
        <f t="shared" si="10"/>
        <v>1275</v>
      </c>
      <c r="B335">
        <f t="shared" si="11"/>
        <v>475</v>
      </c>
      <c r="C335" t="s">
        <v>332</v>
      </c>
      <c r="D335" s="1">
        <v>46011.036805555559</v>
      </c>
    </row>
    <row r="336" spans="1:4" x14ac:dyDescent="0.25">
      <c r="A336">
        <f t="shared" si="10"/>
        <v>1276</v>
      </c>
      <c r="B336">
        <f t="shared" si="11"/>
        <v>476</v>
      </c>
      <c r="C336" t="s">
        <v>333</v>
      </c>
      <c r="D336" s="1">
        <v>45766.043749999997</v>
      </c>
    </row>
    <row r="337" spans="1:4" x14ac:dyDescent="0.25">
      <c r="A337">
        <f t="shared" si="10"/>
        <v>1277</v>
      </c>
      <c r="B337">
        <f t="shared" si="11"/>
        <v>477</v>
      </c>
      <c r="C337" t="s">
        <v>334</v>
      </c>
      <c r="D337" s="1">
        <v>45710.436111111114</v>
      </c>
    </row>
    <row r="338" spans="1:4" x14ac:dyDescent="0.25">
      <c r="A338">
        <f t="shared" si="10"/>
        <v>1278</v>
      </c>
      <c r="B338">
        <f t="shared" si="11"/>
        <v>478</v>
      </c>
      <c r="C338" t="s">
        <v>335</v>
      </c>
      <c r="D338" s="1">
        <v>45946.78402777778</v>
      </c>
    </row>
    <row r="339" spans="1:4" x14ac:dyDescent="0.25">
      <c r="A339">
        <f t="shared" si="10"/>
        <v>1279</v>
      </c>
      <c r="B339">
        <f t="shared" si="11"/>
        <v>479</v>
      </c>
      <c r="C339" t="s">
        <v>336</v>
      </c>
      <c r="D339" t="s">
        <v>508</v>
      </c>
    </row>
    <row r="340" spans="1:4" x14ac:dyDescent="0.25">
      <c r="A340">
        <f t="shared" si="10"/>
        <v>1280</v>
      </c>
      <c r="B340">
        <f t="shared" si="11"/>
        <v>480</v>
      </c>
      <c r="C340" t="s">
        <v>337</v>
      </c>
      <c r="D340" s="1">
        <v>45745.726388888892</v>
      </c>
    </row>
    <row r="341" spans="1:4" x14ac:dyDescent="0.25">
      <c r="A341">
        <f t="shared" si="10"/>
        <v>1281</v>
      </c>
      <c r="B341">
        <f t="shared" si="11"/>
        <v>481</v>
      </c>
      <c r="C341" t="s">
        <v>338</v>
      </c>
      <c r="D341" s="1">
        <v>45962.574999999997</v>
      </c>
    </row>
    <row r="342" spans="1:4" x14ac:dyDescent="0.25">
      <c r="A342">
        <f t="shared" si="10"/>
        <v>1282</v>
      </c>
      <c r="B342">
        <f t="shared" si="11"/>
        <v>482</v>
      </c>
      <c r="C342" t="s">
        <v>339</v>
      </c>
      <c r="D342" s="1">
        <v>45869.472222222219</v>
      </c>
    </row>
    <row r="343" spans="1:4" x14ac:dyDescent="0.25">
      <c r="A343">
        <f t="shared" si="10"/>
        <v>1283</v>
      </c>
      <c r="B343">
        <f t="shared" si="11"/>
        <v>483</v>
      </c>
      <c r="C343" t="s">
        <v>340</v>
      </c>
      <c r="D343" s="1">
        <v>45783.859027777777</v>
      </c>
    </row>
    <row r="344" spans="1:4" x14ac:dyDescent="0.25">
      <c r="A344">
        <f t="shared" si="10"/>
        <v>1284</v>
      </c>
      <c r="B344">
        <f t="shared" si="11"/>
        <v>484</v>
      </c>
      <c r="C344" t="s">
        <v>341</v>
      </c>
      <c r="D344" s="1">
        <v>45949.329861111109</v>
      </c>
    </row>
    <row r="345" spans="1:4" x14ac:dyDescent="0.25">
      <c r="A345">
        <f t="shared" si="10"/>
        <v>1285</v>
      </c>
      <c r="B345">
        <f t="shared" si="11"/>
        <v>485</v>
      </c>
      <c r="C345" t="s">
        <v>342</v>
      </c>
      <c r="D345" s="1">
        <v>45793.490277777775</v>
      </c>
    </row>
    <row r="346" spans="1:4" x14ac:dyDescent="0.25">
      <c r="A346">
        <f t="shared" si="10"/>
        <v>1286</v>
      </c>
      <c r="B346">
        <f t="shared" si="11"/>
        <v>486</v>
      </c>
      <c r="C346" t="s">
        <v>343</v>
      </c>
      <c r="D346" s="1">
        <v>45946.053472222222</v>
      </c>
    </row>
    <row r="347" spans="1:4" x14ac:dyDescent="0.25">
      <c r="A347">
        <f t="shared" si="10"/>
        <v>1287</v>
      </c>
      <c r="B347">
        <f t="shared" si="11"/>
        <v>487</v>
      </c>
      <c r="C347" t="s">
        <v>344</v>
      </c>
      <c r="D347" s="1">
        <v>45808.241666666669</v>
      </c>
    </row>
    <row r="348" spans="1:4" x14ac:dyDescent="0.25">
      <c r="A348">
        <f t="shared" si="10"/>
        <v>1288</v>
      </c>
      <c r="B348">
        <f t="shared" si="11"/>
        <v>488</v>
      </c>
      <c r="C348" t="s">
        <v>345</v>
      </c>
      <c r="D348" s="1">
        <v>45998.534722222219</v>
      </c>
    </row>
    <row r="349" spans="1:4" x14ac:dyDescent="0.25">
      <c r="A349">
        <f t="shared" si="10"/>
        <v>1289</v>
      </c>
      <c r="B349">
        <f t="shared" si="11"/>
        <v>489</v>
      </c>
      <c r="C349" t="s">
        <v>346</v>
      </c>
      <c r="D349" s="1">
        <v>45658.722916666666</v>
      </c>
    </row>
    <row r="350" spans="1:4" x14ac:dyDescent="0.25">
      <c r="A350">
        <f t="shared" si="10"/>
        <v>1290</v>
      </c>
      <c r="B350">
        <f t="shared" si="11"/>
        <v>490</v>
      </c>
      <c r="C350" t="s">
        <v>347</v>
      </c>
      <c r="D350" s="1">
        <v>45875.015277777777</v>
      </c>
    </row>
    <row r="351" spans="1:4" x14ac:dyDescent="0.25">
      <c r="A351">
        <f t="shared" si="10"/>
        <v>1291</v>
      </c>
      <c r="B351">
        <f t="shared" si="11"/>
        <v>491</v>
      </c>
      <c r="C351" t="s">
        <v>348</v>
      </c>
      <c r="D351" s="1">
        <v>45751.934027777781</v>
      </c>
    </row>
    <row r="352" spans="1:4" x14ac:dyDescent="0.25">
      <c r="A352">
        <f t="shared" si="10"/>
        <v>1292</v>
      </c>
      <c r="B352">
        <f t="shared" si="11"/>
        <v>492</v>
      </c>
      <c r="C352" t="s">
        <v>349</v>
      </c>
      <c r="D352" s="1">
        <v>45867.29791666667</v>
      </c>
    </row>
    <row r="353" spans="1:4" x14ac:dyDescent="0.25">
      <c r="A353">
        <f t="shared" si="10"/>
        <v>1293</v>
      </c>
      <c r="B353">
        <f t="shared" si="11"/>
        <v>493</v>
      </c>
      <c r="C353" t="s">
        <v>350</v>
      </c>
      <c r="D353" s="1">
        <v>45748.67291666667</v>
      </c>
    </row>
    <row r="354" spans="1:4" x14ac:dyDescent="0.25">
      <c r="A354">
        <f t="shared" si="10"/>
        <v>1294</v>
      </c>
      <c r="B354">
        <f t="shared" si="11"/>
        <v>494</v>
      </c>
      <c r="C354" t="s">
        <v>351</v>
      </c>
      <c r="D354" s="1">
        <v>45808.689583333333</v>
      </c>
    </row>
    <row r="355" spans="1:4" x14ac:dyDescent="0.25">
      <c r="A355">
        <f t="shared" si="10"/>
        <v>1295</v>
      </c>
      <c r="B355">
        <f t="shared" si="11"/>
        <v>495</v>
      </c>
      <c r="C355" t="s">
        <v>352</v>
      </c>
      <c r="D355" s="1">
        <v>45671.911111111112</v>
      </c>
    </row>
    <row r="356" spans="1:4" x14ac:dyDescent="0.25">
      <c r="A356">
        <f t="shared" si="10"/>
        <v>1296</v>
      </c>
      <c r="B356">
        <f t="shared" si="11"/>
        <v>496</v>
      </c>
      <c r="C356" t="s">
        <v>353</v>
      </c>
      <c r="D356" s="1">
        <v>45756.674305555556</v>
      </c>
    </row>
    <row r="357" spans="1:4" x14ac:dyDescent="0.25">
      <c r="A357">
        <f t="shared" si="10"/>
        <v>1297</v>
      </c>
      <c r="B357">
        <f t="shared" si="11"/>
        <v>497</v>
      </c>
      <c r="C357" t="s">
        <v>354</v>
      </c>
      <c r="D357" s="1">
        <v>45920.018750000003</v>
      </c>
    </row>
    <row r="358" spans="1:4" x14ac:dyDescent="0.25">
      <c r="A358">
        <f t="shared" si="10"/>
        <v>1298</v>
      </c>
      <c r="B358">
        <f t="shared" si="11"/>
        <v>498</v>
      </c>
      <c r="C358" t="s">
        <v>355</v>
      </c>
      <c r="D358" s="1">
        <v>45706.686805555553</v>
      </c>
    </row>
    <row r="359" spans="1:4" x14ac:dyDescent="0.25">
      <c r="A359">
        <f t="shared" si="10"/>
        <v>1299</v>
      </c>
      <c r="B359">
        <f t="shared" si="11"/>
        <v>499</v>
      </c>
      <c r="C359" t="s">
        <v>356</v>
      </c>
      <c r="D359" s="1">
        <v>45989.82916666667</v>
      </c>
    </row>
    <row r="360" spans="1:4" x14ac:dyDescent="0.25">
      <c r="A360">
        <f t="shared" si="10"/>
        <v>1300</v>
      </c>
      <c r="B360">
        <f t="shared" si="11"/>
        <v>500</v>
      </c>
      <c r="C360" t="s">
        <v>357</v>
      </c>
      <c r="D360" s="1">
        <v>45725.185416666667</v>
      </c>
    </row>
    <row r="361" spans="1:4" x14ac:dyDescent="0.25">
      <c r="A361">
        <f t="shared" si="10"/>
        <v>1301</v>
      </c>
      <c r="B361">
        <f t="shared" si="11"/>
        <v>501</v>
      </c>
      <c r="C361" t="s">
        <v>358</v>
      </c>
      <c r="D361" t="s">
        <v>509</v>
      </c>
    </row>
    <row r="362" spans="1:4" x14ac:dyDescent="0.25">
      <c r="A362">
        <f t="shared" si="10"/>
        <v>1302</v>
      </c>
      <c r="B362">
        <f t="shared" si="11"/>
        <v>502</v>
      </c>
      <c r="C362" t="s">
        <v>359</v>
      </c>
      <c r="D362" s="1">
        <v>45751.35833333333</v>
      </c>
    </row>
    <row r="363" spans="1:4" x14ac:dyDescent="0.25">
      <c r="A363">
        <f t="shared" si="10"/>
        <v>1303</v>
      </c>
      <c r="B363">
        <f t="shared" si="11"/>
        <v>503</v>
      </c>
      <c r="C363" t="s">
        <v>360</v>
      </c>
      <c r="D363" s="1">
        <v>45720.642361111109</v>
      </c>
    </row>
    <row r="364" spans="1:4" x14ac:dyDescent="0.25">
      <c r="A364">
        <f t="shared" si="10"/>
        <v>1304</v>
      </c>
      <c r="B364">
        <f t="shared" si="11"/>
        <v>504</v>
      </c>
      <c r="C364" t="s">
        <v>361</v>
      </c>
      <c r="D364" s="1">
        <v>45897.993055555555</v>
      </c>
    </row>
    <row r="365" spans="1:4" x14ac:dyDescent="0.25">
      <c r="A365">
        <f t="shared" si="10"/>
        <v>1305</v>
      </c>
      <c r="B365">
        <f t="shared" si="11"/>
        <v>505</v>
      </c>
      <c r="C365" t="s">
        <v>362</v>
      </c>
      <c r="D365" t="s">
        <v>510</v>
      </c>
    </row>
    <row r="366" spans="1:4" x14ac:dyDescent="0.25">
      <c r="A366">
        <f t="shared" si="10"/>
        <v>1306</v>
      </c>
      <c r="B366">
        <f t="shared" si="11"/>
        <v>506</v>
      </c>
      <c r="C366" t="s">
        <v>363</v>
      </c>
      <c r="D366" s="1">
        <v>45732.930555555555</v>
      </c>
    </row>
    <row r="367" spans="1:4" x14ac:dyDescent="0.25">
      <c r="A367">
        <f t="shared" si="10"/>
        <v>1307</v>
      </c>
      <c r="B367">
        <f t="shared" si="11"/>
        <v>507</v>
      </c>
      <c r="C367" t="s">
        <v>364</v>
      </c>
      <c r="D367" s="1">
        <v>45758.230555555558</v>
      </c>
    </row>
    <row r="368" spans="1:4" x14ac:dyDescent="0.25">
      <c r="A368">
        <f t="shared" si="10"/>
        <v>1308</v>
      </c>
      <c r="B368">
        <f t="shared" si="11"/>
        <v>508</v>
      </c>
      <c r="C368" t="s">
        <v>365</v>
      </c>
      <c r="D368" s="1">
        <v>45833.142361111109</v>
      </c>
    </row>
    <row r="369" spans="1:4" x14ac:dyDescent="0.25">
      <c r="A369">
        <f t="shared" si="10"/>
        <v>1309</v>
      </c>
      <c r="B369">
        <f t="shared" si="11"/>
        <v>509</v>
      </c>
      <c r="C369" t="s">
        <v>366</v>
      </c>
      <c r="D369" s="1">
        <v>45703.303472222222</v>
      </c>
    </row>
    <row r="370" spans="1:4" x14ac:dyDescent="0.25">
      <c r="A370">
        <f t="shared" si="10"/>
        <v>1310</v>
      </c>
      <c r="B370">
        <f t="shared" si="11"/>
        <v>510</v>
      </c>
      <c r="C370" t="s">
        <v>367</v>
      </c>
      <c r="D370" s="1">
        <v>45894.564583333333</v>
      </c>
    </row>
    <row r="371" spans="1:4" x14ac:dyDescent="0.25">
      <c r="A371">
        <f t="shared" si="10"/>
        <v>1311</v>
      </c>
      <c r="B371">
        <f t="shared" si="11"/>
        <v>511</v>
      </c>
      <c r="C371" t="s">
        <v>368</v>
      </c>
      <c r="D371" s="1">
        <v>46013.645138888889</v>
      </c>
    </row>
    <row r="372" spans="1:4" x14ac:dyDescent="0.25">
      <c r="A372">
        <f t="shared" si="10"/>
        <v>1312</v>
      </c>
      <c r="B372">
        <f t="shared" si="11"/>
        <v>512</v>
      </c>
      <c r="C372" t="s">
        <v>369</v>
      </c>
      <c r="D372" s="1">
        <v>45665.446527777778</v>
      </c>
    </row>
    <row r="373" spans="1:4" x14ac:dyDescent="0.25">
      <c r="A373">
        <f t="shared" si="10"/>
        <v>1313</v>
      </c>
      <c r="B373">
        <f t="shared" si="11"/>
        <v>513</v>
      </c>
      <c r="C373" t="s">
        <v>370</v>
      </c>
      <c r="D373" s="1">
        <v>45691.309027777781</v>
      </c>
    </row>
    <row r="374" spans="1:4" x14ac:dyDescent="0.25">
      <c r="A374">
        <f t="shared" si="10"/>
        <v>1314</v>
      </c>
      <c r="B374">
        <f t="shared" si="11"/>
        <v>514</v>
      </c>
      <c r="C374" t="s">
        <v>371</v>
      </c>
      <c r="D374" s="1">
        <v>45793.877083333333</v>
      </c>
    </row>
    <row r="375" spans="1:4" x14ac:dyDescent="0.25">
      <c r="A375">
        <f t="shared" si="10"/>
        <v>1315</v>
      </c>
      <c r="B375">
        <f t="shared" si="11"/>
        <v>515</v>
      </c>
      <c r="C375" t="s">
        <v>372</v>
      </c>
      <c r="D375" s="1">
        <v>45818.752083333333</v>
      </c>
    </row>
    <row r="376" spans="1:4" x14ac:dyDescent="0.25">
      <c r="A376">
        <f t="shared" si="10"/>
        <v>1316</v>
      </c>
      <c r="B376">
        <f t="shared" si="11"/>
        <v>516</v>
      </c>
      <c r="C376" t="s">
        <v>373</v>
      </c>
      <c r="D376" s="1">
        <v>45821.475694444445</v>
      </c>
    </row>
    <row r="377" spans="1:4" x14ac:dyDescent="0.25">
      <c r="A377">
        <f t="shared" si="10"/>
        <v>1317</v>
      </c>
      <c r="B377">
        <f t="shared" si="11"/>
        <v>517</v>
      </c>
      <c r="C377" t="s">
        <v>374</v>
      </c>
      <c r="D377" s="1">
        <v>45802.592361111114</v>
      </c>
    </row>
    <row r="378" spans="1:4" x14ac:dyDescent="0.25">
      <c r="A378">
        <f t="shared" si="10"/>
        <v>1318</v>
      </c>
      <c r="B378">
        <f t="shared" si="11"/>
        <v>518</v>
      </c>
      <c r="C378" t="s">
        <v>375</v>
      </c>
      <c r="D378" s="1">
        <v>45947.955555555556</v>
      </c>
    </row>
    <row r="379" spans="1:4" x14ac:dyDescent="0.25">
      <c r="A379">
        <f t="shared" si="10"/>
        <v>1319</v>
      </c>
      <c r="B379">
        <f t="shared" si="11"/>
        <v>519</v>
      </c>
      <c r="C379" t="s">
        <v>376</v>
      </c>
      <c r="D379" s="1">
        <v>45674.915972222225</v>
      </c>
    </row>
    <row r="380" spans="1:4" x14ac:dyDescent="0.25">
      <c r="A380">
        <f t="shared" si="10"/>
        <v>1320</v>
      </c>
      <c r="B380">
        <f t="shared" si="11"/>
        <v>520</v>
      </c>
      <c r="C380" t="s">
        <v>377</v>
      </c>
      <c r="D380" s="1">
        <v>45826.981944444444</v>
      </c>
    </row>
    <row r="381" spans="1:4" x14ac:dyDescent="0.25">
      <c r="A381">
        <f t="shared" si="10"/>
        <v>1321</v>
      </c>
      <c r="B381">
        <f t="shared" si="11"/>
        <v>521</v>
      </c>
      <c r="C381" t="s">
        <v>378</v>
      </c>
      <c r="D381" s="1">
        <v>45808.488194444442</v>
      </c>
    </row>
    <row r="382" spans="1:4" x14ac:dyDescent="0.25">
      <c r="A382">
        <f t="shared" si="10"/>
        <v>1322</v>
      </c>
      <c r="B382">
        <f t="shared" si="11"/>
        <v>522</v>
      </c>
      <c r="C382" t="s">
        <v>379</v>
      </c>
      <c r="D382" s="1">
        <v>45789.706944444442</v>
      </c>
    </row>
    <row r="383" spans="1:4" x14ac:dyDescent="0.25">
      <c r="A383">
        <f t="shared" si="10"/>
        <v>1323</v>
      </c>
      <c r="B383">
        <f t="shared" si="11"/>
        <v>523</v>
      </c>
      <c r="C383" t="s">
        <v>380</v>
      </c>
      <c r="D383" s="1">
        <v>45726.419444444444</v>
      </c>
    </row>
    <row r="384" spans="1:4" x14ac:dyDescent="0.25">
      <c r="A384">
        <f t="shared" si="10"/>
        <v>1324</v>
      </c>
      <c r="B384">
        <f t="shared" si="11"/>
        <v>524</v>
      </c>
      <c r="C384" t="s">
        <v>381</v>
      </c>
      <c r="D384" s="1">
        <v>45791.059027777781</v>
      </c>
    </row>
    <row r="385" spans="1:4" x14ac:dyDescent="0.25">
      <c r="A385">
        <f t="shared" si="10"/>
        <v>1325</v>
      </c>
      <c r="B385">
        <f t="shared" si="11"/>
        <v>525</v>
      </c>
      <c r="C385" t="s">
        <v>382</v>
      </c>
      <c r="D385" s="1">
        <v>45869.745833333334</v>
      </c>
    </row>
    <row r="386" spans="1:4" x14ac:dyDescent="0.25">
      <c r="A386">
        <f t="shared" si="10"/>
        <v>1326</v>
      </c>
      <c r="B386">
        <f t="shared" si="11"/>
        <v>526</v>
      </c>
      <c r="C386" t="s">
        <v>383</v>
      </c>
      <c r="D386" s="1">
        <v>45949.868750000001</v>
      </c>
    </row>
    <row r="387" spans="1:4" x14ac:dyDescent="0.25">
      <c r="A387">
        <f t="shared" ref="A387:A450" si="12">SUM(800,B387)</f>
        <v>1327</v>
      </c>
      <c r="B387">
        <f t="shared" ref="B387:B450" si="13">ROW() + 140</f>
        <v>527</v>
      </c>
      <c r="C387" t="s">
        <v>384</v>
      </c>
      <c r="D387" s="1">
        <v>45950.997916666667</v>
      </c>
    </row>
    <row r="388" spans="1:4" x14ac:dyDescent="0.25">
      <c r="A388">
        <f t="shared" si="12"/>
        <v>1328</v>
      </c>
      <c r="B388">
        <f t="shared" si="13"/>
        <v>528</v>
      </c>
      <c r="C388" t="s">
        <v>385</v>
      </c>
      <c r="D388" s="1">
        <v>45698.074999999997</v>
      </c>
    </row>
    <row r="389" spans="1:4" x14ac:dyDescent="0.25">
      <c r="A389">
        <f t="shared" si="12"/>
        <v>1329</v>
      </c>
      <c r="B389">
        <f t="shared" si="13"/>
        <v>529</v>
      </c>
      <c r="C389" t="s">
        <v>386</v>
      </c>
      <c r="D389" s="1">
        <v>45770.624305555553</v>
      </c>
    </row>
    <row r="390" spans="1:4" x14ac:dyDescent="0.25">
      <c r="A390">
        <f t="shared" si="12"/>
        <v>1330</v>
      </c>
      <c r="B390">
        <f t="shared" si="13"/>
        <v>530</v>
      </c>
      <c r="C390" t="s">
        <v>387</v>
      </c>
      <c r="D390" s="1">
        <v>45739.531944444447</v>
      </c>
    </row>
    <row r="391" spans="1:4" x14ac:dyDescent="0.25">
      <c r="A391">
        <f t="shared" si="12"/>
        <v>1331</v>
      </c>
      <c r="B391">
        <f t="shared" si="13"/>
        <v>531</v>
      </c>
      <c r="C391" t="s">
        <v>388</v>
      </c>
      <c r="D391" s="1">
        <v>45951.1875</v>
      </c>
    </row>
    <row r="392" spans="1:4" x14ac:dyDescent="0.25">
      <c r="A392">
        <f t="shared" si="12"/>
        <v>1332</v>
      </c>
      <c r="B392">
        <f t="shared" si="13"/>
        <v>532</v>
      </c>
      <c r="C392" t="s">
        <v>389</v>
      </c>
      <c r="D392" s="1">
        <v>45949.070833333331</v>
      </c>
    </row>
    <row r="393" spans="1:4" x14ac:dyDescent="0.25">
      <c r="A393">
        <f t="shared" si="12"/>
        <v>1333</v>
      </c>
      <c r="B393">
        <f t="shared" si="13"/>
        <v>533</v>
      </c>
      <c r="C393" t="s">
        <v>390</v>
      </c>
      <c r="D393" s="1">
        <v>45763.859027777777</v>
      </c>
    </row>
    <row r="394" spans="1:4" x14ac:dyDescent="0.25">
      <c r="A394">
        <f t="shared" si="12"/>
        <v>1334</v>
      </c>
      <c r="B394">
        <f t="shared" si="13"/>
        <v>534</v>
      </c>
      <c r="C394" t="s">
        <v>391</v>
      </c>
      <c r="D394" s="1">
        <v>45847.025000000001</v>
      </c>
    </row>
    <row r="395" spans="1:4" x14ac:dyDescent="0.25">
      <c r="A395">
        <f t="shared" si="12"/>
        <v>1335</v>
      </c>
      <c r="B395">
        <f t="shared" si="13"/>
        <v>535</v>
      </c>
      <c r="C395" t="s">
        <v>392</v>
      </c>
      <c r="D395" s="1">
        <v>45804.134027777778</v>
      </c>
    </row>
    <row r="396" spans="1:4" x14ac:dyDescent="0.25">
      <c r="A396">
        <f t="shared" si="12"/>
        <v>1336</v>
      </c>
      <c r="B396">
        <f t="shared" si="13"/>
        <v>536</v>
      </c>
      <c r="C396" t="s">
        <v>393</v>
      </c>
      <c r="D396" s="1">
        <v>45798.006249999999</v>
      </c>
    </row>
    <row r="397" spans="1:4" x14ac:dyDescent="0.25">
      <c r="A397">
        <f t="shared" si="12"/>
        <v>1337</v>
      </c>
      <c r="B397">
        <f t="shared" si="13"/>
        <v>537</v>
      </c>
      <c r="C397" t="s">
        <v>394</v>
      </c>
      <c r="D397" t="s">
        <v>511</v>
      </c>
    </row>
    <row r="398" spans="1:4" x14ac:dyDescent="0.25">
      <c r="A398">
        <f t="shared" si="12"/>
        <v>1338</v>
      </c>
      <c r="B398">
        <f t="shared" si="13"/>
        <v>538</v>
      </c>
      <c r="C398" t="s">
        <v>395</v>
      </c>
      <c r="D398" s="1">
        <v>45686.046527777777</v>
      </c>
    </row>
    <row r="399" spans="1:4" x14ac:dyDescent="0.25">
      <c r="A399">
        <f t="shared" si="12"/>
        <v>1339</v>
      </c>
      <c r="B399">
        <f t="shared" si="13"/>
        <v>539</v>
      </c>
      <c r="C399" t="s">
        <v>396</v>
      </c>
      <c r="D399" s="1">
        <v>45683.347222222219</v>
      </c>
    </row>
    <row r="400" spans="1:4" x14ac:dyDescent="0.25">
      <c r="A400">
        <f t="shared" si="12"/>
        <v>1340</v>
      </c>
      <c r="B400">
        <f t="shared" si="13"/>
        <v>540</v>
      </c>
      <c r="C400" t="s">
        <v>397</v>
      </c>
      <c r="D400" s="1">
        <v>45795.747916666667</v>
      </c>
    </row>
    <row r="401" spans="1:4" x14ac:dyDescent="0.25">
      <c r="A401">
        <f t="shared" si="12"/>
        <v>1341</v>
      </c>
      <c r="B401">
        <f t="shared" si="13"/>
        <v>541</v>
      </c>
      <c r="C401" t="s">
        <v>398</v>
      </c>
      <c r="D401" s="1">
        <v>45897.339583333334</v>
      </c>
    </row>
    <row r="402" spans="1:4" x14ac:dyDescent="0.25">
      <c r="A402">
        <f t="shared" si="12"/>
        <v>1342</v>
      </c>
      <c r="B402">
        <f t="shared" si="13"/>
        <v>542</v>
      </c>
      <c r="C402" t="s">
        <v>399</v>
      </c>
      <c r="D402" s="1">
        <v>45860.288194444445</v>
      </c>
    </row>
    <row r="403" spans="1:4" x14ac:dyDescent="0.25">
      <c r="A403">
        <f t="shared" si="12"/>
        <v>1343</v>
      </c>
      <c r="B403">
        <f t="shared" si="13"/>
        <v>543</v>
      </c>
      <c r="C403" t="s">
        <v>400</v>
      </c>
      <c r="D403" s="1">
        <v>45667.502083333333</v>
      </c>
    </row>
    <row r="404" spans="1:4" x14ac:dyDescent="0.25">
      <c r="A404">
        <f t="shared" si="12"/>
        <v>1344</v>
      </c>
      <c r="B404">
        <f t="shared" si="13"/>
        <v>544</v>
      </c>
      <c r="C404" t="s">
        <v>401</v>
      </c>
      <c r="D404" s="1">
        <v>45820.294444444444</v>
      </c>
    </row>
    <row r="405" spans="1:4" x14ac:dyDescent="0.25">
      <c r="A405">
        <f t="shared" si="12"/>
        <v>1345</v>
      </c>
      <c r="B405">
        <f t="shared" si="13"/>
        <v>545</v>
      </c>
      <c r="C405" t="s">
        <v>402</v>
      </c>
      <c r="D405" s="1">
        <v>45954.811805555553</v>
      </c>
    </row>
    <row r="406" spans="1:4" x14ac:dyDescent="0.25">
      <c r="A406">
        <f t="shared" si="12"/>
        <v>1346</v>
      </c>
      <c r="B406">
        <f t="shared" si="13"/>
        <v>546</v>
      </c>
      <c r="C406" t="s">
        <v>403</v>
      </c>
      <c r="D406" s="1">
        <v>45964.213194444441</v>
      </c>
    </row>
    <row r="407" spans="1:4" x14ac:dyDescent="0.25">
      <c r="A407">
        <f t="shared" si="12"/>
        <v>1347</v>
      </c>
      <c r="B407">
        <f t="shared" si="13"/>
        <v>547</v>
      </c>
      <c r="C407" t="s">
        <v>404</v>
      </c>
      <c r="D407" t="s">
        <v>512</v>
      </c>
    </row>
    <row r="408" spans="1:4" x14ac:dyDescent="0.25">
      <c r="A408">
        <f t="shared" si="12"/>
        <v>1348</v>
      </c>
      <c r="B408">
        <f t="shared" si="13"/>
        <v>548</v>
      </c>
      <c r="C408" t="s">
        <v>405</v>
      </c>
      <c r="D408" s="1">
        <v>45724.143750000003</v>
      </c>
    </row>
    <row r="409" spans="1:4" x14ac:dyDescent="0.25">
      <c r="A409">
        <f t="shared" si="12"/>
        <v>1349</v>
      </c>
      <c r="B409">
        <f t="shared" si="13"/>
        <v>549</v>
      </c>
      <c r="C409" t="s">
        <v>406</v>
      </c>
      <c r="D409" s="1">
        <v>45835.402083333334</v>
      </c>
    </row>
    <row r="410" spans="1:4" x14ac:dyDescent="0.25">
      <c r="A410">
        <f t="shared" si="12"/>
        <v>1350</v>
      </c>
      <c r="B410">
        <f t="shared" si="13"/>
        <v>550</v>
      </c>
      <c r="C410" t="s">
        <v>407</v>
      </c>
      <c r="D410" s="1">
        <v>45780.185416666667</v>
      </c>
    </row>
    <row r="411" spans="1:4" x14ac:dyDescent="0.25">
      <c r="A411">
        <f t="shared" si="12"/>
        <v>1351</v>
      </c>
      <c r="B411">
        <f t="shared" si="13"/>
        <v>551</v>
      </c>
      <c r="C411" t="s">
        <v>408</v>
      </c>
      <c r="D411" s="1">
        <v>45996.552083333336</v>
      </c>
    </row>
    <row r="412" spans="1:4" x14ac:dyDescent="0.25">
      <c r="A412">
        <f t="shared" si="12"/>
        <v>1352</v>
      </c>
      <c r="B412">
        <f t="shared" si="13"/>
        <v>552</v>
      </c>
      <c r="C412" t="s">
        <v>409</v>
      </c>
      <c r="D412" s="1">
        <v>45846.277083333334</v>
      </c>
    </row>
    <row r="413" spans="1:4" x14ac:dyDescent="0.25">
      <c r="A413">
        <f t="shared" si="12"/>
        <v>1353</v>
      </c>
      <c r="B413">
        <f t="shared" si="13"/>
        <v>553</v>
      </c>
      <c r="C413" t="s">
        <v>410</v>
      </c>
      <c r="D413" s="1">
        <v>45671.395833333336</v>
      </c>
    </row>
    <row r="414" spans="1:4" x14ac:dyDescent="0.25">
      <c r="A414">
        <f t="shared" si="12"/>
        <v>1354</v>
      </c>
      <c r="B414">
        <f t="shared" si="13"/>
        <v>554</v>
      </c>
      <c r="C414" t="s">
        <v>411</v>
      </c>
      <c r="D414" s="1">
        <v>45842.407638888886</v>
      </c>
    </row>
    <row r="415" spans="1:4" x14ac:dyDescent="0.25">
      <c r="A415">
        <f t="shared" si="12"/>
        <v>1355</v>
      </c>
      <c r="B415">
        <f t="shared" si="13"/>
        <v>555</v>
      </c>
      <c r="C415" t="s">
        <v>412</v>
      </c>
      <c r="D415" s="1">
        <v>45736.381249999999</v>
      </c>
    </row>
    <row r="416" spans="1:4" x14ac:dyDescent="0.25">
      <c r="A416">
        <f t="shared" si="12"/>
        <v>1356</v>
      </c>
      <c r="B416">
        <f t="shared" si="13"/>
        <v>556</v>
      </c>
      <c r="C416" t="s">
        <v>413</v>
      </c>
      <c r="D416" s="1">
        <v>45820.792361111111</v>
      </c>
    </row>
    <row r="417" spans="1:4" x14ac:dyDescent="0.25">
      <c r="A417">
        <f t="shared" si="12"/>
        <v>1357</v>
      </c>
      <c r="B417">
        <f t="shared" si="13"/>
        <v>557</v>
      </c>
      <c r="C417" t="s">
        <v>414</v>
      </c>
      <c r="D417" s="1">
        <v>45856.709027777775</v>
      </c>
    </row>
    <row r="418" spans="1:4" x14ac:dyDescent="0.25">
      <c r="A418">
        <f t="shared" si="12"/>
        <v>1358</v>
      </c>
      <c r="B418">
        <f t="shared" si="13"/>
        <v>558</v>
      </c>
      <c r="C418" t="s">
        <v>415</v>
      </c>
      <c r="D418" s="1">
        <v>45749.06527777778</v>
      </c>
    </row>
    <row r="419" spans="1:4" x14ac:dyDescent="0.25">
      <c r="A419">
        <f t="shared" si="12"/>
        <v>1359</v>
      </c>
      <c r="B419">
        <f t="shared" si="13"/>
        <v>559</v>
      </c>
      <c r="C419" t="s">
        <v>416</v>
      </c>
      <c r="D419" s="1">
        <v>45976.297222222223</v>
      </c>
    </row>
    <row r="420" spans="1:4" x14ac:dyDescent="0.25">
      <c r="A420">
        <f t="shared" si="12"/>
        <v>1360</v>
      </c>
      <c r="B420">
        <f t="shared" si="13"/>
        <v>560</v>
      </c>
      <c r="C420" t="s">
        <v>417</v>
      </c>
      <c r="D420" s="1">
        <v>45683.944444444445</v>
      </c>
    </row>
    <row r="421" spans="1:4" x14ac:dyDescent="0.25">
      <c r="A421">
        <f t="shared" si="12"/>
        <v>1361</v>
      </c>
      <c r="B421">
        <f t="shared" si="13"/>
        <v>561</v>
      </c>
      <c r="C421" t="s">
        <v>418</v>
      </c>
      <c r="D421" s="1">
        <v>45912.525000000001</v>
      </c>
    </row>
    <row r="422" spans="1:4" x14ac:dyDescent="0.25">
      <c r="A422">
        <f t="shared" si="12"/>
        <v>1362</v>
      </c>
      <c r="B422">
        <f t="shared" si="13"/>
        <v>562</v>
      </c>
      <c r="C422" t="s">
        <v>419</v>
      </c>
      <c r="D422" s="1">
        <v>45755.96875</v>
      </c>
    </row>
    <row r="423" spans="1:4" x14ac:dyDescent="0.25">
      <c r="A423">
        <f t="shared" si="12"/>
        <v>1363</v>
      </c>
      <c r="B423">
        <f t="shared" si="13"/>
        <v>563</v>
      </c>
      <c r="C423" t="s">
        <v>420</v>
      </c>
      <c r="D423" s="1">
        <v>45719.288194444445</v>
      </c>
    </row>
    <row r="424" spans="1:4" x14ac:dyDescent="0.25">
      <c r="A424">
        <f t="shared" si="12"/>
        <v>1364</v>
      </c>
      <c r="B424">
        <f t="shared" si="13"/>
        <v>564</v>
      </c>
      <c r="C424" t="s">
        <v>421</v>
      </c>
      <c r="D424" s="1">
        <v>45746.32708333333</v>
      </c>
    </row>
    <row r="425" spans="1:4" x14ac:dyDescent="0.25">
      <c r="A425">
        <f t="shared" si="12"/>
        <v>1365</v>
      </c>
      <c r="B425">
        <f t="shared" si="13"/>
        <v>565</v>
      </c>
      <c r="C425" t="s">
        <v>422</v>
      </c>
      <c r="D425" s="1">
        <v>45671.009027777778</v>
      </c>
    </row>
    <row r="426" spans="1:4" x14ac:dyDescent="0.25">
      <c r="A426">
        <f t="shared" si="12"/>
        <v>1366</v>
      </c>
      <c r="B426">
        <f t="shared" si="13"/>
        <v>566</v>
      </c>
      <c r="C426" t="s">
        <v>423</v>
      </c>
      <c r="D426" s="1">
        <v>45915.022916666669</v>
      </c>
    </row>
    <row r="427" spans="1:4" x14ac:dyDescent="0.25">
      <c r="A427">
        <f t="shared" si="12"/>
        <v>1367</v>
      </c>
      <c r="B427">
        <f t="shared" si="13"/>
        <v>567</v>
      </c>
      <c r="C427" t="s">
        <v>424</v>
      </c>
      <c r="D427" s="1">
        <v>45750.727777777778</v>
      </c>
    </row>
    <row r="428" spans="1:4" x14ac:dyDescent="0.25">
      <c r="A428">
        <f t="shared" si="12"/>
        <v>1368</v>
      </c>
      <c r="B428">
        <f t="shared" si="13"/>
        <v>568</v>
      </c>
      <c r="C428" t="s">
        <v>425</v>
      </c>
      <c r="D428" s="1">
        <v>45821.604861111111</v>
      </c>
    </row>
    <row r="429" spans="1:4" x14ac:dyDescent="0.25">
      <c r="A429">
        <f t="shared" si="12"/>
        <v>1369</v>
      </c>
      <c r="B429">
        <f t="shared" si="13"/>
        <v>569</v>
      </c>
      <c r="C429" t="s">
        <v>426</v>
      </c>
      <c r="D429" s="1">
        <v>45913.111111111109</v>
      </c>
    </row>
    <row r="430" spans="1:4" x14ac:dyDescent="0.25">
      <c r="A430">
        <f t="shared" si="12"/>
        <v>1370</v>
      </c>
      <c r="B430">
        <f t="shared" si="13"/>
        <v>570</v>
      </c>
      <c r="C430" t="s">
        <v>427</v>
      </c>
      <c r="D430" s="1">
        <v>45899.677777777775</v>
      </c>
    </row>
    <row r="431" spans="1:4" x14ac:dyDescent="0.25">
      <c r="A431">
        <f t="shared" si="12"/>
        <v>1371</v>
      </c>
      <c r="B431">
        <f t="shared" si="13"/>
        <v>571</v>
      </c>
      <c r="C431" t="s">
        <v>428</v>
      </c>
      <c r="D431" s="1">
        <v>45953.86041666667</v>
      </c>
    </row>
    <row r="432" spans="1:4" x14ac:dyDescent="0.25">
      <c r="A432">
        <f t="shared" si="12"/>
        <v>1372</v>
      </c>
      <c r="B432">
        <f t="shared" si="13"/>
        <v>572</v>
      </c>
      <c r="C432" t="s">
        <v>429</v>
      </c>
      <c r="D432" s="1">
        <v>45683.884722222225</v>
      </c>
    </row>
    <row r="433" spans="1:4" x14ac:dyDescent="0.25">
      <c r="A433">
        <f t="shared" si="12"/>
        <v>1373</v>
      </c>
      <c r="B433">
        <f t="shared" si="13"/>
        <v>573</v>
      </c>
      <c r="C433" t="s">
        <v>274</v>
      </c>
      <c r="D433" s="1">
        <v>45851.293749999997</v>
      </c>
    </row>
    <row r="434" spans="1:4" x14ac:dyDescent="0.25">
      <c r="A434">
        <f t="shared" si="12"/>
        <v>1374</v>
      </c>
      <c r="B434">
        <f t="shared" si="13"/>
        <v>574</v>
      </c>
      <c r="C434" t="s">
        <v>430</v>
      </c>
      <c r="D434" s="1">
        <v>45892.859722222223</v>
      </c>
    </row>
    <row r="435" spans="1:4" x14ac:dyDescent="0.25">
      <c r="A435">
        <f t="shared" si="12"/>
        <v>1375</v>
      </c>
      <c r="B435">
        <f t="shared" si="13"/>
        <v>575</v>
      </c>
      <c r="C435" t="s">
        <v>431</v>
      </c>
      <c r="D435" s="1">
        <v>46002.602777777778</v>
      </c>
    </row>
    <row r="436" spans="1:4" x14ac:dyDescent="0.25">
      <c r="A436">
        <f t="shared" si="12"/>
        <v>1376</v>
      </c>
      <c r="B436">
        <f t="shared" si="13"/>
        <v>576</v>
      </c>
      <c r="C436" t="s">
        <v>432</v>
      </c>
      <c r="D436" s="1">
        <v>45768.219444444447</v>
      </c>
    </row>
    <row r="437" spans="1:4" x14ac:dyDescent="0.25">
      <c r="A437">
        <f t="shared" si="12"/>
        <v>1377</v>
      </c>
      <c r="B437">
        <f t="shared" si="13"/>
        <v>577</v>
      </c>
      <c r="C437" t="s">
        <v>433</v>
      </c>
      <c r="D437" s="1">
        <v>45714.289583333331</v>
      </c>
    </row>
    <row r="438" spans="1:4" x14ac:dyDescent="0.25">
      <c r="A438">
        <f t="shared" si="12"/>
        <v>1378</v>
      </c>
      <c r="B438">
        <f t="shared" si="13"/>
        <v>578</v>
      </c>
      <c r="C438" t="s">
        <v>434</v>
      </c>
      <c r="D438" s="1">
        <v>45731.999305555553</v>
      </c>
    </row>
    <row r="439" spans="1:4" x14ac:dyDescent="0.25">
      <c r="A439">
        <f t="shared" si="12"/>
        <v>1379</v>
      </c>
      <c r="B439">
        <f t="shared" si="13"/>
        <v>579</v>
      </c>
      <c r="C439" t="s">
        <v>435</v>
      </c>
      <c r="D439" s="1">
        <v>45865.308333333334</v>
      </c>
    </row>
    <row r="440" spans="1:4" x14ac:dyDescent="0.25">
      <c r="A440">
        <f t="shared" si="12"/>
        <v>1380</v>
      </c>
      <c r="B440">
        <f t="shared" si="13"/>
        <v>580</v>
      </c>
      <c r="C440" t="s">
        <v>436</v>
      </c>
      <c r="D440" s="1">
        <v>45925.32708333333</v>
      </c>
    </row>
    <row r="441" spans="1:4" x14ac:dyDescent="0.25">
      <c r="A441">
        <f t="shared" si="12"/>
        <v>1381</v>
      </c>
      <c r="B441">
        <f t="shared" si="13"/>
        <v>581</v>
      </c>
      <c r="C441" t="s">
        <v>437</v>
      </c>
      <c r="D441" s="1">
        <v>45733.69027777778</v>
      </c>
    </row>
    <row r="442" spans="1:4" x14ac:dyDescent="0.25">
      <c r="A442">
        <f t="shared" si="12"/>
        <v>1382</v>
      </c>
      <c r="B442">
        <f t="shared" si="13"/>
        <v>582</v>
      </c>
      <c r="C442" t="s">
        <v>438</v>
      </c>
      <c r="D442" s="1">
        <v>45811.265277777777</v>
      </c>
    </row>
    <row r="443" spans="1:4" x14ac:dyDescent="0.25">
      <c r="A443">
        <f t="shared" si="12"/>
        <v>1383</v>
      </c>
      <c r="B443">
        <f t="shared" si="13"/>
        <v>583</v>
      </c>
      <c r="C443" t="s">
        <v>439</v>
      </c>
      <c r="D443" s="1">
        <v>45867.090277777781</v>
      </c>
    </row>
    <row r="444" spans="1:4" x14ac:dyDescent="0.25">
      <c r="A444">
        <f t="shared" si="12"/>
        <v>1384</v>
      </c>
      <c r="B444">
        <f t="shared" si="13"/>
        <v>584</v>
      </c>
      <c r="C444" t="s">
        <v>440</v>
      </c>
      <c r="D444" t="s">
        <v>513</v>
      </c>
    </row>
    <row r="445" spans="1:4" x14ac:dyDescent="0.25">
      <c r="A445">
        <f t="shared" si="12"/>
        <v>1385</v>
      </c>
      <c r="B445">
        <f t="shared" si="13"/>
        <v>585</v>
      </c>
      <c r="C445" t="s">
        <v>441</v>
      </c>
      <c r="D445" s="1">
        <v>45964.197222222225</v>
      </c>
    </row>
    <row r="446" spans="1:4" x14ac:dyDescent="0.25">
      <c r="A446">
        <f t="shared" si="12"/>
        <v>1386</v>
      </c>
      <c r="B446">
        <f t="shared" si="13"/>
        <v>586</v>
      </c>
      <c r="C446" t="s">
        <v>442</v>
      </c>
      <c r="D446" s="1">
        <v>45996.961111111108</v>
      </c>
    </row>
    <row r="447" spans="1:4" x14ac:dyDescent="0.25">
      <c r="A447">
        <f t="shared" si="12"/>
        <v>1387</v>
      </c>
      <c r="B447">
        <f t="shared" si="13"/>
        <v>587</v>
      </c>
      <c r="C447" t="s">
        <v>443</v>
      </c>
      <c r="D447" s="1">
        <v>45664.031944444447</v>
      </c>
    </row>
    <row r="448" spans="1:4" x14ac:dyDescent="0.25">
      <c r="A448">
        <f t="shared" si="12"/>
        <v>1388</v>
      </c>
      <c r="B448">
        <f t="shared" si="13"/>
        <v>588</v>
      </c>
      <c r="C448" t="s">
        <v>444</v>
      </c>
      <c r="D448" s="1">
        <v>45847.145833333336</v>
      </c>
    </row>
    <row r="449" spans="1:4" x14ac:dyDescent="0.25">
      <c r="A449">
        <f t="shared" si="12"/>
        <v>1389</v>
      </c>
      <c r="B449">
        <f t="shared" si="13"/>
        <v>589</v>
      </c>
      <c r="C449" t="s">
        <v>445</v>
      </c>
      <c r="D449" s="1">
        <v>45971.93472222222</v>
      </c>
    </row>
    <row r="450" spans="1:4" x14ac:dyDescent="0.25">
      <c r="A450">
        <f t="shared" si="12"/>
        <v>1390</v>
      </c>
      <c r="B450">
        <f t="shared" si="13"/>
        <v>590</v>
      </c>
      <c r="C450" t="s">
        <v>446</v>
      </c>
      <c r="D450" s="1">
        <v>45966.290972222225</v>
      </c>
    </row>
    <row r="451" spans="1:4" x14ac:dyDescent="0.25">
      <c r="A451">
        <f t="shared" ref="A451:A500" si="14">SUM(800,B451)</f>
        <v>1391</v>
      </c>
      <c r="B451">
        <f t="shared" ref="B451:B500" si="15">ROW() + 140</f>
        <v>591</v>
      </c>
      <c r="C451" t="s">
        <v>447</v>
      </c>
      <c r="D451" s="1">
        <v>45718.455555555556</v>
      </c>
    </row>
    <row r="452" spans="1:4" x14ac:dyDescent="0.25">
      <c r="A452">
        <f t="shared" si="14"/>
        <v>1392</v>
      </c>
      <c r="B452">
        <f t="shared" si="15"/>
        <v>592</v>
      </c>
      <c r="C452" t="s">
        <v>448</v>
      </c>
      <c r="D452" s="1">
        <v>45781.084027777775</v>
      </c>
    </row>
    <row r="453" spans="1:4" x14ac:dyDescent="0.25">
      <c r="A453">
        <f t="shared" si="14"/>
        <v>1393</v>
      </c>
      <c r="B453">
        <f t="shared" si="15"/>
        <v>593</v>
      </c>
      <c r="C453" t="s">
        <v>449</v>
      </c>
      <c r="D453" s="1">
        <v>45871.081250000003</v>
      </c>
    </row>
    <row r="454" spans="1:4" x14ac:dyDescent="0.25">
      <c r="A454">
        <f t="shared" si="14"/>
        <v>1394</v>
      </c>
      <c r="B454">
        <f t="shared" si="15"/>
        <v>594</v>
      </c>
      <c r="C454" t="s">
        <v>450</v>
      </c>
      <c r="D454" s="1">
        <v>45823.943055555559</v>
      </c>
    </row>
    <row r="455" spans="1:4" x14ac:dyDescent="0.25">
      <c r="A455">
        <f t="shared" si="14"/>
        <v>1395</v>
      </c>
      <c r="B455">
        <f t="shared" si="15"/>
        <v>595</v>
      </c>
      <c r="C455" t="s">
        <v>451</v>
      </c>
      <c r="D455" s="1">
        <v>45836.835416666669</v>
      </c>
    </row>
    <row r="456" spans="1:4" x14ac:dyDescent="0.25">
      <c r="A456">
        <f t="shared" si="14"/>
        <v>1396</v>
      </c>
      <c r="B456">
        <f t="shared" si="15"/>
        <v>596</v>
      </c>
      <c r="C456" t="s">
        <v>452</v>
      </c>
      <c r="D456" s="1">
        <v>45760.198611111111</v>
      </c>
    </row>
    <row r="457" spans="1:4" x14ac:dyDescent="0.25">
      <c r="A457">
        <f t="shared" si="14"/>
        <v>1397</v>
      </c>
      <c r="B457">
        <f t="shared" si="15"/>
        <v>597</v>
      </c>
      <c r="C457" t="s">
        <v>453</v>
      </c>
      <c r="D457" s="1">
        <v>45752.19027777778</v>
      </c>
    </row>
    <row r="458" spans="1:4" x14ac:dyDescent="0.25">
      <c r="A458">
        <f t="shared" si="14"/>
        <v>1398</v>
      </c>
      <c r="B458">
        <f t="shared" si="15"/>
        <v>598</v>
      </c>
      <c r="C458" t="s">
        <v>454</v>
      </c>
      <c r="D458" s="1">
        <v>45987.152083333334</v>
      </c>
    </row>
    <row r="459" spans="1:4" x14ac:dyDescent="0.25">
      <c r="A459">
        <f t="shared" si="14"/>
        <v>1399</v>
      </c>
      <c r="B459">
        <f t="shared" si="15"/>
        <v>599</v>
      </c>
      <c r="C459" t="s">
        <v>455</v>
      </c>
      <c r="D459" s="1">
        <v>46006.061805555553</v>
      </c>
    </row>
    <row r="460" spans="1:4" x14ac:dyDescent="0.25">
      <c r="A460">
        <f t="shared" si="14"/>
        <v>1400</v>
      </c>
      <c r="B460">
        <f t="shared" si="15"/>
        <v>600</v>
      </c>
      <c r="C460" t="s">
        <v>456</v>
      </c>
      <c r="D460" s="1">
        <v>45785.670138888891</v>
      </c>
    </row>
    <row r="461" spans="1:4" x14ac:dyDescent="0.25">
      <c r="A461">
        <f t="shared" si="14"/>
        <v>1401</v>
      </c>
      <c r="B461">
        <f t="shared" si="15"/>
        <v>601</v>
      </c>
      <c r="C461" t="s">
        <v>457</v>
      </c>
      <c r="D461" s="1">
        <v>45901.660416666666</v>
      </c>
    </row>
    <row r="462" spans="1:4" x14ac:dyDescent="0.25">
      <c r="A462">
        <f t="shared" si="14"/>
        <v>1402</v>
      </c>
      <c r="B462">
        <f t="shared" si="15"/>
        <v>602</v>
      </c>
      <c r="C462" t="s">
        <v>458</v>
      </c>
      <c r="D462" s="1">
        <v>45974.651388888888</v>
      </c>
    </row>
    <row r="463" spans="1:4" x14ac:dyDescent="0.25">
      <c r="A463">
        <f t="shared" si="14"/>
        <v>1403</v>
      </c>
      <c r="B463">
        <f t="shared" si="15"/>
        <v>603</v>
      </c>
      <c r="C463" t="s">
        <v>459</v>
      </c>
      <c r="D463" s="1">
        <v>45992.21875</v>
      </c>
    </row>
    <row r="464" spans="1:4" x14ac:dyDescent="0.25">
      <c r="A464">
        <f t="shared" si="14"/>
        <v>1404</v>
      </c>
      <c r="B464">
        <f t="shared" si="15"/>
        <v>604</v>
      </c>
      <c r="C464" t="s">
        <v>460</v>
      </c>
      <c r="D464" s="1">
        <v>45888.800694444442</v>
      </c>
    </row>
    <row r="465" spans="1:4" x14ac:dyDescent="0.25">
      <c r="A465">
        <f t="shared" si="14"/>
        <v>1405</v>
      </c>
      <c r="B465">
        <f t="shared" si="15"/>
        <v>605</v>
      </c>
      <c r="C465" t="s">
        <v>461</v>
      </c>
      <c r="D465" s="1">
        <v>45863.902083333334</v>
      </c>
    </row>
    <row r="466" spans="1:4" x14ac:dyDescent="0.25">
      <c r="A466">
        <f t="shared" si="14"/>
        <v>1406</v>
      </c>
      <c r="B466">
        <f t="shared" si="15"/>
        <v>606</v>
      </c>
      <c r="C466" t="s">
        <v>462</v>
      </c>
      <c r="D466" s="1">
        <v>45945.331944444442</v>
      </c>
    </row>
    <row r="467" spans="1:4" x14ac:dyDescent="0.25">
      <c r="A467">
        <f t="shared" si="14"/>
        <v>1407</v>
      </c>
      <c r="B467">
        <f t="shared" si="15"/>
        <v>607</v>
      </c>
      <c r="C467" t="s">
        <v>463</v>
      </c>
      <c r="D467" s="1">
        <v>45706.161111111112</v>
      </c>
    </row>
    <row r="468" spans="1:4" x14ac:dyDescent="0.25">
      <c r="A468">
        <f t="shared" si="14"/>
        <v>1408</v>
      </c>
      <c r="B468">
        <f t="shared" si="15"/>
        <v>608</v>
      </c>
      <c r="C468" t="s">
        <v>464</v>
      </c>
      <c r="D468" s="1">
        <v>45807.211805555555</v>
      </c>
    </row>
    <row r="469" spans="1:4" x14ac:dyDescent="0.25">
      <c r="A469">
        <f t="shared" si="14"/>
        <v>1409</v>
      </c>
      <c r="B469">
        <f t="shared" si="15"/>
        <v>609</v>
      </c>
      <c r="C469" t="s">
        <v>465</v>
      </c>
      <c r="D469" s="1">
        <v>45966.831944444442</v>
      </c>
    </row>
    <row r="470" spans="1:4" x14ac:dyDescent="0.25">
      <c r="A470">
        <f t="shared" si="14"/>
        <v>1410</v>
      </c>
      <c r="B470">
        <f t="shared" si="15"/>
        <v>610</v>
      </c>
      <c r="C470" t="s">
        <v>466</v>
      </c>
      <c r="D470" s="1">
        <v>45864.775694444441</v>
      </c>
    </row>
    <row r="471" spans="1:4" x14ac:dyDescent="0.25">
      <c r="A471">
        <f t="shared" si="14"/>
        <v>1411</v>
      </c>
      <c r="B471">
        <f t="shared" si="15"/>
        <v>611</v>
      </c>
      <c r="C471" t="s">
        <v>467</v>
      </c>
      <c r="D471" s="1">
        <v>45995.084722222222</v>
      </c>
    </row>
    <row r="472" spans="1:4" x14ac:dyDescent="0.25">
      <c r="A472">
        <f t="shared" si="14"/>
        <v>1412</v>
      </c>
      <c r="B472">
        <f t="shared" si="15"/>
        <v>612</v>
      </c>
      <c r="C472" t="s">
        <v>468</v>
      </c>
      <c r="D472" s="1">
        <v>45859.706250000003</v>
      </c>
    </row>
    <row r="473" spans="1:4" x14ac:dyDescent="0.25">
      <c r="A473">
        <f t="shared" si="14"/>
        <v>1413</v>
      </c>
      <c r="B473">
        <f t="shared" si="15"/>
        <v>613</v>
      </c>
      <c r="C473" t="s">
        <v>469</v>
      </c>
      <c r="D473" s="1">
        <v>45896.64166666667</v>
      </c>
    </row>
    <row r="474" spans="1:4" x14ac:dyDescent="0.25">
      <c r="A474">
        <f t="shared" si="14"/>
        <v>1414</v>
      </c>
      <c r="B474">
        <f t="shared" si="15"/>
        <v>614</v>
      </c>
      <c r="C474" t="s">
        <v>470</v>
      </c>
      <c r="D474" s="1">
        <v>45919.697222222225</v>
      </c>
    </row>
    <row r="475" spans="1:4" x14ac:dyDescent="0.25">
      <c r="A475">
        <f t="shared" si="14"/>
        <v>1415</v>
      </c>
      <c r="B475">
        <f t="shared" si="15"/>
        <v>615</v>
      </c>
      <c r="C475" t="s">
        <v>471</v>
      </c>
      <c r="D475" s="1">
        <v>45717.702777777777</v>
      </c>
    </row>
    <row r="476" spans="1:4" x14ac:dyDescent="0.25">
      <c r="A476">
        <f t="shared" si="14"/>
        <v>1416</v>
      </c>
      <c r="B476">
        <f t="shared" si="15"/>
        <v>616</v>
      </c>
      <c r="C476" t="s">
        <v>472</v>
      </c>
      <c r="D476" s="1">
        <v>45760.902777777781</v>
      </c>
    </row>
    <row r="477" spans="1:4" x14ac:dyDescent="0.25">
      <c r="A477">
        <f t="shared" si="14"/>
        <v>1417</v>
      </c>
      <c r="B477">
        <f t="shared" si="15"/>
        <v>617</v>
      </c>
      <c r="C477" t="s">
        <v>473</v>
      </c>
      <c r="D477" s="1">
        <v>45933.477777777778</v>
      </c>
    </row>
    <row r="478" spans="1:4" x14ac:dyDescent="0.25">
      <c r="A478">
        <f t="shared" si="14"/>
        <v>1418</v>
      </c>
      <c r="B478">
        <f t="shared" si="15"/>
        <v>618</v>
      </c>
      <c r="C478" t="s">
        <v>474</v>
      </c>
      <c r="D478" s="1">
        <v>45833.306250000001</v>
      </c>
    </row>
    <row r="479" spans="1:4" x14ac:dyDescent="0.25">
      <c r="A479">
        <f t="shared" si="14"/>
        <v>1419</v>
      </c>
      <c r="B479">
        <f t="shared" si="15"/>
        <v>619</v>
      </c>
      <c r="C479" t="s">
        <v>475</v>
      </c>
      <c r="D479" s="1">
        <v>45712.72152777778</v>
      </c>
    </row>
    <row r="480" spans="1:4" x14ac:dyDescent="0.25">
      <c r="A480">
        <f t="shared" si="14"/>
        <v>1420</v>
      </c>
      <c r="B480">
        <f t="shared" si="15"/>
        <v>620</v>
      </c>
      <c r="C480" t="s">
        <v>476</v>
      </c>
      <c r="D480" s="1">
        <v>45918.600694444445</v>
      </c>
    </row>
    <row r="481" spans="1:4" x14ac:dyDescent="0.25">
      <c r="A481">
        <f t="shared" si="14"/>
        <v>1421</v>
      </c>
      <c r="B481">
        <f t="shared" si="15"/>
        <v>621</v>
      </c>
      <c r="C481" t="s">
        <v>477</v>
      </c>
      <c r="D481" s="1">
        <v>45954.472222222219</v>
      </c>
    </row>
    <row r="482" spans="1:4" x14ac:dyDescent="0.25">
      <c r="A482">
        <f t="shared" si="14"/>
        <v>1422</v>
      </c>
      <c r="B482">
        <f t="shared" si="15"/>
        <v>622</v>
      </c>
      <c r="C482" t="s">
        <v>478</v>
      </c>
      <c r="D482" s="1">
        <v>45693.506944444445</v>
      </c>
    </row>
    <row r="483" spans="1:4" x14ac:dyDescent="0.25">
      <c r="A483">
        <f t="shared" si="14"/>
        <v>1423</v>
      </c>
      <c r="B483">
        <f t="shared" si="15"/>
        <v>623</v>
      </c>
      <c r="C483" t="s">
        <v>479</v>
      </c>
      <c r="D483" s="1">
        <v>45974.886805555558</v>
      </c>
    </row>
    <row r="484" spans="1:4" x14ac:dyDescent="0.25">
      <c r="A484">
        <f t="shared" si="14"/>
        <v>1424</v>
      </c>
      <c r="B484">
        <f t="shared" si="15"/>
        <v>624</v>
      </c>
      <c r="C484" t="s">
        <v>480</v>
      </c>
      <c r="D484" s="1">
        <v>45910.405555555553</v>
      </c>
    </row>
    <row r="485" spans="1:4" x14ac:dyDescent="0.25">
      <c r="A485">
        <f t="shared" si="14"/>
        <v>1425</v>
      </c>
      <c r="B485">
        <f t="shared" si="15"/>
        <v>625</v>
      </c>
      <c r="C485" t="s">
        <v>481</v>
      </c>
      <c r="D485" s="1">
        <v>45728.023611111108</v>
      </c>
    </row>
    <row r="486" spans="1:4" x14ac:dyDescent="0.25">
      <c r="A486">
        <f t="shared" si="14"/>
        <v>1426</v>
      </c>
      <c r="B486">
        <f t="shared" si="15"/>
        <v>626</v>
      </c>
      <c r="C486" t="s">
        <v>482</v>
      </c>
      <c r="D486" s="1">
        <v>45750.10833333333</v>
      </c>
    </row>
    <row r="487" spans="1:4" x14ac:dyDescent="0.25">
      <c r="A487">
        <f t="shared" si="14"/>
        <v>1427</v>
      </c>
      <c r="B487">
        <f t="shared" si="15"/>
        <v>627</v>
      </c>
      <c r="C487" t="s">
        <v>483</v>
      </c>
      <c r="D487" s="1">
        <v>45869.179166666669</v>
      </c>
    </row>
    <row r="488" spans="1:4" x14ac:dyDescent="0.25">
      <c r="A488">
        <f t="shared" si="14"/>
        <v>1428</v>
      </c>
      <c r="B488">
        <f t="shared" si="15"/>
        <v>628</v>
      </c>
      <c r="C488" t="s">
        <v>484</v>
      </c>
      <c r="D488" s="1">
        <v>45839.746527777781</v>
      </c>
    </row>
    <row r="489" spans="1:4" x14ac:dyDescent="0.25">
      <c r="A489">
        <f t="shared" si="14"/>
        <v>1429</v>
      </c>
      <c r="B489">
        <f t="shared" si="15"/>
        <v>629</v>
      </c>
      <c r="C489" t="s">
        <v>485</v>
      </c>
      <c r="D489" s="1">
        <v>45849.272916666669</v>
      </c>
    </row>
    <row r="490" spans="1:4" x14ac:dyDescent="0.25">
      <c r="A490">
        <f t="shared" si="14"/>
        <v>1430</v>
      </c>
      <c r="B490">
        <f t="shared" si="15"/>
        <v>630</v>
      </c>
      <c r="C490" t="s">
        <v>486</v>
      </c>
      <c r="D490" s="1">
        <v>45923.752083333333</v>
      </c>
    </row>
    <row r="491" spans="1:4" x14ac:dyDescent="0.25">
      <c r="A491">
        <f t="shared" si="14"/>
        <v>1431</v>
      </c>
      <c r="B491">
        <f t="shared" si="15"/>
        <v>631</v>
      </c>
      <c r="C491" t="s">
        <v>487</v>
      </c>
      <c r="D491" s="1">
        <v>45749.689583333333</v>
      </c>
    </row>
    <row r="492" spans="1:4" x14ac:dyDescent="0.25">
      <c r="A492">
        <f t="shared" si="14"/>
        <v>1432</v>
      </c>
      <c r="B492">
        <f t="shared" si="15"/>
        <v>632</v>
      </c>
      <c r="C492" t="s">
        <v>488</v>
      </c>
      <c r="D492" s="1">
        <v>45918.192361111112</v>
      </c>
    </row>
    <row r="493" spans="1:4" x14ac:dyDescent="0.25">
      <c r="A493">
        <f t="shared" si="14"/>
        <v>1433</v>
      </c>
      <c r="B493">
        <f t="shared" si="15"/>
        <v>633</v>
      </c>
      <c r="C493" t="s">
        <v>489</v>
      </c>
      <c r="D493" s="1">
        <v>45968.580555555556</v>
      </c>
    </row>
    <row r="494" spans="1:4" x14ac:dyDescent="0.25">
      <c r="A494">
        <f t="shared" si="14"/>
        <v>1434</v>
      </c>
      <c r="B494">
        <f t="shared" si="15"/>
        <v>634</v>
      </c>
      <c r="C494" t="s">
        <v>490</v>
      </c>
      <c r="D494" s="1">
        <v>45903.582638888889</v>
      </c>
    </row>
    <row r="495" spans="1:4" x14ac:dyDescent="0.25">
      <c r="A495">
        <f t="shared" si="14"/>
        <v>1435</v>
      </c>
      <c r="B495">
        <f t="shared" si="15"/>
        <v>635</v>
      </c>
      <c r="C495" t="s">
        <v>491</v>
      </c>
      <c r="D495" s="1">
        <v>45677.150694444441</v>
      </c>
    </row>
    <row r="496" spans="1:4" x14ac:dyDescent="0.25">
      <c r="A496">
        <f t="shared" si="14"/>
        <v>1436</v>
      </c>
      <c r="B496">
        <f t="shared" si="15"/>
        <v>636</v>
      </c>
      <c r="C496" t="s">
        <v>492</v>
      </c>
      <c r="D496" s="1">
        <v>45863.4</v>
      </c>
    </row>
    <row r="497" spans="1:4" x14ac:dyDescent="0.25">
      <c r="A497">
        <f t="shared" si="14"/>
        <v>1437</v>
      </c>
      <c r="B497">
        <f t="shared" si="15"/>
        <v>637</v>
      </c>
      <c r="C497" t="s">
        <v>493</v>
      </c>
      <c r="D497" s="1">
        <v>45688.086111111108</v>
      </c>
    </row>
    <row r="498" spans="1:4" x14ac:dyDescent="0.25">
      <c r="A498">
        <f t="shared" si="14"/>
        <v>1438</v>
      </c>
      <c r="B498">
        <f t="shared" si="15"/>
        <v>638</v>
      </c>
      <c r="C498" t="s">
        <v>494</v>
      </c>
      <c r="D498" s="1">
        <v>45993.938194444447</v>
      </c>
    </row>
    <row r="499" spans="1:4" x14ac:dyDescent="0.25">
      <c r="A499">
        <f t="shared" si="14"/>
        <v>1439</v>
      </c>
      <c r="B499">
        <f t="shared" si="15"/>
        <v>639</v>
      </c>
      <c r="C499" t="s">
        <v>495</v>
      </c>
      <c r="D499" s="1">
        <v>45721.068749999999</v>
      </c>
    </row>
    <row r="500" spans="1:4" x14ac:dyDescent="0.25">
      <c r="A500">
        <f t="shared" si="14"/>
        <v>1440</v>
      </c>
      <c r="B500">
        <f t="shared" si="15"/>
        <v>640</v>
      </c>
      <c r="C500" t="s">
        <v>496</v>
      </c>
      <c r="D500" s="1">
        <v>45885.974999999999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dos Santos Ferreira</dc:creator>
  <cp:lastModifiedBy>Nicolas Duarte</cp:lastModifiedBy>
  <dcterms:created xsi:type="dcterms:W3CDTF">2025-05-14T18:50:23Z</dcterms:created>
  <dcterms:modified xsi:type="dcterms:W3CDTF">2025-06-20T06:12:02Z</dcterms:modified>
</cp:coreProperties>
</file>