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Generalization" sheetId="2" r:id="rId5"/>
    <sheet state="visible" name="RepSamp" sheetId="3" r:id="rId6"/>
    <sheet state="visible" name="Dynamic" sheetId="4" r:id="rId7"/>
    <sheet state="visible" name="WebsiteFormatter"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
      <text>
        <t xml:space="preserve">Responder updated this value.</t>
      </text>
    </comment>
    <comment authorId="0" ref="F4">
      <text>
        <t xml:space="preserve">Responder updated this value.</t>
      </text>
    </comment>
    <comment authorId="0" ref="G4">
      <text>
        <t xml:space="preserve">Responder updated this value.</t>
      </text>
    </comment>
    <comment authorId="0" ref="H4">
      <text>
        <t xml:space="preserve">Responder updated this value.</t>
      </text>
    </comment>
    <comment authorId="0" ref="N4">
      <text>
        <t xml:space="preserve">Responder updated this value.</t>
      </text>
    </comment>
    <comment authorId="0" ref="P5">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E8">
      <text>
        <t xml:space="preserve">Responder updated this value.</t>
      </text>
    </comment>
    <comment authorId="0" ref="G8">
      <text>
        <t xml:space="preserve">Responder updated this value.</t>
      </text>
    </comment>
    <comment authorId="0" ref="E10">
      <text>
        <t xml:space="preserve">Responder updated this value.</t>
      </text>
    </comment>
    <comment authorId="0" ref="F10">
      <text>
        <t xml:space="preserve">Responder updated this value.</t>
      </text>
    </comment>
    <comment authorId="0" ref="G10">
      <text>
        <t xml:space="preserve">Responder updated this value.</t>
      </text>
    </comment>
    <comment authorId="0" ref="H10">
      <text>
        <t xml:space="preserve">Responder updated this value.</t>
      </text>
    </comment>
    <comment authorId="0" ref="Y10">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M12">
      <text>
        <t xml:space="preserve">Responder updated this value.</t>
      </text>
    </comment>
    <comment authorId="0" ref="Q14">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H16">
      <text>
        <t xml:space="preserve">Responder updated this value.</t>
      </text>
    </comment>
    <comment authorId="0" ref="I16">
      <text>
        <t xml:space="preserve">Responder updated this value.</t>
      </text>
    </comment>
    <comment authorId="0" ref="J16">
      <text>
        <t xml:space="preserve">Responder updated this value.</t>
      </text>
    </comment>
    <comment authorId="0" ref="M17">
      <text>
        <t xml:space="preserve">Responder updated this value.</t>
      </text>
    </comment>
    <comment authorId="0" ref="E19">
      <text>
        <t xml:space="preserve">Responder updated this value.</t>
      </text>
    </comment>
    <comment authorId="0" ref="F19">
      <text>
        <t xml:space="preserve">Responder updated this value.</t>
      </text>
    </comment>
    <comment authorId="0" ref="G19">
      <text>
        <t xml:space="preserve">Responder updated this value.</t>
      </text>
    </comment>
    <comment authorId="0" ref="H19">
      <text>
        <t xml:space="preserve">Responder updated this value.</t>
      </text>
    </comment>
    <comment authorId="0" ref="I19">
      <text>
        <t xml:space="preserve">Responder updated this value.</t>
      </text>
    </comment>
    <comment authorId="0" ref="E20">
      <text>
        <t xml:space="preserve">Responder updated this value.</t>
      </text>
    </comment>
    <comment authorId="0" ref="F20">
      <text>
        <t xml:space="preserve">Responder updated this value.</t>
      </text>
    </comment>
    <comment authorId="0" ref="G20">
      <text>
        <t xml:space="preserve">Responder updated this value.</t>
      </text>
    </comment>
    <comment authorId="0" ref="H20">
      <text>
        <t xml:space="preserve">Responder updated this value.</t>
      </text>
    </comment>
    <comment authorId="0" ref="Y20">
      <text>
        <t xml:space="preserve">Responder updated this value.</t>
      </text>
    </comment>
    <comment authorId="0" ref="E21">
      <text>
        <t xml:space="preserve">Responder updated this value.</t>
      </text>
    </comment>
    <comment authorId="0" ref="G21">
      <text>
        <t xml:space="preserve">Responder updated this value.</t>
      </text>
    </comment>
    <comment authorId="0" ref="E23">
      <text>
        <t xml:space="preserve">Responder updated this value.</t>
      </text>
    </comment>
    <comment authorId="0" ref="F23">
      <text>
        <t xml:space="preserve">Responder updated this value.</t>
      </text>
    </comment>
    <comment authorId="0" ref="H23">
      <text>
        <t xml:space="preserve">Responder updated this value.</t>
      </text>
    </comment>
    <comment authorId="0" ref="N24">
      <text>
        <t xml:space="preserve">Responder updated this value.</t>
      </text>
    </comment>
    <comment authorId="0" ref="E25">
      <text>
        <t xml:space="preserve">Responder updated this value.</t>
      </text>
    </comment>
    <comment authorId="0" ref="F25">
      <text>
        <t xml:space="preserve">Responder updated this value.</t>
      </text>
    </comment>
    <comment authorId="0" ref="G25">
      <text>
        <t xml:space="preserve">Responder updated this value.</t>
      </text>
    </comment>
    <comment authorId="0" ref="H25">
      <text>
        <t xml:space="preserve">Responder updated this value.</t>
      </text>
    </comment>
    <comment authorId="0" ref="Y25">
      <text>
        <t xml:space="preserve">Responder updated this value.</t>
      </text>
    </comment>
    <comment authorId="0" ref="C27">
      <text>
        <t xml:space="preserve">Responder updated this value.</t>
      </text>
    </comment>
    <comment authorId="0" ref="E27">
      <text>
        <t xml:space="preserve">Responder updated this value.</t>
      </text>
    </comment>
    <comment authorId="0" ref="F27">
      <text>
        <t xml:space="preserve">Responder updated this value.</t>
      </text>
    </comment>
    <comment authorId="0" ref="G27">
      <text>
        <t xml:space="preserve">Responder updated this value.</t>
      </text>
    </comment>
    <comment authorId="0" ref="H27">
      <text>
        <t xml:space="preserve">Responder updated this value.</t>
      </text>
    </comment>
    <comment authorId="0" ref="E28">
      <text>
        <t xml:space="preserve">Responder updated this value.</t>
      </text>
    </comment>
    <comment authorId="0" ref="H28">
      <text>
        <t xml:space="preserve">Responder updated this value.</t>
      </text>
    </comment>
    <comment authorId="0" ref="I28">
      <text>
        <t xml:space="preserve">Responder updated this value.</t>
      </text>
    </comment>
    <comment authorId="0" ref="E30">
      <text>
        <t xml:space="preserve">Responder updated this value.</t>
      </text>
    </comment>
    <comment authorId="0" ref="G30">
      <text>
        <t xml:space="preserve">Responder updated this value.</t>
      </text>
    </comment>
    <comment authorId="0" ref="H30">
      <text>
        <t xml:space="preserve">Responder updated this value.</t>
      </text>
    </comment>
    <comment authorId="0" ref="N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3">
      <text>
        <t xml:space="preserve">Responder updated this value.</t>
      </text>
    </comment>
    <comment authorId="0" ref="F33">
      <text>
        <t xml:space="preserve">Responder updated this value.</t>
      </text>
    </comment>
    <comment authorId="0" ref="E34">
      <text>
        <t xml:space="preserve">Responder updated this value.</t>
      </text>
    </comment>
    <comment authorId="0" ref="H34">
      <text>
        <t xml:space="preserve">Responder updated this value.</t>
      </text>
    </comment>
    <comment authorId="0" ref="B37">
      <text>
        <t xml:space="preserve">Responder updated this value.</t>
      </text>
    </comment>
    <comment authorId="0" ref="E37">
      <text>
        <t xml:space="preserve">Responder updated this value.</t>
      </text>
    </comment>
    <comment authorId="0" ref="G37">
      <text>
        <t xml:space="preserve">Responder updated this value.</t>
      </text>
    </comment>
    <comment authorId="0" ref="J37">
      <text>
        <t xml:space="preserve">Responder updated this value.</t>
      </text>
    </comment>
    <comment authorId="0" ref="E38">
      <text>
        <t xml:space="preserve">Responder updated this value.</t>
      </text>
    </comment>
    <comment authorId="0" ref="F38">
      <text>
        <t xml:space="preserve">Responder updated this value.</t>
      </text>
    </comment>
    <comment authorId="0" ref="H38">
      <text>
        <t xml:space="preserve">Responder updated this value.</t>
      </text>
    </comment>
    <comment authorId="0" ref="E41">
      <text>
        <t xml:space="preserve">Responder updated this value.</t>
      </text>
    </comment>
    <comment authorId="0" ref="F41">
      <text>
        <t xml:space="preserve">Responder updated this value.</t>
      </text>
    </comment>
    <comment authorId="0" ref="H41">
      <text>
        <t xml:space="preserve">Responder updated this value.</t>
      </text>
    </comment>
    <comment authorId="0" ref="I41">
      <text>
        <t xml:space="preserve">Responder updated this value.</t>
      </text>
    </comment>
    <comment authorId="0" ref="E42">
      <text>
        <t xml:space="preserve">Responder updated this value.</t>
      </text>
    </comment>
    <comment authorId="0" ref="C43">
      <text>
        <t xml:space="preserve">Responder updated this value.</t>
      </text>
    </comment>
    <comment authorId="0" ref="E43">
      <text>
        <t xml:space="preserve">Responder updated this value.</t>
      </text>
    </comment>
    <comment authorId="0" ref="F43">
      <text>
        <t xml:space="preserve">Responder updated this value.</t>
      </text>
    </comment>
    <comment authorId="0" ref="H43">
      <text>
        <t xml:space="preserve">Responder updated this value.</t>
      </text>
    </comment>
    <comment authorId="0" ref="E44">
      <text>
        <t xml:space="preserve">Responder updated this value.</t>
      </text>
    </comment>
    <comment authorId="0" ref="E45">
      <text>
        <t xml:space="preserve">Responder updated this value.</t>
      </text>
    </comment>
    <comment authorId="0" ref="F45">
      <text>
        <t xml:space="preserve">Responder updated this value.</t>
      </text>
    </comment>
    <comment authorId="0" ref="H45">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I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N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G50">
      <text>
        <t xml:space="preserve">Responder updated this value.</t>
      </text>
    </comment>
    <comment authorId="0" ref="H50">
      <text>
        <t xml:space="preserve">Responder updated this value.</t>
      </text>
    </comment>
    <comment authorId="0" ref="Y50">
      <text>
        <t xml:space="preserve">Responder updated this value.</t>
      </text>
    </comment>
    <comment authorId="0" ref="E51">
      <text>
        <t xml:space="preserve">Responder updated this value.</t>
      </text>
    </comment>
    <comment authorId="0" ref="F51">
      <text>
        <t xml:space="preserve">Responder updated this value.</t>
      </text>
    </comment>
    <comment authorId="0" ref="E52">
      <text>
        <t xml:space="preserve">Responder updated this value.</t>
      </text>
    </comment>
    <comment authorId="0" ref="F52">
      <text>
        <t xml:space="preserve">Responder updated this value.</t>
      </text>
    </comment>
    <comment authorId="0" ref="E54">
      <text>
        <t xml:space="preserve">Responder updated this value.</t>
      </text>
    </comment>
    <comment authorId="0" ref="F54">
      <text>
        <t xml:space="preserve">Responder updated this value.</t>
      </text>
    </comment>
    <comment authorId="0" ref="G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H55">
      <text>
        <t xml:space="preserve">Responder updated this value.</t>
      </text>
    </comment>
    <comment authorId="0" ref="Y55">
      <text>
        <t xml:space="preserve">Responder updated this value.</t>
      </text>
    </comment>
    <comment authorId="0" ref="E56">
      <text>
        <t xml:space="preserve">Responder updated this value.</t>
      </text>
    </comment>
    <comment authorId="0" ref="F56">
      <text>
        <t xml:space="preserve">Responder updated this value.</t>
      </text>
    </comment>
    <comment authorId="0" ref="E58">
      <text>
        <t xml:space="preserve">Responder updated this value.</t>
      </text>
    </comment>
    <comment authorId="0" ref="E60">
      <text>
        <t xml:space="preserve">Responder updated this value.</t>
      </text>
    </comment>
    <comment authorId="0" ref="E61">
      <text>
        <t xml:space="preserve">Responder updated this value.</t>
      </text>
    </comment>
    <comment authorId="0" ref="F61">
      <text>
        <t xml:space="preserve">Responder updated this value.</t>
      </text>
    </comment>
    <comment authorId="0" ref="G61">
      <text>
        <t xml:space="preserve">Responder updated this value.</t>
      </text>
    </comment>
    <comment authorId="0" ref="E62">
      <text>
        <t xml:space="preserve">Responder updated this value.</t>
      </text>
    </comment>
    <comment authorId="0" ref="F62">
      <text>
        <t xml:space="preserve">Responder updated this value.</t>
      </text>
    </comment>
    <comment authorId="0" ref="I62">
      <text>
        <t xml:space="preserve">Responder updated this value.</t>
      </text>
    </comment>
    <comment authorId="0" ref="M62">
      <text>
        <t xml:space="preserve">Responder updated this value.</t>
      </text>
    </comment>
    <comment authorId="0" ref="N62">
      <text>
        <t xml:space="preserve">Responder updated this value.</t>
      </text>
    </comment>
    <comment authorId="0" ref="Z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N63">
      <text>
        <t xml:space="preserve">Responder updated this value.</t>
      </text>
    </comment>
    <comment authorId="0" ref="E64">
      <text>
        <t xml:space="preserve">Responder updated this value.</t>
      </text>
    </comment>
    <comment authorId="0" ref="F64">
      <text>
        <t xml:space="preserve">Responder updated this value.</t>
      </text>
    </comment>
    <comment authorId="0" ref="G64">
      <text>
        <t xml:space="preserve">Responder updated this value.</t>
      </text>
    </comment>
    <comment authorId="0" ref="E65">
      <text>
        <t xml:space="preserve">Responder updated this value.</t>
      </text>
    </comment>
    <comment authorId="0" ref="F65">
      <text>
        <t xml:space="preserve">Responder updated this value.</t>
      </text>
    </comment>
    <comment authorId="0" ref="G65">
      <text>
        <t xml:space="preserve">Responder updated this value.</t>
      </text>
    </comment>
    <comment authorId="0" ref="I65">
      <text>
        <t xml:space="preserve">Responder updated this value.</t>
      </text>
    </comment>
    <comment authorId="0" ref="Y65">
      <text>
        <t xml:space="preserve">Responder updated this value.</t>
      </text>
    </comment>
    <comment authorId="0" ref="E66">
      <text>
        <t xml:space="preserve">Responder updated this value.</t>
      </text>
    </comment>
    <comment authorId="0" ref="E67">
      <text>
        <t xml:space="preserve">Responder updated this value.</t>
      </text>
    </comment>
    <comment authorId="0" ref="C68">
      <text>
        <t xml:space="preserve">Responder updated this value.</t>
      </text>
    </comment>
    <comment authorId="0" ref="N68">
      <text>
        <t xml:space="preserve">Responder updated this value.</t>
      </text>
    </comment>
    <comment authorId="0" ref="O68">
      <text>
        <t xml:space="preserve">Responder updated this value.</t>
      </text>
    </comment>
    <comment authorId="0" ref="Z68">
      <text>
        <t xml:space="preserve">Responder updated this value.</t>
      </text>
    </comment>
    <comment authorId="0" ref="E69">
      <text>
        <t xml:space="preserve">Responder updated this value.</t>
      </text>
    </comment>
    <comment authorId="0" ref="M70">
      <text>
        <t xml:space="preserve">Responder updated this value.</t>
      </text>
    </comment>
    <comment authorId="0" ref="E71">
      <text>
        <t xml:space="preserve">Responder updated this value.</t>
      </text>
    </comment>
    <comment authorId="0" ref="E72">
      <text>
        <t xml:space="preserve">Responder updated this value.</t>
      </text>
    </comment>
    <comment authorId="0" ref="G72">
      <text>
        <t xml:space="preserve">Responder updated this value.</t>
      </text>
    </comment>
    <comment authorId="0" ref="E73">
      <text>
        <t xml:space="preserve">Responder updated this value.</t>
      </text>
    </comment>
    <comment authorId="0" ref="L73">
      <text>
        <t xml:space="preserve">Responder updated this value.</t>
      </text>
    </comment>
    <comment authorId="0" ref="M73">
      <text>
        <t xml:space="preserve">Responder updated this value.</t>
      </text>
    </comment>
    <comment authorId="0" ref="O73">
      <text>
        <t xml:space="preserve">Responder updated this value.</t>
      </text>
    </comment>
    <comment authorId="0" ref="P73">
      <text>
        <t xml:space="preserve">Responder updated this value.</t>
      </text>
    </comment>
    <comment authorId="0" ref="Z73">
      <text>
        <t xml:space="preserve">Responder updated this value.</t>
      </text>
    </comment>
    <comment authorId="0" ref="AA73">
      <text>
        <t xml:space="preserve">Responder updated this value.</t>
      </text>
    </comment>
    <comment authorId="0" ref="AB73">
      <text>
        <t xml:space="preserve">Responder updated this value.</t>
      </text>
    </comment>
    <comment authorId="0" ref="E74">
      <text>
        <t xml:space="preserve">Responder updated this value.</t>
      </text>
    </comment>
    <comment authorId="0" ref="E75">
      <text>
        <t xml:space="preserve">Responder updated this value.</t>
      </text>
    </comment>
    <comment authorId="0" ref="F75">
      <text>
        <t xml:space="preserve">Responder updated this value.</t>
      </text>
    </comment>
    <comment authorId="0" ref="E76">
      <text>
        <t xml:space="preserve">Responder updated this value.</t>
      </text>
    </comment>
    <comment authorId="0" ref="E77">
      <text>
        <t xml:space="preserve">Responder updated this value.</t>
      </text>
    </comment>
    <comment authorId="0" ref="N77">
      <text>
        <t xml:space="preserve">Responder updated this value.</t>
      </text>
    </comment>
    <comment authorId="0" ref="E78">
      <text>
        <t xml:space="preserve">Responder updated this value.</t>
      </text>
    </comment>
    <comment authorId="0" ref="E79">
      <text>
        <t xml:space="preserve">Responder updated this value.</t>
      </text>
    </comment>
    <comment authorId="0" ref="E80">
      <text>
        <t xml:space="preserve">Responder updated this value.</t>
      </text>
    </comment>
    <comment authorId="0" ref="M80">
      <text>
        <t xml:space="preserve">Responder updated this value.</t>
      </text>
    </comment>
    <comment authorId="0" ref="E81">
      <text>
        <t xml:space="preserve">Responder updated this value.</t>
      </text>
    </comment>
    <comment authorId="0" ref="F81">
      <text>
        <t xml:space="preserve">Responder updated this value.</t>
      </text>
    </comment>
    <comment authorId="0" ref="G81">
      <text>
        <t xml:space="preserve">Responder updated this value.</t>
      </text>
    </comment>
    <comment authorId="0" ref="Y81">
      <text>
        <t xml:space="preserve">Responder updated this value.</t>
      </text>
    </comment>
    <comment authorId="0" ref="E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H83">
      <text>
        <t xml:space="preserve">Responder updated this value.</t>
      </text>
    </comment>
    <comment authorId="0" ref="I83">
      <text>
        <t xml:space="preserve">Responder updated this value.</t>
      </text>
    </comment>
    <comment authorId="0" ref="E84">
      <text>
        <t xml:space="preserve">Responder updated this value.</t>
      </text>
    </comment>
    <comment authorId="0" ref="F84">
      <text>
        <t xml:space="preserve">Responder updated this value.</t>
      </text>
    </comment>
    <comment authorId="0" ref="E85">
      <text>
        <t xml:space="preserve">Responder updated this value.</t>
      </text>
    </comment>
    <comment authorId="0" ref="F85">
      <text>
        <t xml:space="preserve">Responder updated this value.</t>
      </text>
    </comment>
    <comment authorId="0" ref="H85">
      <text>
        <t xml:space="preserve">Responder updated this value.</t>
      </text>
    </comment>
    <comment authorId="0" ref="C86">
      <text>
        <t xml:space="preserve">Responder updated this value.</t>
      </text>
    </comment>
    <comment authorId="0" ref="E86">
      <text>
        <t xml:space="preserve">Responder updated this value.</t>
      </text>
    </comment>
    <comment authorId="0" ref="F86">
      <text>
        <t xml:space="preserve">Responder updated this value.</t>
      </text>
    </comment>
    <comment authorId="0" ref="G86">
      <text>
        <t xml:space="preserve">Responder updated this value.</t>
      </text>
    </comment>
    <comment authorId="0" ref="M86">
      <text>
        <t xml:space="preserve">Responder updated this value.</t>
      </text>
    </comment>
    <comment authorId="0" ref="N86">
      <text>
        <t xml:space="preserve">Responder updated this value.</t>
      </text>
    </comment>
    <comment authorId="0" ref="E87">
      <text>
        <t xml:space="preserve">Responder updated this value.</t>
      </text>
    </comment>
    <comment authorId="0" ref="G87">
      <text>
        <t xml:space="preserve">Responder updated this value.</t>
      </text>
    </comment>
    <comment authorId="0" ref="L87">
      <text>
        <t xml:space="preserve">Responder updated this value.</t>
      </text>
    </comment>
    <comment authorId="0" ref="N87">
      <text>
        <t xml:space="preserve">Responder updated this value.</t>
      </text>
    </comment>
    <comment authorId="0" ref="O87">
      <text>
        <t xml:space="preserve">Responder updated this value.</t>
      </text>
    </comment>
    <comment authorId="0" ref="P87">
      <text>
        <t xml:space="preserve">Responder updated this value.</t>
      </text>
    </comment>
    <comment authorId="0" ref="Q87">
      <text>
        <t xml:space="preserve">Responder updated this value.</t>
      </text>
    </comment>
    <comment authorId="0" ref="Z87">
      <text>
        <t xml:space="preserve">Responder updated this value.</t>
      </text>
    </comment>
    <comment authorId="0" ref="AA87">
      <text>
        <t xml:space="preserve">Responder updated this value.</t>
      </text>
    </comment>
    <comment authorId="0" ref="AB87">
      <text>
        <t xml:space="preserve">Responder updated this value.</t>
      </text>
    </comment>
    <comment authorId="0" ref="E88">
      <text>
        <t xml:space="preserve">Responder updated this value.</t>
      </text>
    </comment>
    <comment authorId="0" ref="F88">
      <text>
        <t xml:space="preserve">Responder updated this value.</t>
      </text>
    </comment>
    <comment authorId="0" ref="N88">
      <text>
        <t xml:space="preserve">Responder updated this value.</t>
      </text>
    </comment>
    <comment authorId="0" ref="E89">
      <text>
        <t xml:space="preserve">Responder updated this value.</t>
      </text>
    </comment>
    <comment authorId="0" ref="F89">
      <text>
        <t xml:space="preserve">Responder updated this value.</t>
      </text>
    </comment>
    <comment authorId="0" ref="G89">
      <text>
        <t xml:space="preserve">Responder updated this value.</t>
      </text>
    </comment>
    <comment authorId="0" ref="C90">
      <text>
        <t xml:space="preserve">Responder updated this value.</t>
      </text>
    </comment>
    <comment authorId="0" ref="E90">
      <text>
        <t xml:space="preserve">Responder updated this value.</t>
      </text>
    </comment>
    <comment authorId="0" ref="E91">
      <text>
        <t xml:space="preserve">Responder updated this value.</t>
      </text>
    </comment>
    <comment authorId="0" ref="F91">
      <text>
        <t xml:space="preserve">Responder updated this value.</t>
      </text>
    </comment>
    <comment authorId="0" ref="G91">
      <text>
        <t xml:space="preserve">Responder updated this value.</t>
      </text>
    </comment>
    <comment authorId="0" ref="H91">
      <text>
        <t xml:space="preserve">Responder updated this value.</t>
      </text>
    </comment>
    <comment authorId="0" ref="E92">
      <text>
        <t xml:space="preserve">Responder updated this value.</t>
      </text>
    </comment>
    <comment authorId="0" ref="E93">
      <text>
        <t xml:space="preserve">Responder updated this value.</t>
      </text>
    </comment>
    <comment authorId="0" ref="F93">
      <text>
        <t xml:space="preserve">Responder updated this value.</t>
      </text>
    </comment>
    <comment authorId="0" ref="E94">
      <text>
        <t xml:space="preserve">Responder updated this value.</t>
      </text>
    </comment>
    <comment authorId="0" ref="E95">
      <text>
        <t xml:space="preserve">Responder updated this value.</t>
      </text>
    </comment>
    <comment authorId="0" ref="M95">
      <text>
        <t xml:space="preserve">Responder updated this value.</t>
      </text>
    </comment>
    <comment authorId="0" ref="E96">
      <text>
        <t xml:space="preserve">Responder updated this value.</t>
      </text>
    </comment>
    <comment authorId="0" ref="E97">
      <text>
        <t xml:space="preserve">Responder updated this value.</t>
      </text>
    </comment>
    <comment authorId="0" ref="F97">
      <text>
        <t xml:space="preserve">Responder updated this value.</t>
      </text>
    </comment>
    <comment authorId="0" ref="G97">
      <text>
        <t xml:space="preserve">Responder updated this value.</t>
      </text>
    </comment>
    <comment authorId="0" ref="E98">
      <text>
        <t xml:space="preserve">Responder updated this value.</t>
      </text>
    </comment>
    <comment authorId="0" ref="F98">
      <text>
        <t xml:space="preserve">Responder updated this value.</t>
      </text>
    </comment>
    <comment authorId="0" ref="G98">
      <text>
        <t xml:space="preserve">Responder updated this value.</t>
      </text>
    </comment>
    <comment authorId="0" ref="H98">
      <text>
        <t xml:space="preserve">Responder updated this value.</t>
      </text>
    </comment>
    <comment authorId="0" ref="E99">
      <text>
        <t xml:space="preserve">Responder updated this value.</t>
      </text>
    </comment>
    <comment authorId="0" ref="H99">
      <text>
        <t xml:space="preserve">Responder updated this value.</t>
      </text>
    </comment>
    <comment authorId="0" ref="M99">
      <text>
        <t xml:space="preserve">Responder updated this value.</t>
      </text>
    </comment>
    <comment authorId="0" ref="N99">
      <text>
        <t xml:space="preserve">Responder updated this value.</t>
      </text>
    </comment>
    <comment authorId="0" ref="E100">
      <text>
        <t xml:space="preserve">Responder updated this value.</t>
      </text>
    </comment>
    <comment authorId="0" ref="F100">
      <text>
        <t xml:space="preserve">Responder updated this value.</t>
      </text>
    </comment>
    <comment authorId="0" ref="G100">
      <text>
        <t xml:space="preserve">Responder updated this value.</t>
      </text>
    </comment>
    <comment authorId="0" ref="N100">
      <text>
        <t xml:space="preserve">Responder updated this value.</t>
      </text>
    </comment>
    <comment authorId="0" ref="F101">
      <text>
        <t xml:space="preserve">Responder updated this value.</t>
      </text>
    </comment>
    <comment authorId="0" ref="G101">
      <text>
        <t xml:space="preserve">Responder updated this value.</t>
      </text>
    </comment>
    <comment authorId="0" ref="H101">
      <text>
        <t xml:space="preserve">Responder updated this value.</t>
      </text>
    </comment>
    <comment authorId="0" ref="E103">
      <text>
        <t xml:space="preserve">Responder updated this value.</t>
      </text>
    </comment>
    <comment authorId="0" ref="F103">
      <text>
        <t xml:space="preserve">Responder updated this value.</t>
      </text>
    </comment>
    <comment authorId="0" ref="G103">
      <text>
        <t xml:space="preserve">Responder updated this value.</t>
      </text>
    </comment>
    <comment authorId="0" ref="Y103">
      <text>
        <t xml:space="preserve">Responder updated this value.</t>
      </text>
    </comment>
    <comment authorId="0" ref="C104">
      <text>
        <t xml:space="preserve">Responder updated this value.</t>
      </text>
    </comment>
    <comment authorId="0" ref="E104">
      <text>
        <t xml:space="preserve">Responder updated this value.</t>
      </text>
    </comment>
    <comment authorId="0" ref="F104">
      <text>
        <t xml:space="preserve">Responder updated this value.</t>
      </text>
    </comment>
    <comment authorId="0" ref="G104">
      <text>
        <t xml:space="preserve">Responder updated this value.</t>
      </text>
    </comment>
    <comment authorId="0" ref="E105">
      <text>
        <t xml:space="preserve">Responder updated this value.</t>
      </text>
    </comment>
    <comment authorId="0" ref="F105">
      <text>
        <t xml:space="preserve">Responder updated this value.</t>
      </text>
    </comment>
    <comment authorId="0" ref="G105">
      <text>
        <t xml:space="preserve">Responder updated this value.</t>
      </text>
    </comment>
    <comment authorId="0" ref="H105">
      <text>
        <t xml:space="preserve">Responder updated this value.</t>
      </text>
    </comment>
    <comment authorId="0" ref="E106">
      <text>
        <t xml:space="preserve">Responder updated this value.</t>
      </text>
    </comment>
    <comment authorId="0" ref="E107">
      <text>
        <t xml:space="preserve">Responder updated this value.</t>
      </text>
    </comment>
    <comment authorId="0" ref="E108">
      <text>
        <t xml:space="preserve">Responder updated this value.</t>
      </text>
    </comment>
    <comment authorId="0" ref="G108">
      <text>
        <t xml:space="preserve">Responder updated this value.</t>
      </text>
    </comment>
    <comment authorId="0" ref="M108">
      <text>
        <t xml:space="preserve">Responder updated this value.</t>
      </text>
    </comment>
    <comment authorId="0" ref="E110">
      <text>
        <t xml:space="preserve">Responder updated this value.</t>
      </text>
    </comment>
    <comment authorId="0" ref="E111">
      <text>
        <t xml:space="preserve">Responder updated this value.</t>
      </text>
    </comment>
    <comment authorId="0" ref="E112">
      <text>
        <t xml:space="preserve">Responder updated this value.</t>
      </text>
    </comment>
    <comment authorId="0" ref="O112">
      <text>
        <t xml:space="preserve">Responder updated this value.</t>
      </text>
    </comment>
    <comment authorId="0" ref="E113">
      <text>
        <t xml:space="preserve">Responder updated this value.</t>
      </text>
    </comment>
    <comment authorId="0" ref="E114">
      <text>
        <t xml:space="preserve">Responder updated this value.</t>
      </text>
    </comment>
    <comment authorId="0" ref="E115">
      <text>
        <t xml:space="preserve">Responder updated this value.</t>
      </text>
    </comment>
    <comment authorId="0" ref="F115">
      <text>
        <t xml:space="preserve">Responder updated this value.</t>
      </text>
    </comment>
    <comment authorId="0" ref="G115">
      <text>
        <t xml:space="preserve">Responder updated this value.</t>
      </text>
    </comment>
    <comment authorId="0" ref="N115">
      <text>
        <t xml:space="preserve">Responder updated this value.</t>
      </text>
    </comment>
    <comment authorId="0" ref="E116">
      <text>
        <t xml:space="preserve">Responder updated this value.</t>
      </text>
    </comment>
    <comment authorId="0" ref="F116">
      <text>
        <t xml:space="preserve">Responder updated this value.</t>
      </text>
    </comment>
    <comment authorId="0" ref="I116">
      <text>
        <t xml:space="preserve">Responder updated this value.</t>
      </text>
    </comment>
    <comment authorId="0" ref="Q116">
      <text>
        <t xml:space="preserve">Responder updated this value.</t>
      </text>
    </comment>
    <comment authorId="0" ref="E117">
      <text>
        <t xml:space="preserve">Responder updated this value.</t>
      </text>
    </comment>
    <comment authorId="0" ref="F117">
      <text>
        <t xml:space="preserve">Responder updated this value.</t>
      </text>
    </comment>
    <comment authorId="0" ref="G117">
      <text>
        <t xml:space="preserve">Responder updated this value.</t>
      </text>
    </comment>
    <comment authorId="0" ref="H117">
      <text>
        <t xml:space="preserve">Responder updated this value.</t>
      </text>
    </comment>
    <comment authorId="0" ref="E118">
      <text>
        <t xml:space="preserve">Responder updated this value.</t>
      </text>
    </comment>
    <comment authorId="0" ref="F118">
      <text>
        <t xml:space="preserve">Responder updated this value.</t>
      </text>
    </comment>
    <comment authorId="0" ref="G118">
      <text>
        <t xml:space="preserve">Responder updated this value.</t>
      </text>
    </comment>
    <comment authorId="0" ref="E119">
      <text>
        <t xml:space="preserve">Responder updated this value.</t>
      </text>
    </comment>
    <comment authorId="0" ref="E120">
      <text>
        <t xml:space="preserve">Responder updated this value.</t>
      </text>
    </comment>
    <comment authorId="0" ref="F120">
      <text>
        <t xml:space="preserve">Responder updated this value.</t>
      </text>
    </comment>
    <comment authorId="0" ref="H120">
      <text>
        <t xml:space="preserve">Responder updated this value.</t>
      </text>
    </comment>
    <comment authorId="0" ref="Q120">
      <text>
        <t xml:space="preserve">Responder updated this value.</t>
      </text>
    </comment>
    <comment authorId="0" ref="B122">
      <text>
        <t xml:space="preserve">Responder updated this value.</t>
      </text>
    </comment>
    <comment authorId="0" ref="E122">
      <text>
        <t xml:space="preserve">Responder updated this value.</t>
      </text>
    </comment>
    <comment authorId="0" ref="AB122">
      <text>
        <t xml:space="preserve">Responder updated this value.</t>
      </text>
    </comment>
    <comment authorId="0" ref="F123">
      <text>
        <t xml:space="preserve">Responder updated this value.</t>
      </text>
    </comment>
    <comment authorId="0" ref="E124">
      <text>
        <t xml:space="preserve">Responder updated this value.</t>
      </text>
    </comment>
    <comment authorId="0" ref="N124">
      <text>
        <t xml:space="preserve">Responder updated this value.</t>
      </text>
    </comment>
    <comment authorId="0" ref="E125">
      <text>
        <t xml:space="preserve">Responder updated this value.</t>
      </text>
    </comment>
    <comment authorId="0" ref="G125">
      <text>
        <t xml:space="preserve">Responder updated this value.</t>
      </text>
    </comment>
    <comment authorId="0" ref="E126">
      <text>
        <t xml:space="preserve">Responder updated this value.</t>
      </text>
    </comment>
    <comment authorId="0" ref="H126">
      <text>
        <t xml:space="preserve">Responder updated this value.</t>
      </text>
    </comment>
    <comment authorId="0" ref="N126">
      <text>
        <t xml:space="preserve">Responder updated this value.</t>
      </text>
    </comment>
    <comment authorId="0" ref="E127">
      <text>
        <t xml:space="preserve">Responder updated this value.</t>
      </text>
    </comment>
    <comment authorId="0" ref="E128">
      <text>
        <t xml:space="preserve">Responder updated this value.</t>
      </text>
    </comment>
    <comment authorId="0" ref="G128">
      <text>
        <t xml:space="preserve">Responder updated this value.</t>
      </text>
    </comment>
    <comment authorId="0" ref="H128">
      <text>
        <t xml:space="preserve">Responder updated this value.</t>
      </text>
    </comment>
    <comment authorId="0" ref="M128">
      <text>
        <t xml:space="preserve">Responder updated this value.</t>
      </text>
    </comment>
    <comment authorId="0" ref="N128">
      <text>
        <t xml:space="preserve">Responder updated this value.</t>
      </text>
    </comment>
    <comment authorId="0" ref="E130">
      <text>
        <t xml:space="preserve">Responder updated this value.</t>
      </text>
    </comment>
    <comment authorId="0" ref="B131">
      <text>
        <t xml:space="preserve">Responder updated this value.</t>
      </text>
    </comment>
    <comment authorId="0" ref="C131">
      <text>
        <t xml:space="preserve">Responder updated this value.</t>
      </text>
    </comment>
    <comment authorId="0" ref="D131">
      <text>
        <t xml:space="preserve">Responder updated this value.</t>
      </text>
    </comment>
    <comment authorId="0" ref="E131">
      <text>
        <t xml:space="preserve">Responder updated this value.</t>
      </text>
    </comment>
    <comment authorId="0" ref="E133">
      <text>
        <t xml:space="preserve">Responder updated this value.</t>
      </text>
    </comment>
    <comment authorId="0" ref="N133">
      <text>
        <t xml:space="preserve">Responder updated this value.</t>
      </text>
    </comment>
    <comment authorId="0" ref="C134">
      <text>
        <t xml:space="preserve">Responder updated this value.</t>
      </text>
    </comment>
    <comment authorId="0" ref="E134">
      <text>
        <t xml:space="preserve">Responder updated this value.</t>
      </text>
    </comment>
    <comment authorId="0" ref="E135">
      <text>
        <t xml:space="preserve">Responder updated this value.</t>
      </text>
    </comment>
    <comment authorId="0" ref="N135">
      <text>
        <t xml:space="preserve">Responder updated this value.</t>
      </text>
    </comment>
    <comment authorId="0" ref="P136">
      <text>
        <t xml:space="preserve">Responder updated this value.</t>
      </text>
    </comment>
    <comment authorId="0" ref="M140">
      <text>
        <t xml:space="preserve">Responder updated this value.</t>
      </text>
    </comment>
    <comment authorId="0" ref="G147">
      <text>
        <t xml:space="preserve">Responder updated this value.</t>
      </text>
    </comment>
    <comment authorId="0" ref="L147">
      <text>
        <t xml:space="preserve">Responder updated this value.</t>
      </text>
    </comment>
    <comment authorId="0" ref="P147">
      <text>
        <t xml:space="preserve">Responder updated this value.</t>
      </text>
    </comment>
    <comment authorId="0" ref="AB147">
      <text>
        <t xml:space="preserve">Responder updated this value.</t>
      </text>
    </comment>
    <comment authorId="0" ref="M164">
      <text>
        <t xml:space="preserve">Responder updated this value.</t>
      </text>
    </comment>
    <comment authorId="0" ref="E176">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sharedStrings.xml><?xml version="1.0" encoding="utf-8"?>
<sst xmlns="http://schemas.openxmlformats.org/spreadsheetml/2006/main" count="4382" uniqueCount="2173">
  <si>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</si>
  <si>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</si>
  <si>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</si>
  <si>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</si>
  <si>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</si>
  <si>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</si>
  <si>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</si>
  <si>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</si>
  <si>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</si>
  <si>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</si>
  <si>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</si>
  <si>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</si>
  <si>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</si>
  <si>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</si>
  <si>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</si>
  <si>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</si>
  <si>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</si>
  <si>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</si>
  <si>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</si>
  <si>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</si>
  <si>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</si>
  <si>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</si>
  <si>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</si>
  <si>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</si>
  <si>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</si>
  <si>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</si>
  <si>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t>
  </si>
  <si>
    <t>Authors</t>
  </si>
  <si>
    <t>Bibtex Name</t>
  </si>
  <si>
    <t>UID</t>
  </si>
  <si>
    <t>Abstract</t>
  </si>
  <si>
    <t>Citation Count</t>
  </si>
  <si>
    <t/>
  </si>
  <si>
    <t>3D Object Reconstruction and Representation Using Neural Networks</t>
  </si>
  <si>
    <t>http://citeseerx.ist.psu.edu/viewdoc/download?doi=10.1.1.101.6810&amp;rep=rep1&amp;type=pdf</t>
  </si>
  <si>
    <t>@book{lim20043d,
 TITLE = {3D Object Reconstruction and Representation Using Neural Networks},
 AUTHOR = {Lim, Wen Peng and Shamsuddin, Siti Mariyam},
 YEAR = {2004},
 PUBLISHER = {Universiti Teknologi Malaysia}
}</t>
  </si>
  <si>
    <t>Fundamentals</t>
  </si>
  <si>
    <t>None</t>
  </si>
  <si>
    <t>Other</t>
  </si>
  <si>
    <t>Per-scene</t>
  </si>
  <si>
    <t>Yes</t>
  </si>
  <si>
    <t>Lim Wen Peng, Siti Mariyam Shamsuddin</t>
  </si>
  <si>
    <t>lim20043d</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</si>
  <si>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</si>
  <si>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</si>
  <si>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</si>
  <si>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</si>
  <si>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</si>
  <si>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</si>
  <si>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</si>
  <si>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</si>
  <si>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</si>
  <si>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@article{yang2017foldingnet,
 AUTHOR = {Yaoqing Yang and Chen Feng and Yiru Shen and Dong Tian},
 TITLE = {FoldingNet: Point Cloud Auto-encoder via Deep Grid Deformation},
 EPRINT = {1712.07262v2},
 ARCHIVEPREFIX = {arXiv},
 PRIMARYCLASS = {cs.CV},
 ABSTRACT = {Recent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
 YEAR = {2017},
 MONTH = {Dec},
 URL = {http://arxiv.org/abs/1712.07262v2},
 FILE = {1712.07262v2.pdf}
}</t>
  </si>
  <si>
    <t>Surface reconstruction</t>
  </si>
  <si>
    <t>Atlas</t>
  </si>
  <si>
    <t>CVPR 2018</t>
  </si>
  <si>
    <t>Direct</t>
  </si>
  <si>
    <t>Yaoqing Yang, Chen Feng, Yiru Shen, Dong Tian</t>
  </si>
  <si>
    <t>yang2017foldingnet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</si>
  <si>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</si>
  <si>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</si>
  <si>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</si>
  <si>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</si>
  <si>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</si>
  <si>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</si>
  <si>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</si>
  <si>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</si>
  <si>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</si>
  <si>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@article{groueix2018atlasnet,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</si>
  <si>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Conditional neural field, Sampling, Data-driven component (pre-trained, cross-scene)</t>
  </si>
  <si>
    <t>Thibault Groueix, Matthew Fisher, Vladimir G. Kim, Bryan C. Russell, Mathieu Aubry</t>
  </si>
  <si>
    <t>groueix2018atlasnet</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</si>
  <si>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</si>
  <si>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</si>
  <si>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</si>
  <si>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Deep Geometric Prior for Surface Reconstruction</t>
  </si>
  <si>
    <t>https://arxiv.org/pdf/1811.10943.pdf</t>
  </si>
  <si>
    <t>https://github.com/fwilliams/deep-geometric-prior</t>
  </si>
  <si>
    <t>@article{williams2018deep,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
 YEAR = {2018},
 MONTH = {Nov},
 URL = {http://arxiv.org/abs/1811.10943v2},
 FILE = {1811.10943v2.pdf}
}</t>
  </si>
  <si>
    <t>Francis Williams, Teseo Schneider, Claudio Silva, Denis Zorin, Joan Bruna, Daniele Panozzo</t>
  </si>
  <si>
    <t>williams2018deep</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</si>
  <si>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</si>
  <si>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</si>
  <si>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</si>
  <si>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</si>
  <si>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</si>
  <si>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</si>
  <si>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</si>
  <si>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</si>
  <si>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</si>
  <si>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Generative/adversarial formulation, Conditional neural field, Data-driven component (pre-trained, cross-scene)</t>
  </si>
  <si>
    <t>Occupancy</t>
  </si>
  <si>
    <t>Category-level</t>
  </si>
  <si>
    <t>CVPR 2019</t>
  </si>
  <si>
    <t>Zhiqin Chen, Hao Zhang</t>
  </si>
  <si>
    <t>chen2018imnet</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</si>
  <si>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</si>
  <si>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</si>
  <si>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</si>
  <si>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</si>
  <si>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</si>
  <si>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</si>
  <si>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</si>
  <si>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</si>
  <si>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</si>
  <si>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</si>
  <si>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Conditional neural field, Sampling</t>
  </si>
  <si>
    <t>Lars Mescheder, Michael Oechsle, Michael Niemeyer, Sebastian Nowozin, Andreas Geiger</t>
  </si>
  <si>
    <t>mescheder2018occupancy</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</si>
  <si>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</si>
  <si>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</si>
  <si>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</si>
  <si>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</si>
  <si>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</si>
  <si>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</si>
  <si>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</si>
  <si>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</si>
  <si>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Generative/adversarial formulation, Conditional neural field</t>
  </si>
  <si>
    <t>SDF</t>
  </si>
  <si>
    <t>Jeong Joon Park, Peter Florence, Julian Straub, Richard Newcombe, Steven Lovegrove</t>
  </si>
  <si>
    <t>park2019deepsdf</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</si>
  <si>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</si>
  <si>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</si>
  <si>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</si>
  <si>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</si>
  <si>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</si>
  <si>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</si>
  <si>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</si>
  <si>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</si>
  <si>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</si>
  <si>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</si>
  <si>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Human body, Few-shot reconstruction, Generalization</t>
  </si>
  <si>
    <t>Lifting 2D features to 3D, Image-based rendering, Data-driven component (pre-trained, cross-scene)</t>
  </si>
  <si>
    <t>CVPR</t>
  </si>
  <si>
    <t>No</t>
  </si>
  <si>
    <t>Shunsuke Saito, Zeng Huang, Ryota Natsume, Shigeo Morishima, Angjoo Kanazawa, Hao Li</t>
  </si>
  <si>
    <t>saito2019pifu</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</si>
  <si>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</si>
  <si>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</si>
  <si>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</si>
  <si>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</si>
  <si>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</si>
  <si>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</si>
  <si>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</si>
  <si>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</si>
  <si>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</si>
  <si>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@article{sitzmann2019srn,
 AUTHOR = {Vincent Sitzmann and Michael Zollhofer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</si>
  <si>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Conditional neural field, Hypernetwork</t>
  </si>
  <si>
    <t>CVPR 2020</t>
  </si>
  <si>
    <t>https://drive.google.com/drive/folders/1OkYgeRcIcLOFu1ft5mRODWNQaPJ0ps90</t>
  </si>
  <si>
    <t>Vincent Sitzmann, Michael Zollhöfer, Gordon Wetzstein</t>
  </si>
  <si>
    <t>sitzmann2019srn</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</si>
  <si>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</si>
  <si>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</si>
  <si>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</si>
  <si>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</si>
  <si>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</si>
  <si>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</si>
  <si>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</si>
  <si>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</si>
  <si>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</si>
  <si>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</si>
  <si>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Dynamic</t>
  </si>
  <si>
    <t>Conditional neural field, Lifting 2D features to 3D, Representation, Warping field/Flow field</t>
  </si>
  <si>
    <t>SIGGRAPH 2019</t>
  </si>
  <si>
    <t>Stephen Lombardi, Tomas Simon, Jason Saragih, Gabriel Schwartz, Andreas Lehrmann, Yaser Sheikh</t>
  </si>
  <si>
    <t>lombardi2019nv</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</si>
  <si>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</si>
  <si>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</si>
  <si>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</si>
  <si>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</si>
  <si>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</si>
  <si>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</si>
  <si>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Conditional neural field</t>
  </si>
  <si>
    <t>Theo Deprelle, Thibault Groueix, Matthew Fisher, Vladimir G. Kim, Bryan C. Russell, Mathieu Aubry</t>
  </si>
  <si>
    <t>deprelle2019learning</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</si>
  <si>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</si>
  <si>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</si>
  <si>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</si>
  <si>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Learning to Infer Implicit Surfaces without 3D Supervision</t>
  </si>
  <si>
    <t>https://arxiv.org/pdf/1911.00767.pdf</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</si>
  <si>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</si>
  <si>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Representation, Sampling</t>
  </si>
  <si>
    <t>Shichen Liu, Shunsuke Saito, Weikai Chen, Hao Li</t>
  </si>
  <si>
    <t>liu2019learning</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</si>
  <si>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</si>
  <si>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</si>
  <si>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</si>
  <si>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</si>
  <si>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</si>
  <si>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</si>
  <si>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</si>
  <si>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@article{atzmon2019sal,
 AUTHOR = {Matan Atzmon and Yaron Lipman},
 TITLE = {SAL: Sign Agnostic Learning of Shapes from Raw Data},
 EPRINT = {1911.10414v2},
 ARCHIVEPREFIX = {arXiv},
 PRIMARYCLASS = {cs.CV},
 ABSTRACT = {Recently,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
 YEAR = {2019},
 MONTH = {Nov},
 URL = {http://arxiv.org/abs/1911.10414v2},
 FILE = {1911.10414v2.pdf}
}</t>
  </si>
  <si>
    <t>Matan Atzmon, Yaron Lipman</t>
  </si>
  <si>
    <t>atzmon2019sal</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</si>
  <si>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</si>
  <si>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</si>
  <si>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</si>
  <si>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Local Deep Implicit Functions for 3D Shape</t>
  </si>
  <si>
    <t>LDIF</t>
  </si>
  <si>
    <t>https://arxiv.org/pdf/1912.06126.pdf</t>
  </si>
  <si>
    <t>https://ldif.cs.princeton.edu/</t>
  </si>
  <si>
    <t>https://github.com/google/ldif</t>
  </si>
  <si>
    <t>https://www.youtube.com/watch?v=3RAITzNWVJs</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</si>
  <si>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</si>
  <si>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Human body</t>
  </si>
  <si>
    <t>Conditional neural field, Representation, Data-driven component (pre-trained, cross-scene)</t>
  </si>
  <si>
    <t>Kyle Genova, Forrester Cole, Avneesh Sud, Aaron Sarna, Thomas Funkhouser</t>
  </si>
  <si>
    <t>genova2019ldif</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</si>
  <si>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</si>
  <si>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</si>
  <si>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</si>
  <si>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</si>
  <si>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</si>
  <si>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</si>
  <si>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</si>
  <si>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</si>
  <si>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</si>
  <si>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</si>
  <si>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</si>
  <si>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Michael Niemeyer, Lars Mescheder, Michael Oechsle, Andreas Geiger</t>
  </si>
  <si>
    <t>niemeyer2019dvr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</si>
  <si>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</si>
  <si>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</si>
  <si>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</si>
  <si>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</si>
  <si>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</si>
  <si>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</si>
  <si>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</si>
  <si>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</si>
  <si>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@article{gropp2020igr,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
 YEAR = {2020},
 MONTH = {Feb},
 URL = {http://arxiv.org/abs/2002.10099v2},
 FILE = {2002.10099v2.pdf}
}</t>
  </si>
  <si>
    <t>Human body, Generalization, Fundamentals</t>
  </si>
  <si>
    <t>Amos Gropp, Lior Yariv, Niv Haim, Matan Atzmon, Yaron Lipman</t>
  </si>
  <si>
    <t>gropp2020igr</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</si>
  <si>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</si>
  <si>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</si>
  <si>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</si>
  <si>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</si>
  <si>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</si>
  <si>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</si>
  <si>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</si>
  <si>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</si>
  <si>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</si>
  <si>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</si>
  <si>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</si>
  <si>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Feature volume, Data-driven component (pre-trained, cross-scene)</t>
  </si>
  <si>
    <t>Julian Chibane, Thiemo Alldieck, Gerard Pons-Moll</t>
  </si>
  <si>
    <t>chibane2020ifnets</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</si>
  <si>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</si>
  <si>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</si>
  <si>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</si>
  <si>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</si>
  <si>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</si>
  <si>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</si>
  <si>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</si>
  <si>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</si>
  <si>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</si>
  <si>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@article{peng2020convolutional,
 AUTHOR = {Songyou Peng and Michael Niemeyer and Lars Mescheder and Marc Pollefeys and Andreas Geiger},
 TITLE = {Convolutional Occupancy Networks},
 EPRINT = {2003.04618v2},
 ARCHIVEPREFIX = {arXiv},
 PRIMARYCLASS = {cs.CV},
 ABSTRACT = {Recently,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
 YEAR = {2020},
 MONTH = {Mar},
 URL = {http://arxiv.org/abs/2003.04618v2},
 FILE = {2003.04618v2.pdf}
}</t>
  </si>
  <si>
    <t>Feature volume</t>
  </si>
  <si>
    <t>ECCV 2020</t>
  </si>
  <si>
    <t>Songyou Peng, Michael Niemeyer, Lars Mescheder, Marc Pollefeys, Andreas Geiger</t>
  </si>
  <si>
    <t>peng2020convolutional</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</si>
  <si>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</si>
  <si>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</si>
  <si>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</si>
  <si>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</si>
  <si>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</si>
  <si>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</si>
  <si>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</si>
  <si>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</si>
  <si>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</si>
  <si>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</si>
  <si>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</si>
  <si>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</si>
  <si>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</si>
  <si>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</si>
  <si>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</si>
  <si>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</si>
  <si>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</si>
  <si>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</si>
  <si>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</si>
  <si>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</si>
  <si>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</si>
  <si>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@article{yariv2020idr,
 AUTHOR = {Lior Yariv and Yoni Kasten and Dror Moran and Meirav Galun and Matan Atzmon and Ronen Basri and Yaron Lipman},
 TITLE = {Multiview Neural Surface Reconstruction by Disentangling Geometry and
 Appearance},
 EPRINT = {2003.09852v3},
 ARCHIVEPREFIX = {arXiv},
 PRIMARYCLASS = {cs.CV},
 ABSTRACT = {In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
 YEAR = {2020},
 MONTH = {Mar},
 URL = {http://arxiv.org/abs/2003.09852v3},
 FILE = {2003.09852v3.pdf}
}</t>
  </si>
  <si>
    <t>Material/lighting estimation</t>
  </si>
  <si>
    <t>Lior Yariv, Yoni Kasten, Dror Moran, Meirav Galun, Matan Atzmon, Ronen Basri, Yaron Lipman</t>
  </si>
  <si>
    <t>yariv2020idr</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</si>
  <si>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</si>
  <si>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</si>
  <si>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</si>
  <si>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</si>
  <si>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</si>
  <si>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</si>
  <si>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@article{chabra2020deepls,
 AUTHOR = {Rohan Chabra and Jan Eric Lenssen and Eddy Ilg and Tanner Schmidt and Julian Straub and Steven Lovegrove and Richard Newcombe},
 TITLE = {Deep Local Shapes: Learning Local SDF Priors for Detailed 3D
 Reconstruction},
 EPRINT = {2003.10983v3},
 ARCHIVEPREFIX = {arXiv},
 PRIMARYCLASS = {cs.CV},
 ABSTRACT = {Efficiently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
 YEAR = {2020},
 MONTH = {Mar},
 URL = {http://arxiv.org/abs/2003.10983v3},
 FILE = {2003.10983v3.pdf}
}</t>
  </si>
  <si>
    <t>Voxelization</t>
  </si>
  <si>
    <t>Rohan Chabra, Jan Eric Lenssen, Eddy Ilg, Tanner Schmidt, Julian Straub, Steven Lovegrove, Richard Newcombe</t>
  </si>
  <si>
    <t>chabra2020deepls</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</si>
  <si>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</si>
  <si>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</si>
  <si>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</si>
  <si>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Semantic Implicit Neural Scene Representations With Semi-Supervised Training</t>
  </si>
  <si>
    <t>https://arxiv.org/pdf/2003.12673.pdf</t>
  </si>
  <si>
    <t>http://www.computationalimaging.org/publications/semantic-srn/</t>
  </si>
  <si>
    <t>https://www.youtube.com/watch?v=iVubC_ymE5w</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</si>
  <si>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</si>
  <si>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3DV 2020</t>
  </si>
  <si>
    <t>Amit Kohli, Vincent Sitzmann, Gordon Wetzstein</t>
  </si>
  <si>
    <t>kohli2020semantic</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</si>
  <si>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</si>
  <si>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</si>
  <si>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</si>
  <si>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</si>
  <si>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</si>
  <si>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</si>
  <si>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</si>
  <si>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</si>
  <si>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</si>
  <si>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</si>
  <si>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Lifting 2D features to 3D, Image-based rendering, Coarse-to-fine, Data-driven component (pre-trained, cross-scene)</t>
  </si>
  <si>
    <t>3DV</t>
  </si>
  <si>
    <t>Shunsuke Saito, Tomas Simon, Jason Saragih, Hanbyul Joo</t>
  </si>
  <si>
    <t>saito2020pifuhd</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</si>
  <si>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</si>
  <si>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</si>
  <si>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</si>
  <si>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Implicit Neural Representations with Periodic Activation Functions</t>
  </si>
  <si>
    <t>SIREN</t>
  </si>
  <si>
    <t>https://arxiv.org/pdf/2006.09661.pdf</t>
  </si>
  <si>
    <t>https://vsitzmann.github.io/siren/</t>
  </si>
  <si>
    <t>https://github.com/vsitzmann/siren</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</si>
  <si>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</si>
  <si>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Generalization, Beyond graphics, Fundamentals</t>
  </si>
  <si>
    <t>Hypernetwork</t>
  </si>
  <si>
    <t>https://drive.google.com/drive/u/1/folders/1_iq__37-hw7FJOEUK1tX7mdp8SKB368K</t>
  </si>
  <si>
    <t>Vincent Sitzmann, Julien N. P. Martel, Alexander W. Bergman, David B. Lindell, Gordon Wetzstein</t>
  </si>
  <si>
    <t>sitzmann2020siren</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</si>
  <si>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</si>
  <si>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</si>
  <si>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</si>
  <si>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</si>
  <si>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</si>
  <si>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</si>
  <si>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</si>
  <si>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</si>
  <si>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</si>
  <si>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Hypernetwork, Data-driven component (pre-trained, cross-scene)</t>
  </si>
  <si>
    <t>Vincent Sitzmann, Eric R. Chan, Richard Tucker, Noah Snavely, Gordon Wetzstein</t>
  </si>
  <si>
    <t>sitzmann2020metasdf</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</si>
  <si>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</si>
  <si>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</si>
  <si>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</si>
  <si>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</si>
  <si>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</si>
  <si>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</si>
  <si>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</si>
  <si>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</si>
  <si>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</si>
  <si>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@article{tancik2020ffn,
 AUTHOR = {Matthew Tancik and Pratul P. Srinivasan and Ben Mildenhall and Sara Fridovich-Keil and Nithin Raghavan and Utkarsh Singhal and Ravi Ramamoorthi and Jonathan T. Barron and Ren Ng},
 TITLE = {Fourier Features Let Networks Learn High Frequency Functions in Low
 Dimensional Domains},
 EPRINT = {2006.10739v1},
 ARCHIVEPREFIX = {arXiv},
 PRIMARYCLASS = {cs.CV},
 ABSTRACT = {We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
 YEAR = {2020},
 MONTH = {Jun},
 URL = {http://arxiv.org/abs/2006.10739v1},
 FILE = {2006.10739v1.pdf}
}</t>
  </si>
  <si>
    <t>Matthew Tancik, Pratul P. Srinivasan, Ben Mildenhall, Sara Fridovich-Keil, Nithin Raghavan, Utkarsh Singhal, Ravi Ramamoorthi, Jonathan T. Barron, Ren Ng</t>
  </si>
  <si>
    <t>tancik2020ffn</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</si>
  <si>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</si>
  <si>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</si>
  <si>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</si>
  <si>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</si>
  <si>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</si>
  <si>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</si>
  <si>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</si>
  <si>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@article{bi2020deep,
 AUTHOR = {Sai Bi and Zexiang Xu and Kalyan Sunkavalli and Milos Hasan and Yannick Hold-Geoffroy and David Kriegman and Ravi Ramamoorthi},
 TITLE = {Deep Reflectance Volumes: Relightable Reconstructions from Multi-View
 Photometric Images},
 EPRINT = {2007.09892v1},
 ARCHIVEPREFIX = {arXiv},
 PRIMARYCLASS = {cs.CV},
 ABSTRACT = {We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
 YEAR = {2020},
 MONTH = {Jul},
 URL = {http://arxiv.org/abs/2007.09892v1},
 FILE = {2007.09892v1.pdf}
}</t>
  </si>
  <si>
    <t>Sai Bi, Zexiang Xu, Kalyan Sunkavalli, Miloš Hašan, Yannick Hold-Geoffroy, David Kriegman, Ravi Ramamoorthi</t>
  </si>
  <si>
    <t>bi2020deep</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</si>
  <si>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</si>
  <si>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</si>
  <si>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</si>
  <si>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</si>
  <si>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</si>
  <si>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</si>
  <si>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</si>
  <si>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@article{williams2020neural splines,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
 YEAR = {2020},
 MONTH = {Jun},
 URL = {http://arxiv.org/abs/2006.13782v3},
 FILE = {2006.13782v3.pdf}
}</t>
  </si>
  <si>
    <t>Francis Williams, Matthew Trager, Joan Bruna, Denis Zorin</t>
  </si>
  <si>
    <t>williams2020neural</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</si>
  <si>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</si>
  <si>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</si>
  <si>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</si>
  <si>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</si>
  <si>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</si>
  <si>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</si>
  <si>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</si>
  <si>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</si>
  <si>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</si>
  <si>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Generative/adversarial formulation, Conditional neural field, Lifting 2D features to 3D, Data-driven component (pre-trained, cross-scene)</t>
  </si>
  <si>
    <t>Katja Schwarz, Yiyi Liao, Michael Niemeyer, Andreas Geiger</t>
  </si>
  <si>
    <t>schwarz2020graf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</si>
  <si>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</si>
  <si>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</si>
  <si>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</si>
  <si>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Neural Sparse Voxel Fields</t>
  </si>
  <si>
    <t>NSVF</t>
  </si>
  <si>
    <t>https://arxiv.org/pdf/2007.11571.pdf</t>
  </si>
  <si>
    <t>https://lingjie0206.github.io/papers/NSVF/</t>
  </si>
  <si>
    <t>https://github.com/facebookresearch/NSVF</t>
  </si>
  <si>
    <t>https://www.youtube.com/watch?v=RFqPwH7QFEI</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</si>
  <si>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</si>
  <si>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</si>
  <si>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</si>
  <si>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</si>
  <si>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</si>
  <si>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</si>
  <si>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</si>
  <si>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</si>
  <si>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Continuous Object Representation Networks: Novel View Synthesis without Target View Supervision</t>
  </si>
  <si>
    <t>CORN</t>
  </si>
  <si>
    <t>https://arxiv.org/pdf/2007.15627.pdf</t>
  </si>
  <si>
    <t>@article{hani2020corn,
 AUTHOR = {Nicolai Hani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</si>
  <si>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Few-shot reconstruction, Generalization</t>
  </si>
  <si>
    <t>Conditional neural field, Lifting 2D features to 3D, Image-based rendering, Data-driven component (pre-trained, cross-scene)</t>
  </si>
  <si>
    <t>NeurIPS 2020</t>
  </si>
  <si>
    <t>Nicolai Häni, Selim Engin, Jun-Jee Chao, Volkan Isler</t>
  </si>
  <si>
    <t>hÃƒÂ¤ni2020corn</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</si>
  <si>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</si>
  <si>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</si>
  <si>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</si>
  <si>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NeRF in the Wild: Neural Radiance Fields for Unconstrained Photo Collections</t>
  </si>
  <si>
    <t>NeRF-W</t>
  </si>
  <si>
    <t>https://arxiv.org/pdf/2008.02268.pdf</t>
  </si>
  <si>
    <t>https://nerf-w.github.io/</t>
  </si>
  <si>
    <t>@article{martin-brualla2020nerfw,
 AUTHOR = {Ricardo Martin-Brualla and Noha Radwan and Mehdi S. M. Sajjadi and Jonathan T. Barron and Alexey Dosovitskiy and Daniel Duckworth},
 TITLE = {NeRF in the Wild: Neural Radiance Fields for Unconstrained Photo
 Collections},
 EPRINT = {2008.02268v3},
 ARCHIVEPREFIX = {arXiv},
 PRIMARYCLASS = {cs.CV},
 ABSTRACT = {We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
 YEAR = {2020},
 MONTH = {Aug},
 URL = {http://arxiv.org/abs/2008.02268v3},
 FILE = {2008.02268v3.pdf}
}</t>
  </si>
  <si>
    <t>Dynamic, Segmentation/composition, Material/lighting estimation</t>
  </si>
  <si>
    <t>Volume partitioning</t>
  </si>
  <si>
    <t>NeurIPS</t>
  </si>
  <si>
    <t>Ricardo Martin-Brualla, Noha Radwan, Mehdi S. M. Sajjadi, Jonathan T. Barron, Alexey Dosovitskiy, Daniel Duckworth</t>
  </si>
  <si>
    <t>martin-brualla2020nerfw</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</si>
  <si>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</si>
  <si>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</si>
  <si>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</si>
  <si>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</si>
  <si>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</si>
  <si>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</si>
  <si>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
 YEAR = {2020},
 MONTH = {Aug},
 URL = {http://arxiv.org/abs/2008.03824v2},
 FILE = {2008.03824v2.pdf}
}</t>
  </si>
  <si>
    <t>Sai Bi, Zexiang Xu, Pratul Srinivasan, Ben Mildenhall, Kalyan Sunkavalli, Miloš Hašan, Yannick Hold-Geoffroy, David Kriegman, Ravi Ramamoorthi</t>
  </si>
  <si>
    <t>bi2020neural</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</si>
  <si>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</si>
  <si>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</si>
  <si>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</si>
  <si>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On the Effectiveness of Weight-Encoded Neural Implicit 3D Shapes</t>
  </si>
  <si>
    <t>https://arxiv.org/pdf/2009.09808.pdf</t>
  </si>
  <si>
    <t>https://github.com/u2ni/ICML2021</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</si>
  <si>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</si>
  <si>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Performance (training), Performance (rendering), Compression, Fundamentals</t>
  </si>
  <si>
    <t>https://ten-thousand-models.appspot.com/</t>
  </si>
  <si>
    <t>Thomas Davies, Derek Nowrouzezahrai, Alec Jacobson</t>
  </si>
  <si>
    <t>davies2020on</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</si>
  <si>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</si>
  <si>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</si>
  <si>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</si>
  <si>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</si>
  <si>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</si>
  <si>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</si>
  <si>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</si>
  <si>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</si>
  <si>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Julian Chibane, Gerard Pons-Moll</t>
  </si>
  <si>
    <t>chibane2020implicit</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</si>
  <si>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</si>
  <si>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</si>
  <si>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</si>
  <si>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General Radiance Field</t>
  </si>
  <si>
    <t>GRF</t>
  </si>
  <si>
    <t>https://arxiv.org/pdf/2010.04595.pdf</t>
  </si>
  <si>
    <t>https://github.com/alextrevithick/GRF</t>
  </si>
  <si>
    <t>https://drive.google.com/file/d/1H2FNeAsKoQqCsO0n7PiA1HcT1ingnwJd/view</t>
  </si>
  <si>
    <t>@article{trevithick2020grf,
 AUTHOR = {Alex Trevithick and Bo Yang},
 TITLE = {GRF: Learning a General Radiance Field for 3D Representation and
 Rendering},
 EPRINT = {2010.04595v3},
 ARCHIVEPREFIX = {arXiv},
 PRIMARYCLASS = {cs.CV},
 ABSTRACT = {We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
 YEAR = {2020},
 MONTH = {Oct},
 URL = {http://arxiv.org/abs/2010.04595v3},
 FILE = {2010.04595v3.pdf}
}</t>
  </si>
  <si>
    <t>Performance (training), Generalization</t>
  </si>
  <si>
    <t>Lifting 2D features to 3D, Image-based rendering</t>
  </si>
  <si>
    <t>ICCV 2020</t>
  </si>
  <si>
    <t>Alex Trevithick, Bo Yang</t>
  </si>
  <si>
    <t>trevithick2020grf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</si>
  <si>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</si>
  <si>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</si>
  <si>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</si>
  <si>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</si>
  <si>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</si>
  <si>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</si>
  <si>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</si>
  <si>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</si>
  <si>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</si>
  <si>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Sampling, Volume partitioning</t>
  </si>
  <si>
    <t>ICCV</t>
  </si>
  <si>
    <t>Kai Zhang, Gernot Riegler, Noah Snavely, Vladlen Koltun</t>
  </si>
  <si>
    <t>zhang2020nerf++</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</si>
  <si>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</si>
  <si>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</si>
  <si>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</si>
  <si>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</si>
  <si>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</si>
  <si>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</si>
  <si>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</si>
  <si>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</si>
  <si>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</si>
  <si>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</si>
  <si>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</si>
  <si>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Chen-Hsuan Lin, Chaoyang Wang, Simon Lucey</t>
  </si>
  <si>
    <t>lin2020sdfsrn</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</si>
  <si>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</si>
  <si>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</si>
  <si>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</si>
  <si>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</si>
  <si>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</si>
  <si>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</si>
  <si>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</si>
  <si>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</si>
  <si>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</si>
  <si>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</si>
  <si>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</si>
  <si>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Data-driven component (pre-trained, cross-scene)</t>
  </si>
  <si>
    <t>Unsigned Distance Function (UDF)</t>
  </si>
  <si>
    <t>Julian Chibane, Aymen Mir, Gerard Pons-Moll</t>
  </si>
  <si>
    <t>chibane2020ndf</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</si>
  <si>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</si>
  <si>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</si>
  <si>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</si>
  <si>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</si>
  <si>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</si>
  <si>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</si>
  <si>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</si>
  <si>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</si>
  <si>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</si>
  <si>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Dynamic, Segmentation/composition, Beyond graphics</t>
  </si>
  <si>
    <t>Conditional neural field, Object-centric representation</t>
  </si>
  <si>
    <t>Julian Ost, Fahim Mannan, Nils Thuerey, Julian Knodt, Felix Heide</t>
  </si>
  <si>
    <t>ost2020neural</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</si>
  <si>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</si>
  <si>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</si>
  <si>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</si>
  <si>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</si>
  <si>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</si>
  <si>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</si>
  <si>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</si>
  <si>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Segmentation/composition</t>
  </si>
  <si>
    <t>Michael Niemeyer, Andreas Geiger</t>
  </si>
  <si>
    <t>niemeyer2020giraffe</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</si>
  <si>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</si>
  <si>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</si>
  <si>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</si>
  <si>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D-NeRF: Deformable Neural Radiance Fields</t>
  </si>
  <si>
    <t>D-NeRF, Nerfies</t>
  </si>
  <si>
    <t>https://arxiv.org/pdf/2011.12948.pdf</t>
  </si>
  <si>
    <t>https://nerfies.github.io/</t>
  </si>
  <si>
    <t>https://www.youtube.com/watch?v=MrKrnHhk8IA</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</si>
  <si>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</si>
  <si>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Conditional neural field, Coarse-to-fine, Warping field/Flow field</t>
  </si>
  <si>
    <t>Keunhong Park, Utkarsh Sinha, Jonathan T. Barron, Sofien Bouaziz, Dan B Goldman, Steven M. Seitz, Ricardo Martin-Brualla</t>
  </si>
  <si>
    <t>park2020dnerf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</si>
  <si>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</si>
  <si>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</si>
  <si>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</si>
  <si>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</si>
  <si>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</si>
  <si>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</si>
  <si>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@article{rebain2020derf,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
 YEAR = {2020},
 MONTH = {Nov},
 URL = {http://arxiv.org/abs/2011.12490v1},
 FILE = {2011.12490v1.pdf}
}</t>
  </si>
  <si>
    <t>Daniel Rebain, Wei Jiang, Soroosh Yazdani, Ke Li, Kwang Moo Yi, Andrea Tagliasacchi</t>
  </si>
  <si>
    <t>rebain2020derf</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</si>
  <si>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</si>
  <si>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</si>
  <si>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</si>
  <si>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</si>
  <si>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</si>
  <si>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</si>
  <si>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</si>
  <si>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@article{xian2020spacetime,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
 YEAR = {2020},
 MONTH = {Nov},
 URL = {http://arxiv.org/abs/2011.12950v2},
 FILE = {2011.12950v2.pdf}
}</t>
  </si>
  <si>
    <t>Wenqi Xian, Jia-Bin Huang, Johannes Kopf, Changil Kim</t>
  </si>
  <si>
    <t>xian2020spacetime</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</si>
  <si>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</si>
  <si>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</si>
  <si>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</si>
  <si>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</si>
  <si>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</si>
  <si>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</si>
  <si>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</si>
  <si>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</si>
  <si>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</si>
  <si>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
 YEAR = {2020},
 MONTH = {Nov},
 URL = {http://arxiv.org/abs/2011.13084v3},
 FILE = {2011.13084v3.pdf}
}</t>
  </si>
  <si>
    <t>Dynamic, Segmentation/composition</t>
  </si>
  <si>
    <t>Warping field/Flow field</t>
  </si>
  <si>
    <t>Zhengqi Li, Simon Niklaus, Noah Snavely, Oliver Wang</t>
  </si>
  <si>
    <t>li2020nsff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</si>
  <si>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</si>
  <si>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</si>
  <si>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</si>
  <si>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</si>
  <si>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</si>
  <si>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</si>
  <si>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</si>
  <si>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</si>
  <si>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</si>
  <si>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
 YEAR = {2020},
 MONTH = {Nov},
 URL = {http://arxiv.org/abs/2011.13961v1},
 FILE = {2011.13961v1.pdf}
}</t>
  </si>
  <si>
    <t>https://www.dropbox.com/s/0bf6fl0ye2vz3vr/data.zip?dl=0</t>
  </si>
  <si>
    <t>Albert Pumarola, Enric Corona, Gerard Pons-Moll, Francesc Moreno-Noguer</t>
  </si>
  <si>
    <t>pumarola2020dnerf</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</si>
  <si>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</si>
  <si>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</si>
  <si>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</si>
  <si>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i3DMM: Deep Implicit 3D Morphable Model of Human Heads</t>
  </si>
  <si>
    <t>i3DMM</t>
  </si>
  <si>
    <t>https://arxiv.org/pdf/2011.14143.pdf</t>
  </si>
  <si>
    <t>Coming soon</t>
  </si>
  <si>
    <t>https://www.youtube.com/watch?v=4pYzV3ButPY</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</si>
  <si>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</si>
  <si>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</si>
  <si>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</si>
  <si>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</si>
  <si>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yenamandra2020i3dmm</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</si>
  <si>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</si>
  <si>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</si>
  <si>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</si>
  <si>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</si>
  <si>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</si>
  <si>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</si>
  <si>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@article{bozic2020neural deformation graphs,
 AUTHOR = {Aljaz Bozic and Pablo Palafox and Michael Zollhofer and Justus Thies and Angela Dai and Matthias Niessner},
 TITLE = {Neural Deformation Graphs for Globally-consistent Non-rigid
 Reconstruction},
 EPRINT = {2012.01451v1},
 ARCHIVEPREFIX = {arXiv},
 PRIMARYCLASS = {cs.CV},
 ABSTRACT = {We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
 YEAR = {2020},
 MONTH = {Dec},
 URL = {http://arxiv.org/abs/2012.01451v1},
 FILE = {2012.01451v1.pdf}
}</t>
  </si>
  <si>
    <t>Dynamic, Human body, Beyond graphics</t>
  </si>
  <si>
    <t>Volume partitioning, Warping field/Flow field</t>
  </si>
  <si>
    <t>Aljaž Božič, Pablo Palafox, Michael Zollhöfer, Justus Thies, Angela Dai, Matthias Nießner</t>
  </si>
  <si>
    <t>boÃ…Â¾iÃ„Â_x008d_2020neural</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</si>
  <si>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</si>
  <si>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</si>
  <si>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</si>
  <si>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</si>
  <si>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</si>
  <si>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</si>
  <si>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</si>
  <si>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</si>
  <si>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</si>
  <si>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</si>
  <si>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Lifting 2D features to 3D, Data-driven component (pre-trained, cross-scene)</t>
  </si>
  <si>
    <t>https://drive.google.com/drive/folders/1PsT3uKwqHHD2bEEHkIXB99AlIjtmrEiR</t>
  </si>
  <si>
    <t>Alex Yu, Vickie Ye, Matthew Tancik, Angjoo Kanazawa</t>
  </si>
  <si>
    <t>yu2020pixelnerf</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</si>
  <si>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</si>
  <si>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</si>
  <si>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</si>
  <si>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</si>
  <si>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</si>
  <si>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</si>
  <si>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</si>
  <si>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Generalization, Fundamentals</t>
  </si>
  <si>
    <t>Matthew Tancik, Ben Mildenhall, Terrance Wang, Divi Schmidt, Pratul P. Srinivasan, Jonathan T. Barron, Ren Ng</t>
  </si>
  <si>
    <t>tancik2020learned</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</si>
  <si>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</si>
  <si>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</si>
  <si>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</si>
  <si>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</si>
  <si>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</si>
  <si>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</si>
  <si>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</si>
  <si>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</si>
  <si>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Performance (rendering), Beyond graphics, Fundamentals</t>
  </si>
  <si>
    <t>David B. Lindell, Julien N. P. Martel, Gordon Wetzstein</t>
  </si>
  <si>
    <t>lindell2020autoint</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</si>
  <si>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</si>
  <si>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</si>
  <si>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</si>
  <si>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</si>
  <si>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</si>
  <si>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</si>
  <si>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</si>
  <si>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</si>
  <si>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</si>
  <si>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@article{gafni2020nerface,
 AUTHOR = {Guy Gafni and Justus Thies and Michael Zollhofer and Matthias Niessner},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</si>
  <si>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Human head</t>
  </si>
  <si>
    <t>Conditional neural field, Data-driven component (pre-trained, cross-scene)</t>
  </si>
  <si>
    <t>Density</t>
  </si>
  <si>
    <t>Available upon request</t>
  </si>
  <si>
    <t>Guy Gafni, Justus Thies, Michael Zollhöfer, Matthias Nießner</t>
  </si>
  <si>
    <t>gafni2020nerface</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</si>
  <si>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</si>
  <si>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</si>
  <si>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</si>
  <si>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NeRV: Neural Reflectance and Visibility Fields for Relighting and View Synthesis</t>
  </si>
  <si>
    <t>NeRV</t>
  </si>
  <si>
    <t>https://arxiv.org/pdf/2012.03927.pdf</t>
  </si>
  <si>
    <t>https://people.eecs.berkeley.edu/~pratul/nerv/?s=09</t>
  </si>
  <si>
    <t>https://www.youtube.com/watch?v=4XyDdvhhjVo</t>
  </si>
  <si>
    <t>@article{srinivasan2020nerv,
 AUTHOR = {Pratul P. Srinivasan and Boyang Deng and Xiuming Zhang and Matthew Tancik and Ben Mildenhall and Jonathan T. Barron},
 TITLE = {NeRV: Neural Reflectance and Visibility Fields for Relighting and View
 Synthesis},
 EPRINT = {2012.03927v1},
 ARCHIVEPREFIX = {arXiv},
 PRIMARYCLASS = {cs.CV},
 ABSTRACT = {We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
 YEAR = {2020},
 MONTH = {Dec},
 URL = {http://arxiv.org/abs/2012.03927v1},
 FILE = {2012.03927v1.pdf}
}</t>
  </si>
  <si>
    <t>Pratul P. Srinivasan, Boyang Deng, Xiuming Zhang, Matthew Tancik, Ben Mildenhall, Jonathan T. Barron</t>
  </si>
  <si>
    <t>srinivasan2020nerv</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</si>
  <si>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</si>
  <si>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</si>
  <si>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</si>
  <si>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</si>
  <si>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</si>
  <si>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</si>
  <si>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</si>
  <si>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</si>
  <si>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</si>
  <si>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</si>
  <si>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https://github.com/cgtuebingen/NeRD-Neural-Reflectance-Decomposition/blob/master/download_datasets.py</t>
  </si>
  <si>
    <t>Mark Boss, Raphael Braun, Varun Jampani, Jonathan T. Barron, Ce Liu, Hendrik P. A. Lensch</t>
  </si>
  <si>
    <t>boss2020nerd</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</si>
  <si>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</si>
  <si>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</si>
  <si>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</si>
  <si>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</si>
  <si>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</si>
  <si>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</si>
  <si>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</si>
  <si>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@article{yen-chen2020inerf,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{http://arxiv.org/abs/2012.05877v3},
 FILE = {2012.05877v3.pdf}
}</t>
  </si>
  <si>
    <t>Camera parameter estimation</t>
  </si>
  <si>
    <t>IROS 2020</t>
  </si>
  <si>
    <t>Lin Yen-Chen, Pete Florence, Jonathan T. Barron, Alberto Rodriguez, Phillip Isola, Tsung-Yi Lin</t>
  </si>
  <si>
    <t>yen-chen2020inerf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</si>
  <si>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</si>
  <si>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</si>
  <si>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</si>
  <si>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</si>
  <si>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</si>
  <si>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</si>
  <si>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</si>
  <si>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</si>
  <si>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Human head, Few-shot reconstruction, Generalization</t>
  </si>
  <si>
    <t>Per-instance fine-tuning, Data-driven component (pre-trained, cross-scene)</t>
  </si>
  <si>
    <t>IROS</t>
  </si>
  <si>
    <t>https://drive.google.com/drive/folders/1wbXc8rMHjRKj6cynKQePnEXMvyPb2HAn</t>
  </si>
  <si>
    <t>Chen Gao, Yichang Shih, Wei-Sheng Lai, Chia-Kai Liang, Jia-Bin Huang</t>
  </si>
  <si>
    <t>gao2020portraitnerf</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</si>
  <si>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</si>
  <si>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</si>
  <si>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</si>
  <si>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</si>
  <si>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</si>
  <si>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</si>
  <si>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</si>
  <si>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Sampling, Representation</t>
  </si>
  <si>
    <t>Wang Yifan, Shihao Wu, Cengiz Oztireli, Olga Sorkine-Hornung</t>
  </si>
  <si>
    <t>yifan2020isopoints</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</si>
  <si>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</si>
  <si>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</si>
  <si>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</si>
  <si>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</si>
  <si>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</si>
  <si>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</si>
  <si>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Conditional neural field, Per-instance fine-tuning, Data-driven component (pre-trained, cross-scene)</t>
  </si>
  <si>
    <t>Mingyue Yang, Yuxin Wen, Weikai Chen, Yongwei Chen, Kui Jia</t>
  </si>
  <si>
    <t>yang2020deep</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</si>
  <si>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</si>
  <si>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</si>
  <si>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</si>
  <si>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</si>
  <si>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</si>
  <si>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</si>
  <si>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</si>
  <si>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Editable, Segmentation/composition, Material/lighting estimation</t>
  </si>
  <si>
    <t>Object-centric representation</t>
  </si>
  <si>
    <t>Michelle Guo, Alireza Fathi, Jiajun Wu, Thomas Funkhouser</t>
  </si>
  <si>
    <t>guo2020osfs</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</si>
  <si>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</si>
  <si>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</si>
  <si>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</si>
  <si>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Neural Radiance Flow for 4D View Synthesis and Video Processing</t>
  </si>
  <si>
    <t>NeRFlow</t>
  </si>
  <si>
    <t>https://arxiv.org/pdf/2012.09790.pdf</t>
  </si>
  <si>
    <t>https://yilundu.github.io/nerflow/</t>
  </si>
  <si>
    <t>@article{du2020nerflow,
 AUTHOR = {Yilun Du and Yinan Zhang and Hong-Xing Yu and Joshua B. Tenenbaum and Jiajun Wu},
 TITLE = {Neural Radiance Flow for 4D View Synthesis and Video Processing},
 EPRINT = {2012.09790v1},
 ARCHIVEPREFIX = {arXiv},
 PRIMARYCLASS = {cs.CV},
 ABSTRACT = {We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
 YEAR = {2020},
 MONTH = {Dec},
 URL = {http://arxiv.org/abs/2012.09790v1},
 FILE = {2012.09790v1.pdf}
}</t>
  </si>
  <si>
    <t>Yilun Du, Yinan Zhang, Hong-Xing Yu, Joshua B. Tenenbaum, Jiajun Wu</t>
  </si>
  <si>
    <t>du2020nerflow</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</si>
  <si>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</si>
  <si>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</si>
  <si>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</si>
  <si>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</si>
  <si>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https://arxiv.org/pdf/2012.09955.pdf</t>
  </si>
  <si>
    <t>https://ziyanw1.github.io/hybrid_nerf/</t>
  </si>
  <si>
    <t>https://openaccess.thecvf.com/content/CVPR2021/supplemental/Wang_Learning_Compositional_Radiance_CVPR_2021_supplemental.pdf</t>
  </si>
  <si>
    <t>@article{wang2020learning,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</si>
  <si>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</si>
  <si>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</si>
  <si>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</si>
  <si>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wang2020learning</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</si>
  <si>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</si>
  <si>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</si>
  <si>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</si>
  <si>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Non-Rigid Neural Radiance Fields: Reconstruction and Novel View Synthesis of a Dynamic Scene From Monocular Video</t>
  </si>
  <si>
    <t>NR-NeRF</t>
  </si>
  <si>
    <t>https://arxiv.org/pdf/2012.12247.pdf</t>
  </si>
  <si>
    <t>@article{tretschk2020nrnerf,
 AUTHOR = {Edgar Tretschk and Ayush Tewari and Vladislav Golyanik and Michael Zollhofer and Christoph Lassner and Christian Theobalt},
 TITLE = {Non-Rigid Neural Radiance Fields: Reconstruction and Novel View
 Synthesis of a Dynamic Scene From Monocular Video},
 EPRINT = {2012.12247v4},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We show that a single handheld consumer-grade camera is
 sufficient to synthesize sophisticated renderings of a dynamic scene from novel
 virtual camera views, e.g. a `bullet-time' video effect. NR-NeRF disentangles
 the dynamic scene into a canonical volume and its deformation. Scene
 deformation is implemented as ray bending, where straight rays are deformed
 non-rigidly. We also propose a novel rigidity network to better constrain rigid
 regions of the scene, leading to more stable results. The ray bending and
 rigidity network are trained without explicit supervision. Our formulation
 enables dense correspondence estimation across views and time, and compelling
 video editing applications such as motion exaggeration. Our code will be open
 sourced.},
 YEAR = {2020},
 MONTH = {Dec},
 URL = {http://arxiv.org/abs/2012.12247v4},
 FILE = {2012.12247v4.pdf}
}</t>
  </si>
  <si>
    <t>Edgar Tretschk, Ayush Tewari, Vladislav Golyanik, Michael Zollhöfer, Christoph Lassner, Christian Theobalt</t>
  </si>
  <si>
    <t>tretschk2020nrnerf</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</si>
  <si>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</si>
  <si>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</si>
  <si>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</si>
  <si>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</si>
  <si>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</si>
  <si>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</si>
  <si>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</si>
  <si>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@article{yuan2020star,
 AUTHOR = {Wentao Yuan and Zhaoyang Lv and Tanner Schmidt and Steven Lovegrove},
 TITLE = {STaR: Self-supervised Tracking and Reconstruction of Rigid Objects in
 Motion with Neural Rendering},
 EPRINT = {2101.01602v1},
 ARCHIVEPREFIX = {arXiv},
 PRIMARYCLASS = {cs.CV},
 ABSTRACT = {We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
 YEAR = {2020},
 MONTH = {Dec},
 URL = {http://arxiv.org/abs/2101.01602v1},
 FILE = {2101.01602v1.pdf}
}</t>
  </si>
  <si>
    <t>Wentao Yuan, Zhaoyang Lv, Tanner Schmidt, Steven Lovegrove</t>
  </si>
  <si>
    <t>yuan2020star</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</si>
  <si>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</si>
  <si>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</si>
  <si>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</si>
  <si>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</si>
  <si>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</si>
  <si>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</si>
  <si>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</si>
  <si>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</si>
  <si>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</si>
  <si>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@article{peng2020neural body,
 AUTHOR = {Sida Peng and Yuanqing Zhang and Yinghao Xu and Qianqian Wang and Qing Shuai and Hujun Bao and Xiaowei Zhou},
 TITLE = {Neural Body: Implicit Neural Representations with Structured Latent
 Codes for Novel View Synthesis of Dynamic Humans},
 EPRINT = {2012.15838v2},
 ARCHIVEPREFIX = {arXiv},
 PRIMARYCLASS = {cs.CV},
 ABSTRACT = {This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
 YEAR = {2020},
 MONTH = {Dec},
 URL = {http://arxiv.org/abs/2012.15838v2},
 FILE = {2012.15838v2.pdf}
}</t>
  </si>
  <si>
    <t>Dynamic, Human body</t>
  </si>
  <si>
    <t>Feature volume, Articulated</t>
  </si>
  <si>
    <t>https://zjueducn-my.sharepoint.com/:f:/g/personal/pengsida_zju_edu_cn/Eo9zn4x_xcZKmYHZNjzel7gBdWf_d4m-pISHhPWB-GZBYw?e=Hf4mz7</t>
  </si>
  <si>
    <t>Sida Peng, Yuanqing Zhang, Yinghao Xu, Qianqian Wang, Qing Shuai, Hujun Bao, Xiaowei Zhou</t>
  </si>
  <si>
    <t>peng2020neuralbody</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</si>
  <si>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</si>
  <si>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</si>
  <si>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</si>
  <si>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</si>
  <si>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</si>
  <si>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
 YEAR = {2021},
 MONTH = {Jan},
 URL = {http://arxiv.org/abs/2101.00373v2},
 FILE = {2101.00373v2.pdf}
}</t>
  </si>
  <si>
    <t>Beyond graphics</t>
  </si>
  <si>
    <t>Siyuan Shen, Zi Wang, Ping Liu, Zhengqing Pan, Ruiqian Li, Tian Gao, Shiying Li, Jingyi Yu</t>
  </si>
  <si>
    <t>shen2021nonlineofsight</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</si>
  <si>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</si>
  <si>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</si>
  <si>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</si>
  <si>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</si>
  <si>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</si>
  <si>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</si>
  <si>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</si>
  <si>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Amit Raj, Michael Zollhoefer, Tomas Simon, Jason Saragih, Shunsuke Saito, James Hays, Stephen Lombardi</t>
  </si>
  <si>
    <t>raj2021pva</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</si>
  <si>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</si>
  <si>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</si>
  <si>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</si>
  <si>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Neural Geometric Level of Detail: Real-time Rendering with Implicit 3D Shapes</t>
  </si>
  <si>
    <t>https://arxiv.org/pdf/2101.10994.pdf</t>
  </si>
  <si>
    <t>nv-tlabs.github.io/nglod</t>
  </si>
  <si>
    <t>https://github.com/nv-tlabs/nglod</t>
  </si>
  <si>
    <t>https://www.youtube.com/watch?v=Pi7W6XrFtMs</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</si>
  <si>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</si>
  <si>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</si>
  <si>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</si>
  <si>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</si>
  <si>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</si>
  <si>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</si>
  <si>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</si>
  <si>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</si>
  <si>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</si>
  <si>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</si>
  <si>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</si>
  <si>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Generalization, Beyond graphics</t>
  </si>
  <si>
    <t>Theo W. Costain, Victor Adrian Prisacariu</t>
  </si>
  <si>
    <t>costain2021towards</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</si>
  <si>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</si>
  <si>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</si>
  <si>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</si>
  <si>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</si>
  <si>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</si>
  <si>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</si>
  <si>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
 YEAR = {2021},
 MONTH = {Feb},
 URL = {http://arxiv.org/abs/2102.05181v1},
 FILE = {2102.05181v1.pdf}
}</t>
  </si>
  <si>
    <t>Beyond graphics, Alternative imaging</t>
  </si>
  <si>
    <t>Yu Sun, Jiaming Liu, Mingyang Xie, Brendt Wohlberg, Ulugbek S. Kamilov</t>
  </si>
  <si>
    <t>sun2021coil</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</si>
  <si>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</si>
  <si>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</si>
  <si>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</si>
  <si>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</si>
  <si>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</si>
  <si>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</si>
  <si>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
 YEAR = {2021},
 MONTH = {Feb},
 URL = {http://arxiv.org/abs/2102.06199v1},
 FILE = {2102.06199v1.pdf}
}</t>
  </si>
  <si>
    <t>Articulated</t>
  </si>
  <si>
    <t>Shih-Yang Su, Frank Yu, Michael Zollhoefer, Helge Rhodin</t>
  </si>
  <si>
    <t>su2021anerf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</si>
  <si>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</si>
  <si>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</si>
  <si>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</si>
  <si>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</si>
  <si>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</si>
  <si>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</si>
  <si>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</si>
  <si>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
 YEAR = {2021},
 MONTH = {Feb},
 URL = {http://arxiv.org/abs/2102.07064v3},
 FILE = {2102.07064v3.pdf}
}</t>
  </si>
  <si>
    <t>Zirui Wang, Shangzhe Wu, Weidi Xie, Min Chen, Victor Adrian Prisacariu</t>
  </si>
  <si>
    <t>wang2021nerfÃ¢Ë†â€™Ã¢Ë†â€™</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</si>
  <si>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</si>
  <si>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</si>
  <si>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</si>
  <si>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</si>
  <si>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</si>
  <si>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</si>
  <si>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</si>
  <si>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Generative/adversarial formulation, Sampling, Voxelization, Data-driven component (pre-trained, cross-scene)</t>
  </si>
  <si>
    <t>Konstantinos Rematas, Ricardo Martin-Brualla, Vittorio Ferrari</t>
  </si>
  <si>
    <t>rematas2021sharf</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</si>
  <si>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</si>
  <si>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</si>
  <si>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</si>
  <si>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</si>
  <si>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</si>
  <si>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</si>
  <si>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AUTHOR = {Jonas Zehnder and Yue Li and Stelian Coros and Bernhard Thomaszewski},
 TITLE = {NTopo: Mesh-free Topology Optimization using Implicit Neural
 Representations},
 EPRINT = {2102.10782v1},
 ARCHIVEPREFIX = {arXiv},
 PRIMARYCLASS = {cs.LG},
 ABSTRACT = {Recent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
 YEAR = {2021},
 MONTH = {Feb},
 URL = {http://arxiv.org/abs/2102.10782v1},
 FILE = {2102.10782v1.pdf}
}</t>
  </si>
  <si>
    <t>Jonas Zehnder, Yue Li, Stelian Coros, Bernhard Thomaszewski</t>
  </si>
  <si>
    <t>zehnder2021ntopo</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</si>
  <si>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</si>
  <si>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</si>
  <si>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</si>
  <si>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</si>
  <si>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</si>
  <si>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</si>
  <si>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</si>
  <si>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</si>
  <si>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Qianqian Wang, Zhicheng Wang, Kyle Genova, Pratul Srinivasan, Howard Zhou, Jonathan T. Barron, Ricardo Martin-Brualla, Noah Snavely, Thomas Funkhouser</t>
  </si>
  <si>
    <t>wang2021ibrnet</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</si>
  <si>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</si>
  <si>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</si>
  <si>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</si>
  <si>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</si>
  <si>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</si>
  <si>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</si>
  <si>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@article{xiang2021neutex,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
 YEAR = {2021},
 MONTH = {Mar},
 URL = {http://arxiv.org/abs/2103.00762v1},
 FILE = {2103.00762v1.pdf}
}</t>
  </si>
  <si>
    <t>Fanbo Xiang, Zexiang Xu, Miloš Hašan, Yannick Hold-Geoffroy, Kalyan Sunkavalli, Hao Su</t>
  </si>
  <si>
    <t>xiang2021neutex</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</si>
  <si>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</si>
  <si>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</si>
  <si>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</si>
  <si>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</si>
  <si>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</si>
  <si>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</si>
  <si>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</si>
  <si>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Sampling, Voxelization, Feature volume, Representation</t>
  </si>
  <si>
    <t>SIGGRAPH 2020</t>
  </si>
  <si>
    <t>Indirect</t>
  </si>
  <si>
    <t>Stephen Lombardi, Tomas Simon, Gabriel Schwartz, Michael Zollhoefer, Yaser Sheikh, Jason Saragih</t>
  </si>
  <si>
    <t>lombardi2021mvp</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</si>
  <si>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</si>
  <si>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</si>
  <si>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</si>
  <si>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</si>
  <si>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</si>
  <si>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</si>
  <si>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@article{dupont2021coin,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
 YEAR = {2021},
 MONTH = {Mar},
 URL = {http://arxiv.org/abs/2103.03123v2},
 FILE = {2103.03123v2.pdf}
}</t>
  </si>
  <si>
    <t>Compression</t>
  </si>
  <si>
    <t>SIGGRAPH</t>
  </si>
  <si>
    <t>Emilien Dupont, Adam Goliński, Milad Alizadeh, Yee Whye Teh, Arnaud Doucet</t>
  </si>
  <si>
    <t>dupont2021coin</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</si>
  <si>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</si>
  <si>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</si>
  <si>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</si>
  <si>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</si>
  <si>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</si>
  <si>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</si>
  <si>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</si>
  <si>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Tianye Li, Mira Slavcheva, Michael Zollhoefer, Simon Green, Christoph Lassner, Changil Kim, Tanner Schmidt, Steven Lovegrove, Michael Goesele, Zhaoyang Lv</t>
  </si>
  <si>
    <t>li2021dynerf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</si>
  <si>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</si>
  <si>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</si>
  <si>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</si>
  <si>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</si>
  <si>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</si>
  <si>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</si>
  <si>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</si>
  <si>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Performance (rendering)</t>
  </si>
  <si>
    <t>Sampling, Data-driven component (pre-trained, cross-scene)</t>
  </si>
  <si>
    <t>EGSR 2020</t>
  </si>
  <si>
    <t>Thomas Neff, Pascal Stadlbauer, Mathias Parger, Andreas Kurz, Joerg H. Mueller, Chakravarty R. Alla Chaitanya, Anton Kaplanyan, Markus Steinberger</t>
  </si>
  <si>
    <t>neff2021donerf</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</si>
  <si>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</si>
  <si>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</si>
  <si>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</si>
  <si>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</si>
  <si>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</si>
  <si>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</si>
  <si>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</si>
  <si>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</si>
  <si>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</si>
  <si>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</si>
  <si>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</si>
  <si>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</si>
  <si>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</si>
  <si>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</si>
  <si>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</si>
  <si>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</si>
  <si>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AD-NeRF: Audio Driven Neural Radiance Fields for Talking Head Synthesis</t>
  </si>
  <si>
    <t>AD-NeRF</t>
  </si>
  <si>
    <t>https://arxiv.org/pdf/2103.11078.pdf</t>
  </si>
  <si>
    <t>https://www.youtube.com/watch?v=TQO2EBYXLyU</t>
  </si>
  <si>
    <t>@article{guo2021adnerf,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
 YEAR = {2021},
 MONTH = {Mar},
 URL = {http://arxiv.org/abs/2103.11078v3},
 FILE = {2103.11078v3.pdf}
}</t>
  </si>
  <si>
    <t>Dynamic, Beyond graphics</t>
  </si>
  <si>
    <t>Conditional neural field, Volume partitioning</t>
  </si>
  <si>
    <t>Yudong Guo, Keyu Chen, Sen Liang, Yongjin Liu, Hujun Bao, Juyong Zhang</t>
  </si>
  <si>
    <t>guo2021adnerf</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</si>
  <si>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</si>
  <si>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</si>
  <si>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</si>
  <si>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</si>
  <si>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</si>
  <si>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</si>
  <si>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</si>
  <si>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</si>
  <si>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</si>
  <si>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@article{kellnhofer2021nlr,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
 YEAR = {2021},
 MONTH = {Mar},
 URL = {http://arxiv.org/abs/2103.11571v1},
 FILE = {2103.11571v1.pdf}
}</t>
  </si>
  <si>
    <t>Image-based rendering</t>
  </si>
  <si>
    <t>Petr Kellnhofer, Lars Jebe, Andrew Jones, Ryan Spicer, Kari Pulli, Gordon Wetzstein</t>
  </si>
  <si>
    <t>kellnhofer2021nlr</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</si>
  <si>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</si>
  <si>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</si>
  <si>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</si>
  <si>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</si>
  <si>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</si>
  <si>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</si>
  <si>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</si>
  <si>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</si>
  <si>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Edgar Sucar, Shikun Liu, Joseph Ortiz, Andrew J. Davison</t>
  </si>
  <si>
    <t>sucar2021imap</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</si>
  <si>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</si>
  <si>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</si>
  <si>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</si>
  <si>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</si>
  <si>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</si>
  <si>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</si>
  <si>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</si>
  <si>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</si>
  <si>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@article{barron2021mipnerf,
 AUTHOR = {Jonathan T. Barron and Ben Mildenhall and Matthew Tancik and Peter Hedman and Ricardo Martin-Brualla and Pratul P. Srinivasan},
 TITLE = {Mip-NeRF: A Multiscale Representation for Anti-Aliasing Neural Radiance
 Fields},
 EPRINT = {2103.13415v3},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{http://arxiv.org/abs/2103.13415v3},
 FILE = {2103.13415v3.pdf}
}</t>
  </si>
  <si>
    <t>Jonathan T. Barron, Ben Mildenhall, Matthew Tancik, Peter Hedman, Ricardo Martin-Brualla, Pratul P. Srinivasan</t>
  </si>
  <si>
    <t>barron2021mipnerf</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</si>
  <si>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</si>
  <si>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</si>
  <si>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</si>
  <si>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</si>
  <si>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</si>
  <si>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</si>
  <si>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</si>
  <si>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</si>
  <si>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{http://arxiv.org/abs/2103.14024v2},
 FILE = {2103.14024v2.pdf}
}</t>
  </si>
  <si>
    <t>Performance (rendering), Material/lighting estimation</t>
  </si>
  <si>
    <t>Per-instance fine-tuning, Sampling, Representation, Caching</t>
  </si>
  <si>
    <t>Alex Yu, Ruilong Li, Matthew Tancik, Hao Li, Ren Ng, Angjoo Kanazawa</t>
  </si>
  <si>
    <t>yu2021nerfsh</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</si>
  <si>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</si>
  <si>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</si>
  <si>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</si>
  <si>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</si>
  <si>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</si>
  <si>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</si>
  <si>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@article{reiser2021kilonerf,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
 YEAR = {2021},
 MONTH = {Mar},
 URL = {http://arxiv.org/abs/2103.13744v2},
 FILE = {2103.13744v2.pdf}
}</t>
  </si>
  <si>
    <t>Voxelization, Representation, Sampling, Volume partitioning</t>
  </si>
  <si>
    <t>Christian Reiser, Songyou Peng, Yiyi Liao, Andreas Geiger</t>
  </si>
  <si>
    <t>reiser2021kilonerf</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</si>
  <si>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</si>
  <si>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</si>
  <si>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</si>
  <si>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</si>
  <si>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</si>
  <si>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</si>
  <si>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</si>
  <si>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@article{hedman2021snerg,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
 YEAR = {2021},
 MONTH = {Mar},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</si>
  <si>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</si>
  <si>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</si>
  <si>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</si>
  <si>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</si>
  <si>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</si>
  <si>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</si>
  <si>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</si>
  <si>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NeMI: Unifying Neural Radiance Fields with Multiplane Images for Novel View Synthesis</t>
  </si>
  <si>
    <t>NeMI</t>
  </si>
  <si>
    <t>https://arxiv.org/pdf/2103.14910.pdf</t>
  </si>
  <si>
    <t>https://vincentfung13.github.io/projects/nemi/</t>
  </si>
  <si>
    <t>@article{li2021nemi,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
 YEAR = {2021},
 MONTH = {Mar},
 URL = {http://arxiv.org/abs/2103.14910v3},
 FILE = {2103.14910v3.pdf}
}</t>
  </si>
  <si>
    <t>Representation, Data-driven component (pre-trained, cross-scene)</t>
  </si>
  <si>
    <t>Jiaxin Li, Zijian Feng, Qi She, Henghui Ding, Changhu Wang, Gim Hee Lee</t>
  </si>
  <si>
    <t>li2021nemi</t>
  </si>
  <si>
    <t>00000087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</si>
  <si>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</si>
  <si>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https://docs.google.com/forms/d/e/1FAIpQLSccBMzSvvL52m6b2LVmPsOkAyD-Vtj0dl0-K4E5D0S6b04vrA/viewform?edit2=2_ABaOnufAgQ3J210fFgaT8bsS7yDLaiFrCrCOK9QphFOoc0GyayyAPKTWcTW_1xULBFtQkBU</t>
  </si>
  <si>
    <t>In-Place Scene Labelling and Understanding with Implicit Scene Representation</t>
  </si>
  <si>
    <t>Semantic-NeRF</t>
  </si>
  <si>
    <t>https://arxiv.org/pdf/2103.15875.pdf</t>
  </si>
  <si>
    <t>@article{zhi2021semanticnerf,
 AUTHOR = {Shuaifeng Zhi and Tristan Laidlow and Stefan Leutenegger and Andrew J. Davison},
 TITLE = {In-Place Scene Labelling and Understanding with Implicit Scene
 Representation},
 EPRINT = {2103.15875v2},
 ARCHIVEPREFIX = {arXiv},
 PRIMARYCLASS = {cs.CV},
 ABSTRACT = {Semantic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
 YEAR = {2021},
 MONTH = {Mar},
 URL = {http://arxiv.org/abs/2103.15875v2},
 FILE = {2103.15875v2.pdf}
}</t>
  </si>
  <si>
    <t>Segmentation/composition, Beyond graphics</t>
  </si>
  <si>
    <t>Shuaifeng Zhi, Tristan Laidlow, Stefan Leutenegger, Andrew J. Davison</t>
  </si>
  <si>
    <t>zhi2021semanticnerf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</si>
  <si>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</si>
  <si>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</si>
  <si>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</si>
  <si>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</si>
  <si>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</si>
  <si>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</si>
  <si>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</si>
  <si>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</si>
  <si>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</si>
  <si>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@article{chen2021nvsnerf,
 AUTHOR = {Anpei Chen and Zexiang Xu and Fuqiang Zhao and Xiaoshuai Zhang and Fanbo Xiang and Jingyi Yu and Hao Su},
 TITLE = {MVSNeRF: Fast Generalizable Radiance Field Reconstruction from
 Multi-View Stereo},
 EPRINT = {2103.15595v2},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{http://arxiv.org/abs/2103.15595v2},
 FILE = {2103.15595v2.pdf}
}</t>
  </si>
  <si>
    <t>Performance (training), Few-shot reconstruction, Generalization</t>
  </si>
  <si>
    <t>Per-instance fine-tuning, Lifting 2D features to 3D, Data-driven component (pre-trained, cross-scene)</t>
  </si>
  <si>
    <t>Anpei Chen, Zexiang Xu, Fuqiang Zhao, Xiaoshuai Zhang, Fanbo Xiang, Jingyi Yu, Hao Su</t>
  </si>
  <si>
    <t>chen2021nvsnerf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</si>
  <si>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</si>
  <si>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</si>
  <si>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</si>
  <si>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</si>
  <si>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</si>
  <si>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</si>
  <si>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@article{meng2021gnerf,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
 YEAR = {2021},
 MONTH = {Mar},
 URL = {http://arxiv.org/abs/2103.15606v3},
 FILE = {2103.15606v3.pdf}
}</t>
  </si>
  <si>
    <t>Generative/adversarial formulation</t>
  </si>
  <si>
    <t>Quan Meng, Anpei Chen, Haimin Luo, Minye Wu, Hao Su, Lan Xu, Xuming He, Jingyi Yu</t>
  </si>
  <si>
    <t>meng2021gnerf</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</si>
  <si>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</si>
  <si>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</si>
  <si>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</si>
  <si>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</si>
  <si>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</si>
  <si>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</si>
  <si>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</si>
  <si>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Philipp Henzler, Jeremy Reizenstein, Patrick Labatut, Roman Shapovalov, Tobias Ritschel, Andrea Vedaldi, David Novotny</t>
  </si>
  <si>
    <t>henzler2021unsupervised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</si>
  <si>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</si>
  <si>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</si>
  <si>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</si>
  <si>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</si>
  <si>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</si>
  <si>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</si>
  <si>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Nianchen Deng, Zhenyi He, Jiannan Ye, Praneeth Chakravarthula, Xubo Yang, Qi Sun</t>
  </si>
  <si>
    <t>deng2021foveated</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</si>
  <si>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</si>
  <si>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</si>
  <si>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</si>
  <si>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</si>
  <si>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</si>
  <si>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</si>
  <si>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</si>
  <si>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Image</t>
  </si>
  <si>
    <t>Generative/adversarial formulation, Conditional neural field, Lifting 2D features to 3D, Volume partitioning, Data-driven component (pre-trained, cross-scene)</t>
  </si>
  <si>
    <t>niemeyer2021campari</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</si>
  <si>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</si>
  <si>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</si>
  <si>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</si>
  <si>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</si>
  <si>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</si>
  <si>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</si>
  <si>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
 YEAR = {2021},
 MONTH = {Apr},
 URL = {http://arxiv.org/abs/2104.00702v2},
 FILE = {2104.00702v2.pdf}
}</t>
  </si>
  <si>
    <t>Pablo Palafox, Aljaž Božič, Justus Thies, Matthias Nießner, Angela Dai</t>
  </si>
  <si>
    <t>palafox2021npms</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</si>
  <si>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</si>
  <si>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</si>
  <si>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</si>
  <si>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</si>
  <si>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</si>
  <si>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</si>
  <si>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@article{zhu2021rgbd,
 AUTHOR = {Luyang Zhu and Arsalan Mousavian and Yu Xiang and Hammad Mazhar and Jozef van Eenbergen and Shoubhik Debnath and Dieter Fox},
 TITLE = {RGB-D Local Implicit Function for Depth Completion of Transparent
 Objects},
 EPRINT = {2104.00622v1},
 ARCHIVEPREFIX = {arXiv},
 PRIMARYCLASS = {cs.CV},
 ABSTRACT = {Majority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
 YEAR = {2021},
 MONTH = {Apr},
 URL = {http://arxiv.org/abs/2104.00622v1},
 FILE = {2104.00622v1.pdf}
}</t>
  </si>
  <si>
    <t>Challenging materials (fur, hair, transparency), Beyond graphics</t>
  </si>
  <si>
    <t>Luyang Zhu, Arsalan Mousavian, Yu Xiang, Hammad Mazhar, Jozef van Eenbergen, Shoubhik Debnath, Dieter Fox</t>
  </si>
  <si>
    <t>zhu2021rgbd</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</si>
  <si>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</si>
  <si>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</si>
  <si>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</si>
  <si>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</si>
  <si>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</si>
  <si>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</si>
  <si>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</si>
  <si>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@article{zhang2021physg,
 AUTHOR = {Kai Zhang and Fujun Luan and Qianqian Wang and Kavita Bala and Noah Snavely},
 TITLE = {PhySG: Inverse Rendering with Spherical Gaussians for Physics-based
 Material Editing and Relighting},
 EPRINT = {2104.00674v1},
 ARCHIVEPREFIX = {arXiv},
 PRIMARYCLASS = {cs.CV},
 ABSTRACT = {We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
 YEAR = {2021},
 MONTH = {Apr},
 URL = {http://arxiv.org/abs/2104.00674v1},
 FILE = {2104.00674v1.pdf}
}</t>
  </si>
  <si>
    <t>Kai Zhang, Fujun Luan, Qianqian Wang, Kavita Bala, Noah Snavely</t>
  </si>
  <si>
    <t>zhang2021physg</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</si>
  <si>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</si>
  <si>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</si>
  <si>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</si>
  <si>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</si>
  <si>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</si>
  <si>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</si>
  <si>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</si>
  <si>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</si>
  <si>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Few-shot reconstruction, Generalization, Image</t>
  </si>
  <si>
    <t>Adam R. Kosiorek, Heiko Strathmann, Daniel Zoran, Pol Moreno, Rosalia Schneider, Soňa Mokrá, Danilo J. Rezende</t>
  </si>
  <si>
    <t>kosiorek2021nerfvae</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</si>
  <si>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</si>
  <si>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</si>
  <si>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</si>
  <si>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</si>
  <si>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</si>
  <si>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</si>
  <si>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</si>
  <si>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</si>
  <si>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</si>
  <si>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</si>
  <si>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</si>
  <si>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</si>
  <si>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</si>
  <si>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</si>
  <si>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</si>
  <si>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</si>
  <si>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</si>
  <si>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</si>
  <si>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</si>
  <si>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</si>
  <si>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</si>
  <si>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Few-shot reconstruction</t>
  </si>
  <si>
    <t>Ajay Jain, Matthew Tancik, Pieter Abbeel</t>
  </si>
  <si>
    <t>jain2021dietnerf</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</si>
  <si>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</si>
  <si>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</si>
  <si>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</si>
  <si>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</si>
  <si>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</si>
  <si>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@article{Fu_2021,
 DOI = {10.1088/1742-6596/1880/1/012034},
 URL = {https://doi.org/10.1088/1742-6596/1880/1/012034},
 YEAR = {apr},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(Î¸, É¸)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</si>
  <si>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Bofeng Fu, Zheng Wang</t>
  </si>
  <si>
    <t>Fu_2021</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</si>
  <si>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</si>
  <si>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(θ, ɸ)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</si>
  <si>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</si>
  <si>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</si>
  <si>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</si>
  <si>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</si>
  <si>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</si>
  <si>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</si>
  <si>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Conditional neural field, Volume partitioning, Object-centric representation</t>
  </si>
  <si>
    <t>Karl Stelzner, Kristian Kersting, Adam R. Kosiorek</t>
  </si>
  <si>
    <t>stelzner2021obsurf</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</si>
  <si>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</si>
  <si>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</si>
  <si>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</si>
  <si>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</si>
  <si>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</si>
  <si>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</si>
  <si>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</si>
  <si>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</si>
  <si>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@article{jiang2021giga,
 AUTHOR = {Zhenyu Jiang and Yifeng Zhu and Maxwell Svetlik and Kuan Fang and Yuke Zhu},
 TITLE = {Synergies Between Affordance and Geometry: 6-DoF Grasp Detection via
 Implicit Representations},
 EPRINT = {2104.01542v2},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{http://arxiv.org/abs/2104.01542v2},
 FILE = {2104.01542v2.pdf}
}</t>
  </si>
  <si>
    <t>Voxelization, Feature volume, Data-driven component (pre-trained, cross-scene)</t>
  </si>
  <si>
    <t>Zhenyu Jiang, Yifeng Zhu, Maxwell Svetlik, Kuan Fang, Yuke Zhu</t>
  </si>
  <si>
    <t>jiang2021giga</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</si>
  <si>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</si>
  <si>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</si>
  <si>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</si>
  <si>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</si>
  <si>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</si>
  <si>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</si>
  <si>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</si>
  <si>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</si>
  <si>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</si>
  <si>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Eric R. Chan, Marco Monteiro, Petr Kellnhofer, Jiajun Wu, Gordon Wetzstein</t>
  </si>
  <si>
    <t>chan2020pigan</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</si>
  <si>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</si>
  <si>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</si>
  <si>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</si>
  <si>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</si>
  <si>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</si>
  <si>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</si>
  <si>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Challenging materials (fur, hair, transparency)</t>
  </si>
  <si>
    <t>Generative/adversarial formulation, Sampling, Feature volume</t>
  </si>
  <si>
    <t>Haimin Luo, Anpei Chen, Qixuan Zhang, Bai Pang, Minye Wu, Lan Xu, Jingyi Yu</t>
  </si>
  <si>
    <t>luo2021convolutional</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</si>
  <si>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</si>
  <si>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</si>
  <si>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</si>
  <si>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</si>
  <si>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</si>
  <si>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</si>
  <si>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AUTHOR = {Ziyu Wang and Liao Wang and Fuqiang Zhao and Minye Wu and Lan Xu and Jingyi Yu},
 TITLE = {MirrorNeRF: One-shot Neural Portrait Radiance Field from Multi-mirror
 Catadioptric Imaging},
 EPRINT = {2104.02607v2},
 ARCHIVEPREFIX = {arXiv},
 PRIMARYCLASS = {cs.CV},
 ABSTRACT = {Photo-realistic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
 YEAR = {2021},
 MONTH = {Apr},
 URL = {http://arxiv.org/abs/2104.02607v2},
 FILE = {2104.02607v2.pdf}
}</t>
  </si>
  <si>
    <t>Ziyu Wang, Liao Wang, Fuqiang Zhao, Minye Wu, Lan Xu, Jingyi Yu</t>
  </si>
  <si>
    <t>wang2021mirrornerf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</si>
  <si>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</si>
  <si>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</si>
  <si>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</si>
  <si>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</si>
  <si>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</si>
  <si>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</si>
  <si>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@article{noguchi2021narf,
 AUTHOR = {Atsuhiro Noguchi and Xiao Sun and Stephen Lin and Tatsuya Harada},
 TITLE = {Neural Articulated Radiance Field},
 EPRINT = {2104.03110v2},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
 YEAR = {2021},
 MONTH = {Apr},
 URL = {http://arxiv.org/abs/2104.03110v2},
 FILE = {2104.03110v2.pdf}
}</t>
  </si>
  <si>
    <t>Conditional neural field, Volume partitioning, Articulated</t>
  </si>
  <si>
    <t>Atsuhiro Noguchi, Xiao Sun, Stephen Lin, Tatsuya Harada</t>
  </si>
  <si>
    <t>noguchi2021narf</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</si>
  <si>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</si>
  <si>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</si>
  <si>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</si>
  <si>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</si>
  <si>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</si>
  <si>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</si>
  <si>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</si>
  <si>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</si>
  <si>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</si>
  <si>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
 YEAR = {2021},
 MONTH = {Apr},
 URL = {http://arxiv.org/abs/2104.03313v2},
 FILE = {2104.03313v2.pdf}
}</t>
  </si>
  <si>
    <t>Shunsuke Saito, Jinlong Yang, Qianli Ma, Michael J. Black</t>
  </si>
  <si>
    <t>saito2021scanimate</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</si>
  <si>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</si>
  <si>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</si>
  <si>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</si>
  <si>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</si>
  <si>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</si>
  <si>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</si>
  <si>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AUTHOR = {Shuai Chen and Zirui Wang and Victor Prisacariu},
 TITLE = {Direct-PoseNet: Absolute Pose Regression with Photometric Consistency},
 EPRINT = {2104.04073v1},
 ARCHIVEPREFIX = {arXiv},
 PRIMARYCLASS = {cs.CV},
 ABSTRACT = {We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
 YEAR = {2021},
 MONTH = {Apr},
 URL = {http://arxiv.org/abs/2104.04073v1},
 FILE = {2104.04073v1.pdf}
}</t>
  </si>
  <si>
    <t>Shuai Chen, Zirui Wang, Victor Prisacariu</t>
  </si>
  <si>
    <t>chen2021directposenet</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</si>
  <si>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</si>
  <si>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</si>
  <si>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</si>
  <si>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</si>
  <si>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</si>
  <si>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</si>
  <si>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@article{chen2021snarf,
 AUTHOR = {Xu Chen and Yufeng Zheng and Michael J. Black and Otmar Hilliges and Andreas Geiger},
 TITLE = {SNARF: Differentiable Forward Skinning for Animating Non-Rigid Neural
 Implicit Shapes},
 EPRINT = {2104.03953v1},
 ARCHIVEPREFIX = {arXiv},
 PRIMARYCLASS = {cs.CV},
 ABSTRACT = {Neural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
 YEAR = {2021},
 MONTH = {Apr},
 URL = {http://arxiv.org/abs/2104.03953v1},
 FILE = {2104.03953v1.pdf}
}</t>
  </si>
  <si>
    <t>Articulated, Warping field/Flow field</t>
  </si>
  <si>
    <t>Xu Chen, Yufeng Zheng, Michael J. Black, Otmar Hilliges, Andreas Geiger</t>
  </si>
  <si>
    <t>chen2021snarf</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</si>
  <si>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</si>
  <si>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</si>
  <si>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</si>
  <si>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</si>
  <si>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</si>
  <si>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@article{mehta2021modulated,
 AUTHOR = {Ishit Mehta and Michael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</si>
  <si>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Generalization, Compression, Fundamentals</t>
  </si>
  <si>
    <t>Ishit Mehta, Michaël Gharbi, Connelly Barnes, Eli Shechtman, Ravi Ramamoorthi, Manmohan Chandraker</t>
  </si>
  <si>
    <t>mehta2021modulated</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</si>
  <si>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</si>
  <si>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</si>
  <si>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</si>
  <si>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</si>
  <si>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</si>
  <si>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</si>
  <si>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Dejan Azinović, Ricardo Martin-Brualla, Dan B Goldman, Matthias Nießner, Justus Thies</t>
  </si>
  <si>
    <t>azinoviÃ„â€¡2021neural</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</si>
  <si>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</si>
  <si>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</si>
  <si>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</si>
  <si>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</si>
  <si>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</si>
  <si>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AUTHOR = {Yuzhe Lu and Kairong Jiang and Joshua A. Levine and Matthew Berger},
 TITLE = {Compressive Neural Representations of Volumetric Scalar Fields},
 EPRINT = {2104.04523v1},
 ARCHIVEPREFIX = {arXiv},
 PRIMARYCLASS = {cs.LG},
 ABSTRACT = {We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
 YEAR = {2021},
 MONTH = {Apr},
 URL = {http://arxiv.org/abs/2104.04523v1},
 FILE = {2104.04523v1.pdf}
}</t>
  </si>
  <si>
    <t>Dynamic, Compression, Beyond graphics, Fundamentals</t>
  </si>
  <si>
    <t>EuroVis 2020</t>
  </si>
  <si>
    <t>Yuzhe Lu, Kairong Jiang, Joshua A. Levine, Matthew Berger</t>
  </si>
  <si>
    <t>lu2021compressive</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</si>
  <si>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</si>
  <si>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</si>
  <si>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</si>
  <si>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BARF: Bundle-Adjusting Neural Radiance Fields</t>
  </si>
  <si>
    <t>BARF</t>
  </si>
  <si>
    <t>https://arxiv.org/pdf/2104.06405.pdf</t>
  </si>
  <si>
    <t>https://chenhsuanlin.bitbucket.io/bundle-adjusting-NeRF/</t>
  </si>
  <si>
    <t>@article{lin2021barf,
 AUTHOR = {Chen-Hsuan Lin and Wei-Chiu Ma and Antonio Torralba and Simon Lucey},
 TITLE = {BARF: Bundle-Adjusting Neural Radiance Fields},
 EPRINT = {2104.06405v2},
 ARCHIVEPREFIX = {arXiv},
 PRIMARYCLASS = {cs.CV},
 ABSTRACT = {Neural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
 YEAR = {2021},
 MONTH = {Apr},
 URL = {http://arxiv.org/abs/2104.06405v2},
 FILE = {2104.06405v2.pdf}
}</t>
  </si>
  <si>
    <t>Coarse-to-fine</t>
  </si>
  <si>
    <t>Chen-Hsuan Lin, Wei-Chiu Ma, Antonio Torralba, Simon Lucey</t>
  </si>
  <si>
    <t>lin2021barf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</si>
  <si>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</si>
  <si>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</si>
  <si>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</si>
  <si>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</si>
  <si>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</si>
  <si>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</si>
  <si>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</si>
  <si>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</si>
  <si>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Universal</t>
  </si>
  <si>
    <t>Julian Chibane, Aayush Bansal, Verica Lazova, Gerard Pons-Moll</t>
  </si>
  <si>
    <t>chibane2021srf</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</si>
  <si>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</si>
  <si>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</si>
  <si>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</si>
  <si>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GANcraft: Unsupervised 3D Neural Rendering of Minecraft Worlds</t>
  </si>
  <si>
    <t>GANcraft</t>
  </si>
  <si>
    <t>https://arxiv.org/pdf/2104.07659.pdf</t>
  </si>
  <si>
    <t>https://nvlabs.github.io/GANcraft/</t>
  </si>
  <si>
    <t>https://github.com/NVlabs/imaginaire</t>
  </si>
  <si>
    <t>https://www.youtube.com/watch?v=1Hky092CGFQ</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</si>
  <si>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</si>
  <si>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Generative/adversarial formulation, Voxelization, Feature volume, Data-driven component (pre-trained, cross-scene)</t>
  </si>
  <si>
    <t>Zekun Hao, Arun Mallya, Serge Belongie, Ming-Yu Liu</t>
  </si>
  <si>
    <t>hao2021gancraft</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</si>
  <si>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</si>
  <si>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</si>
  <si>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</si>
  <si>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</si>
  <si>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</si>
  <si>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</si>
  <si>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</si>
  <si>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</si>
  <si>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Editable</t>
  </si>
  <si>
    <t>Conditional neural field, Articulated</t>
  </si>
  <si>
    <t>Jiteng Mu, Weichao Qiu, Adam Kortylewski, Alan Yuille, Nuno Vasconcelos, Xiaolong Wang</t>
  </si>
  <si>
    <t>mu2021asdf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</si>
  <si>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</si>
  <si>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</si>
  <si>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</si>
  <si>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</si>
  <si>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</si>
  <si>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</si>
  <si>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@article{garbin2021fastnerf,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
 YEAR = {2021},
 MONTH = {Mar},
 URL = {http://arxiv.org/abs/2103.10380v2},
 FILE = {2103.10380v2.pdf}
}</t>
  </si>
  <si>
    <t>Caching</t>
  </si>
  <si>
    <t>Stephan J. Garbin, Marek Kowalski, Matthew Johnson, Jamie Shotton, Julien Valentin</t>
  </si>
  <si>
    <t>garbin2021fastnerf</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</si>
  <si>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</si>
  <si>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</si>
  <si>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</si>
  <si>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FiG-NeRF: Figure-Ground Neural Radiance Fields for 3D Object Category Modelling</t>
  </si>
  <si>
    <t>FiG-NeRF</t>
  </si>
  <si>
    <t>https://arxiv.org/pdf/2104.08418.pdf</t>
  </si>
  <si>
    <t>https://fig-nerf.github.io/</t>
  </si>
  <si>
    <t>https://www.youtube.com/watch?v=WtZxuv_hkic</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</si>
  <si>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</si>
  <si>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Generalization, Segmentation/composition, Fundamentals</t>
  </si>
  <si>
    <t>Christopher Xie, Keunhong Park, Ricardo Martin-Brualla, Matthew Brown</t>
  </si>
  <si>
    <t>xie2021fignerf</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</si>
  <si>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</si>
  <si>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</si>
  <si>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</si>
  <si>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</si>
  <si>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</si>
  <si>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</si>
  <si>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
 YEAR = {2021},
 MONTH = {Apr},
 URL = {http://arxiv.org/abs/2104.09125v2},
 FILE = {2104.09125v2.pdf}
}</t>
  </si>
  <si>
    <t>Amir Hertz, Or Perel, Raja Giryes, Olga Sorkine-Hornung, Daniel Cohen-Or</t>
  </si>
  <si>
    <t>hertz2021sape</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</si>
  <si>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</si>
  <si>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</si>
  <si>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</si>
  <si>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</si>
  <si>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</si>
  <si>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</si>
  <si>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</si>
  <si>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Dawa Derksen, Dario Izzo</t>
  </si>
  <si>
    <t>derksen2021snerf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</si>
  <si>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</si>
  <si>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</si>
  <si>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</si>
  <si>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</si>
  <si>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</si>
  <si>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</si>
  <si>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</si>
  <si>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Michael Oechsle, Songyou Peng, Andreas Geiger</t>
  </si>
  <si>
    <t>oechsle2021unisurf</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</si>
  <si>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</si>
  <si>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</si>
  <si>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</si>
  <si>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</si>
  <si>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</si>
  <si>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</si>
  <si>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AUTHOR = {Albert W. Reed and Hyojin Kim and Rushil Anirudh and K. Aditya Mohan and Kyle Champley and Jingu Kang and Suren Jayasuriya},
 TITLE = {Dynamic CT Reconstruction from Limited Views with Implicit Neural
 Representations and Parametric Motion Fields},
 EPRINT = {2104.11745v1},
 ARCHIVEPREFIX = {arXiv},
 PRIMARYCLASS = {eess.IV},
 ABSTRACT = {Reconstructing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
 YEAR = {2021},
 MONTH = {Apr},
 URL = {http://arxiv.org/abs/2104.11745v1},
 FILE = {2104.11745v1.pdf}
}</t>
  </si>
  <si>
    <t>Albert W. Reed, Hyojin Kim, Rushil Anirudh, K. Aditya Mohan, Kyle Champley, Jingu Kang, Suren Jayasuriya</t>
  </si>
  <si>
    <t>reed2021inr</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</si>
  <si>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</si>
  <si>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</si>
  <si>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</si>
  <si>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Neural Ray-Tracing: Learning Surfaces and Reflectance for Relighting and View Synthesis</t>
  </si>
  <si>
    <t>Neural Ray-Tracing</t>
  </si>
  <si>
    <t>https://arxiv.org/pdf/2104.13562.pdf</t>
  </si>
  <si>
    <t>https://github.com/princeton-computational-imaging/neural_raytracing</t>
  </si>
  <si>
    <t>@article{knodt2021neural raytracing,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</si>
  <si>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Editable, Material/lighting estimation</t>
  </si>
  <si>
    <t>Learning residual, Representation</t>
  </si>
  <si>
    <t>Julian Knodt, Seung-Hwan Baek, Felix Heide</t>
  </si>
  <si>
    <t>knodt2021neural</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</si>
  <si>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</si>
  <si>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</si>
  <si>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</si>
  <si>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Editable Free-Viewpoint Video using a Layered Neural Representation</t>
  </si>
  <si>
    <t>ST-NeRF</t>
  </si>
  <si>
    <t>https://arxiv.org/pdf/2104.14786.pdf</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</si>
  <si>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</si>
  <si>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</si>
  <si>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</si>
  <si>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</si>
  <si>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zhang2021editable</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</si>
  <si>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</si>
  <si>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</si>
  <si>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</si>
  <si>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</si>
  <si>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</si>
  <si>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</si>
  <si>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AUTHOR = {Thomas Bird and Johannes Balle and Saurabh Singh and Philip A. Chou},
 TITLE = {3D Scene Compression through Entropy Penalized Neural Representation
 Functions},
 EPRINT = {2104.12456v1},
 ARCHIVEPREFIX = {arXiv},
 PRIMARYCLASS = {cs.CV},
 ABSTRACT = {Some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
 YEAR = {2021},
 MONTH = {Apr},
 URL = {http://arxiv.org/abs/2104.12456v1},
 FILE = {2104.12456v1.pdf}
}</t>
  </si>
  <si>
    <t>Thomas Bird, Johannes Ballé, Saurabh Singh, Philip A. Chou</t>
  </si>
  <si>
    <t>bird2021cnerf</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</si>
  <si>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</si>
  <si>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</si>
  <si>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</si>
  <si>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</si>
  <si>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</si>
  <si>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</si>
  <si>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@article{peng2021animatable,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
 YEAR = {2021},
 MONTH = {May},
 URL = {http://arxiv.org/abs/2105.02872v1},
 FILE = {2105.02872v1.pdf}
}</t>
  </si>
  <si>
    <t>Sida Peng, Junting Dong, Qianqian Wang, Shangzhan Zhang, Qing Shuai, Hujun Bao, Xiaowei Zhou</t>
  </si>
  <si>
    <t>peng2021animatable</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</si>
  <si>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</si>
  <si>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</si>
  <si>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</si>
  <si>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</si>
  <si>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</si>
  <si>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</si>
  <si>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</si>
  <si>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</si>
  <si>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</si>
  <si>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</si>
  <si>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</si>
  <si>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</si>
  <si>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</si>
  <si>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</si>
  <si>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</si>
  <si>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AUTHOR = {Berivan Isik},
 TITLE = {Neural 3D Scene Compression via Model Compression},
 EPRINT = {2105.03120v1},
 ARCHIVEPREFIX = {arXiv},
 PRIMARYCLASS = {cs.CV},
 ABSTRACT = {Rendering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
 YEAR = {2021},
 MONTH = {May},
 URL = {http://arxiv.org/abs/2105.03120v1},
 FILE = {2105.03120v1.pdf}
}</t>
  </si>
  <si>
    <t>Berivan Isik</t>
  </si>
  <si>
    <t>isik2021neural</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</si>
  <si>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</si>
  <si>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</si>
  <si>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</si>
  <si>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</si>
  <si>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</si>
  <si>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</si>
  <si>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Few-shot reconstruction, Science and engineering</t>
  </si>
  <si>
    <t>Lifting 2D features to 3D</t>
  </si>
  <si>
    <t>Anne Mergy, Gurvan Lecuyer, Dawa Derksen, Dario Izzo</t>
  </si>
  <si>
    <t>mergy2021visionbased</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</si>
  <si>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</si>
  <si>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</si>
  <si>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</si>
  <si>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</si>
  <si>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</si>
  <si>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</si>
  <si>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@article{chen2021nefnet,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
 YEAR = {2021},
 MONTH = {May},
 NOTE = {the 30th International Joint Conference on Artificial Intelligence
 (2021)},
 URL = {http://arxiv.org/abs/2105.06293v1},
 FILE = {2105.06293v1.pdf}
}</t>
  </si>
  <si>
    <t>Jintai Chen, Xiangshang Zheng, Hongyun Yu, Danny Z. Chen, Jian Wu</t>
  </si>
  <si>
    <t>chen2021nefnet</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</si>
  <si>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</si>
  <si>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</si>
  <si>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</si>
  <si>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</si>
  <si>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</si>
  <si>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</si>
  <si>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
 YEAR = {2021},
 MONTH = {May},
 URL = {http://arxiv.org/abs/2105.05994v1},
 FILE = {2105.05994v1.pdf}
}</t>
  </si>
  <si>
    <t>Chaoyang Wang, Ben Eckart, Simon Lucey, Orazio Gallo</t>
  </si>
  <si>
    <t>wang2021dctnerf</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</si>
  <si>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</si>
  <si>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</si>
  <si>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</si>
  <si>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</si>
  <si>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</si>
  <si>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
 YEAR = {2021},
 MONTH = {May},
 URL = {http://arxiv.org/abs/2105.06466v2},
 FILE = {2105.06466v2.pdf}
}</t>
  </si>
  <si>
    <t>Generalization, Editable</t>
  </si>
  <si>
    <t>Per-instance fine-tuning</t>
  </si>
  <si>
    <t>Steven Liu, Xiuming Zhang, Zhoutong Zhang, Richard Zhang, Jun-Yan Zhu, Bryan Russell</t>
  </si>
  <si>
    <t>liu2021editing</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</si>
  <si>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</si>
  <si>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</si>
  <si>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</si>
  <si>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</si>
  <si>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</si>
  <si>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
 YEAR = {2021},
 MONTH = {May},
 URL = {http://arxiv.org/abs/2105.06468v1},
 FILE = {2105.06468v1.pdf}
}</t>
  </si>
  <si>
    <t>Chen Gao, Ayush Saraf, Johannes Kopf, Jia-Bin Huang</t>
  </si>
  <si>
    <t>gao2021dynamic</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</si>
  <si>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</si>
  <si>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</si>
  <si>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</si>
  <si>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</si>
  <si>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</si>
  <si>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</si>
  <si>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AUTHOR = {Celong Liu and Zhong Li and Junsong Yuan and Yi Xu},
 TITLE = {NeuLF: Efficient Novel View Synthesis with Neural 4D Light Field},
 EPRINT = {2105.07112v4},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{http://arxiv.org/abs/2105.07112v4},
 FILE = {2105.07112v4.pdf}
}</t>
  </si>
  <si>
    <t>Light Field</t>
  </si>
  <si>
    <t>Celong Liu, Zhong Li, Junsong Yuan, Yi Xu</t>
  </si>
  <si>
    <t>liu2021neulf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</si>
  <si>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</si>
  <si>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</si>
  <si>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</si>
  <si>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</si>
  <si>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</si>
  <si>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</si>
  <si>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</si>
  <si>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</si>
  <si>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Coarse-to-fine, Sampling, Volume partitioning</t>
  </si>
  <si>
    <t>Guo-Wei Yang, Wen-Yang Zhou, Hao-Yang Peng, Dun Liang, Tai-Jiang Mu, Shi-Min Hu</t>
  </si>
  <si>
    <t>yang2021recursivenerf</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</si>
  <si>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</si>
  <si>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</si>
  <si>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</si>
  <si>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</si>
  <si>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</si>
  <si>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AUTHOR = {Saeed Hadadan and Shuhong Chen and Matthias Zwicker},
 TITLE = {Neural Radiosity},
 EPRINT = {2105.12319v1},
 ARCHIVEPREFIX = {arXiv},
 PRIMARYCLASS = {cs.GR},
 ABSTRACT = {We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
 YEAR = {2021},
 MONTH = {May},
 URL = {http://arxiv.org/abs/2105.12319v1},
 FILE = {2105.12319v1.pdf}
}</t>
  </si>
  <si>
    <t>Voxelization, Feature volume</t>
  </si>
  <si>
    <t>Saeed Hadadan, Shuhong Chen, Matthias Zwicker</t>
  </si>
  <si>
    <t>hadadan2021neural</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</si>
  <si>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</si>
  <si>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</si>
  <si>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</si>
  <si>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</si>
  <si>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</si>
  <si>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</si>
  <si>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Pei-Ze Chiang, Meng-Shiun Tsai, Hung-Yu Tseng, Wei-sheng Lai, Wei-Chen Chiu</t>
  </si>
  <si>
    <t>chiang2021stylizing</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</si>
  <si>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</si>
  <si>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</si>
  <si>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</si>
  <si>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</si>
  <si>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</si>
  <si>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</si>
  <si>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</si>
  <si>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AUTHOR = {Dario Izzo and Pablo Gomez},
 TITLE = {Geodesy of irregular small bodies via neural density fields: geodesyNets},
 EPRINT = {2105.13031v1},
 ARCHIVEPREFIX = {arXiv},
 PRIMARYCLASS = {astro-ph.EP},
 ABSTRACT = {We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
 YEAR = {2021},
 MONTH = {May},
 URL = {http://arxiv.org/abs/2105.13031v1},
 FILE = {2105.13031v1.pdf}
}</t>
  </si>
  <si>
    <t>Dario Izzo, Pablo Gómez</t>
  </si>
  <si>
    <t>izzo2021geodesynets</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</si>
  <si>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</si>
  <si>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</si>
  <si>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</si>
  <si>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</si>
  <si>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</si>
  <si>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</si>
  <si>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</si>
  <si>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</si>
  <si>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</si>
  <si>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</si>
  <si>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Xiuming Zhang, Pratul P. Srinivasan, Boyang Deng, Paul Debevec, William T. Freeman, Jonathan T. Barron</t>
  </si>
  <si>
    <t>zhang2021nerfactor</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</si>
  <si>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</si>
  <si>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</si>
  <si>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</si>
  <si>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</si>
  <si>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</si>
  <si>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@article{wang2021spline,
 AUTHOR = {Peng-Shuai Wang and Yang Liu and Yu-Qi Yang and Xin Tong},
 TITLE = {Spline Positional Encoding for Learning 3D Implicit Signed Distance
 Fields},
 EPRINT = {2106.01553v1},
 ARCHIVEPREFIX = {arXiv},
 PRIMARYCLASS = {cs.CV},
 ABSTRACT = {Multilayer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
 YEAR = {2021},
 MONTH = {Jun},
 URL = {http://arxiv.org/abs/2106.01553v1},
 FILE = {2106.01553v1.pdf}
}</t>
  </si>
  <si>
    <t>IJCAI 2020</t>
  </si>
  <si>
    <t>Peng-Shuai Wang, Yang Liu, Yu-Qi Yang, Xin Tong</t>
  </si>
  <si>
    <t>wang2021spline</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</si>
  <si>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</si>
  <si>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</si>
  <si>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</si>
  <si>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</si>
  <si>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</si>
  <si>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</si>
  <si>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</si>
  <si>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</si>
  <si>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</si>
  <si>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Human body, Editable</t>
  </si>
  <si>
    <t>Lingjie Liu, Marc Habermann, Viktor Rudnev, Kripasindhu Sarkar, Jiatao Gu, Christian Theobalt</t>
  </si>
  <si>
    <t>liu2021na</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</si>
  <si>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</si>
  <si>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</si>
  <si>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</si>
  <si>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</si>
  <si>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</si>
  <si>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</si>
  <si>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</si>
  <si>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</si>
  <si>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</si>
  <si>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Conditional neural field, Hypernetwork, Representation, Sampling</t>
  </si>
  <si>
    <t>IJCAI</t>
  </si>
  <si>
    <t>Vincent Sitzmann, Semon Rezchikov, William T. Freeman, Joshua B. Tenenbaum, Fredo Durand</t>
  </si>
  <si>
    <t>sitzmann2021lfns</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</si>
  <si>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</si>
  <si>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</si>
  <si>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</si>
  <si>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</si>
  <si>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</si>
  <si>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</si>
  <si>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</si>
  <si>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Medial Field</t>
  </si>
  <si>
    <t>Daniel Rebain, Ke Li, Vincent Sitzmann, Soroosh Yazdani, Kwang Moo Yi, Andrea Tagliasacchi</t>
  </si>
  <si>
    <t>rebain2021dmf</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</si>
  <si>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</si>
  <si>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</si>
  <si>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</si>
  <si>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</si>
  <si>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</si>
  <si>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</si>
  <si>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</si>
  <si>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AUTHOR = {Xuelin Chen and Weiyu Li and Daniel Cohen-Or and Niloy J. Mitra and Baoquan Chen},
 TITLE = {MoCo-Flow: Neural Motion Consensus Flow for Dynamic Humans in Stationary
 Monocular Cameras},
 EPRINT = {2106.04477v1},
 ARCHIVEPREFIX = {arXiv},
 PRIMARYCLASS = {cs.CV},
 ABSTRACT = {Synthesizing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
 YEAR = {2021},
 MONTH = {Jun},
 URL = {http://arxiv.org/abs/2106.04477v1},
 FILE = {2106.04477v1.pdf}
}</t>
  </si>
  <si>
    <t>Coarse-to-fine, Warping field/Flow field</t>
  </si>
  <si>
    <t>Xuelin Chen, Weiyu Li, Daniel Cohen-Or, Niloy J. Mitra, Baoquan Chen</t>
  </si>
  <si>
    <t>chen2021mocoflow</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</si>
  <si>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</si>
  <si>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</si>
  <si>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</si>
  <si>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</si>
  <si>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</si>
  <si>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</si>
  <si>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</si>
  <si>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</si>
  <si>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</si>
  <si>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Performance (training), Human body, Few-shot reconstruction</t>
  </si>
  <si>
    <t>Ruizhi Shao, Hongwen Zhang, He Zhang, Yanpei Cao, Tao Yu, Yebin Liu</t>
  </si>
  <si>
    <t>shao2021doublefield</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</si>
  <si>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</si>
  <si>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</si>
  <si>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</si>
  <si>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</si>
  <si>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</si>
  <si>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</si>
  <si>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</si>
  <si>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</si>
  <si>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</si>
  <si>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Coarse-to-fine, Representation, Volume partitioning, Data-driven component (pre-trained, cross-scene)</t>
  </si>
  <si>
    <t>Wang Yifan, Lukas Rahmann, Olga Sorkine-Hornung</t>
  </si>
  <si>
    <t>yifan2021idf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</si>
  <si>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</si>
  <si>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</si>
  <si>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</si>
  <si>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Unsupervised Video Prediction from a Single Frame by Estimating 3D Dynamic Scene Structure</t>
  </si>
  <si>
    <t>https://arxiv.org/pdf/2106.09051.pdf</t>
  </si>
  <si>
    <t>http://pmh47.net/vipl4s/</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</si>
  <si>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</si>
  <si>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Paul Henderson, Christoph H. Lampert, Bernd Bickel</t>
  </si>
  <si>
    <t>henderson2021unsupervised</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</si>
  <si>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</si>
  <si>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</si>
  <si>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</si>
  <si>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</si>
  <si>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</si>
  <si>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</si>
  <si>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</si>
  <si>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</si>
  <si>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IJCAI 2022</t>
  </si>
  <si>
    <t>Peng Wang, Lingjie Liu, Yuan Liu, Christian Theobalt, Taku Komura, Wenping Wang</t>
  </si>
  <si>
    <t>wang2021neus</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</si>
  <si>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</si>
  <si>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</si>
  <si>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</si>
  <si>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</si>
  <si>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</si>
  <si>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</si>
  <si>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</si>
  <si>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Ching-Yu Hsu, Cheng Sun, Hwann-Tzong Chen</t>
  </si>
  <si>
    <t>hsu2021omninerf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</si>
  <si>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</si>
  <si>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</si>
  <si>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</si>
  <si>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</si>
  <si>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</si>
  <si>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</si>
  <si>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</si>
  <si>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SDF/Density Hybrid</t>
  </si>
  <si>
    <t>Lior Yariv, Jiatao Gu, Yoni Kasten, Yaron Lipman</t>
  </si>
  <si>
    <t>yariv2021volsdf</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</si>
  <si>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</si>
  <si>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</si>
  <si>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</si>
  <si>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</si>
  <si>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</si>
  <si>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</si>
  <si>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</si>
  <si>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</si>
  <si>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</si>
  <si>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Hypernetwork, Warping field/Flow field</t>
  </si>
  <si>
    <t>Shaofei Wang, Marko Mihajlovic, Qianli Ma, Andreas Geiger, Siyu Tang</t>
  </si>
  <si>
    <t>wang2021metaavatar</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</si>
  <si>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</si>
  <si>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</si>
  <si>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</si>
  <si>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Real-time Neural Radiance Caching for Path Tracing</t>
  </si>
  <si>
    <t>https://arxiv.org/pdf/2106.12372.pdf</t>
  </si>
  <si>
    <t>https://tom94.net/</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</si>
  <si>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
 YEAR = {2021},
 MONTH = {Jun},
 URL = {http://arxiv.org/abs/2106.12372v2},
 FILE = {2106.12372v2.pdf}
}</t>
  </si>
  <si>
    <t>Thomas Müller, Fabrice Rousselle, Jan Novák, Alexander Keller</t>
  </si>
  <si>
    <t>müller2021realtime</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</si>
  <si>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</si>
  <si>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</si>
  <si>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</si>
  <si>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</si>
  <si>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</si>
  <si>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</si>
  <si>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</si>
  <si>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Dynamic, Fundamentals</t>
  </si>
  <si>
    <t>Keunhong Park, Utkarsh Sinha, Peter Hedman, Jonathan T. Barron, Sofien Bouaziz, Dan B Goldman, Ricardo Martin-Brualla, Steven M. Seitz</t>
  </si>
  <si>
    <t>park2021hypernerf</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</si>
  <si>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</si>
  <si>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</si>
  <si>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</si>
  <si>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</si>
  <si>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</si>
  <si>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@article{chen2021animatable,
 AUTHOR = {Jianchuan Chen and Ying Zhang and Di Kang and Xuefei Zhe and Linchao Bao and Huchuan Lu},
 TITLE = {Animatable Neural Radiance Fields from Monocular RGB Video},
 EPRINT = {2106.13629v1},
 ARCHIVEPREFIX = {arXiv},
 PRIMARYCLASS = {cs.CV},
 ABSTRACT = {We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
 YEAR = {2021},
 MONTH = {Jun},
 URL = {http://arxiv.org/abs/2106.13629v1},
 FILE = {2106.13629v1.pdf}
}</t>
  </si>
  <si>
    <t>Jianchuan Chen, Ying Zhang, Di Kang, Xuefei Zhe, Linchao Bao, Huchuan Lu</t>
  </si>
  <si>
    <t>chen2021animatable</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</si>
  <si>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</si>
  <si>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</si>
  <si>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</si>
  <si>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</si>
  <si>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</si>
  <si>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</si>
  <si>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</si>
  <si>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</si>
  <si>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</si>
  <si>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Hypernetwork, Lifting 2D features to 3D, Image-based rendering</t>
  </si>
  <si>
    <t>Alexander W. Bergman, Petr Kellnhofer, Gordon Wetzstein</t>
  </si>
  <si>
    <t>bergman2021metanlr++</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</si>
  <si>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</si>
  <si>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</si>
  <si>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</si>
  <si>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</si>
  <si>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</si>
  <si>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</si>
  <si>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AUTHOR = {Qing Wu and Yuwei Li and Lan Xu and Ruiming Feng and Hongjiang Wei and Qing Yang and Boliang Yu and Xiaozhao Liu and Jingyi Yu and Yuyao Zhang},
 TITLE = {IREM: High-Resolution Magnetic Resonance (MR) Image Reconstruction via
 Implicit Neural Representation},
 EPRINT = {2106.15097v1},
 ARCHIVEPREFIX = {arXiv},
 PRIMARYCLASS = {eess.IV},
 ABSTRACT = {For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
 YEAR = {2021},
 MONTH = {Jun},
 URL = {http://arxiv.org/abs/2106.15097v1},
 FILE = {2106.15097v1.pdf}
}</t>
  </si>
  <si>
    <t>Qing Wu, Yuwei Li, Lan Xu, Ruiming Feng, Hongjiang Wei, Qing Yang, Boliang Yu, Xiaozhao Liu, Jingyi Yu, Yuyao Zhang</t>
  </si>
  <si>
    <t>wu2021irem</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</si>
  <si>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</si>
  <si>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</si>
  <si>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</si>
  <si>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</si>
  <si>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</si>
  <si>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</si>
  <si>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AUTHOR = {Jianqiao Zheng and Sameera Ramasinghe and Simon Lucey},
 TITLE = {Rethinking Positional Encoding},
 EPRINT = {2107.02561v2},
 ARCHIVEPREFIX = {arXiv},
 PRIMARYCLASS = {cs.LG},
 ABSTRACT = {It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
 YEAR = {2021},
 MONTH = {Jul},
 URL = {http://arxiv.org/abs/2107.02561v2},
 FILE = {2107.02561v2.pdf}
}</t>
  </si>
  <si>
    <t>Jianqiao Zheng, Sameera Ramasinghe, Simon Lucey</t>
  </si>
  <si>
    <t>zheng2021rethinking</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</si>
  <si>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</si>
  <si>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</si>
  <si>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</si>
  <si>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</si>
  <si>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</si>
  <si>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</si>
  <si>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</si>
  <si>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</si>
  <si>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</si>
  <si>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AUTHOR = {Kangle Deng and Andrew Liu and Jun-Yan Zhu and Deva Ramanan},
 TITLE = {Depth-supervised NeRF: Fewer Views and Faster Training for Free},
 EPRINT = {2107.02791v1},
 ARCHIVEPREFIX = {arXiv},
 PRIMARYCLASS = {cs.CV},
 ABSTRACT = {One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
 YEAR = {2021},
 MONTH = {Jul},
 URL = {http://arxiv.org/abs/2107.02791v1},
 FILE = {2107.02791v1.pdf}
}</t>
  </si>
  <si>
    <t>Performance (training), Few-shot reconstruction</t>
  </si>
  <si>
    <t>SIGGRAPH 2021</t>
  </si>
  <si>
    <t>Kangle Deng, Andrew Liu, Jun-Yan Zhu, Deva Ramanan</t>
  </si>
  <si>
    <t>deng2021depthsupervised</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</si>
  <si>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</si>
  <si>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</si>
  <si>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</si>
  <si>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</si>
  <si>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</si>
  <si>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</si>
  <si>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</si>
  <si>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@article{li20213d,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
 YEAR = {2021},
 MONTH = {Jul},
 URL = {http://arxiv.org/abs/2107.04004v1},
 FILE = {2107.04004v1.pdf}
}</t>
  </si>
  <si>
    <t>Yunzhu Li, Shuang Li, Vincent Sitzmann, Pulkit Agrawal, Antonio Torralba</t>
  </si>
  <si>
    <t>li20213d</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</si>
  <si>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</si>
  <si>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</si>
  <si>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</si>
  <si>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</si>
  <si>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</si>
  <si>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@article{Pan:21,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</si>
  <si>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Hujie Pan, Di Xiao, Fuhao Zhang, Xuesong Li, Min Xu</t>
  </si>
  <si>
    <t>pan2021adaptive</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</si>
  <si>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</si>
  <si>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</si>
  <si>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</si>
  <si>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Neural-GIF: Neural Generalized Implicit Functions for Animating People in Clothing</t>
  </si>
  <si>
    <t>Neural-GIF</t>
  </si>
  <si>
    <t>https://arxiv.org/pdf/2108.08807.pdf</t>
  </si>
  <si>
    <t>00000161</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</si>
  <si>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</si>
  <si>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https://docs.google.com/forms/d/e/1FAIpQLSccBMzSvvL52m6b2LVmPsOkAyD-Vtj0dl0-K4E5D0S6b04vrA/viewform?edit2=2_ABaOnucRISTnmm3x_keTkutQUzq6_UCWbD-iDZQI47FJypjhNrqbgNo8tr-mDnf3b4IwceU</t>
  </si>
  <si>
    <t>Implicit Neural Representations for Deconvolving SAS Images</t>
  </si>
  <si>
    <t>https://web.asu.edu/sites/default/files/imaging-lyceum/files/2021151090.pdf</t>
  </si>
  <si>
    <t>Beyond graphics, Science and engineering, Alternative imaging</t>
  </si>
  <si>
    <t>00000162</t>
  </si>
  <si>
    <t>https://docs.google.com/forms/d/e/1FAIpQLSccBMzSvvL52m6b2LVmPsOkAyD-Vtj0dl0-K4E5D0S6b04vrA/viewform?edit2=2_ABaOnucT5ZJ2L152EUy6DWBVffWDDsEu6hcudMlTNUqnBFTFut9anoxBW6mMFIi9glyaf8k</t>
  </si>
  <si>
    <t>DualSDF: Semantic Shape Manipulation using a Two-Level Representation</t>
  </si>
  <si>
    <t>https://arxiv.org/pdf/2004.02869.pdf</t>
  </si>
  <si>
    <t>https://www.cs.cornell.edu/~hadarelor/dualsdf/</t>
  </si>
  <si>
    <t>https://github.com/zekunhao1995/DualSDF</t>
  </si>
  <si>
    <t>https://www.youtube.com/watch?v=pAszEMLd5Xk</t>
  </si>
  <si>
    <t>https://www.youtube.com/watch?v=u40ZwDINz0A</t>
  </si>
  <si>
    <t>00000163</t>
  </si>
  <si>
    <t>https://docs.google.com/forms/d/e/1FAIpQLSccBMzSvvL52m6b2LVmPsOkAyD-Vtj0dl0-K4E5D0S6b04vrA/viewform?edit2=2_ABaOnue-HObu5J7VlGN99qsg14uLDkQG_UMtC_ZweSQOtxABI8ilDdlcWizYVSJk3Ni2a5M</t>
  </si>
  <si>
    <t>Vector Neurons: A General Framework for SO(3)-Equivariant Networks</t>
  </si>
  <si>
    <t>Vector Neurons</t>
  </si>
  <si>
    <t>https://arxiv.org/pdf/2104.12229.pdf</t>
  </si>
  <si>
    <t>https://cs.stanford.edu/~congyue/vnn/</t>
  </si>
  <si>
    <t>https://github.com/FlyingGiraffe/vnn, https://github.com/FlyingGiraffe/vnn-neural-implicits/</t>
  </si>
  <si>
    <t>Data-driven component (pre-trained, cross-scene), Symmetry</t>
  </si>
  <si>
    <t>00000164</t>
  </si>
  <si>
    <t>https://docs.google.com/forms/d/e/1FAIpQLSccBMzSvvL52m6b2LVmPsOkAyD-Vtj0dl0-K4E5D0S6b04vrA/viewform?edit2=2_ABaOnudRwmBQ2J1-lOyhMDfmHqEewMnlyjfkKuN-XDbvEsLJfttbjlmxr5yXARgrUWW9k1w</t>
  </si>
  <si>
    <t>Ladybird: Quasi-Monte Carlo Sampling for Deep Implicit Field Based 3D Reconstruction with Symmetry</t>
  </si>
  <si>
    <t>Ladybird</t>
  </si>
  <si>
    <t>https://arxiv.org/pdf/2007.13393.pdf</t>
  </si>
  <si>
    <t>https://github.com/FuxiCV/Ladybird</t>
  </si>
  <si>
    <t>Few-shot reconstruction, Fundamentals</t>
  </si>
  <si>
    <t>Sampling, Symmetry</t>
  </si>
  <si>
    <t>ECCV 2020 Oral</t>
  </si>
  <si>
    <t>00000165</t>
  </si>
  <si>
    <t>https://docs.google.com/forms/d/e/1FAIpQLSccBMzSvvL52m6b2LVmPsOkAyD-Vtj0dl0-K4E5D0S6b04vrA/viewform?edit2=2_ABaOnufK_x2Z_Xd0qqU17yj-9ilOiq2eYj9AnRYbTNg1xMJO3ObAzrZkK0L_V2v1voq0m6E</t>
  </si>
  <si>
    <t>Learning Deeper Non-Monotonic Networks by Softly Transferring Solution Space</t>
  </si>
  <si>
    <t>https://www.ijcai.org/proceedings/2021/0440.pdf</t>
  </si>
  <si>
    <t>IJCAI 2021</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</si>
  <si>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</si>
  <si>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periodicity leads to many poor and dense local minima in solution space. The direction and norm of gradient oscillate continually during error backpropagation. Thus non-monotonic networks are prematurely stuck in these local minima, and leave out effective error feedback. To alleviate the optimization dilemma, in this paper, we propose a non-trivial soft transfer approach. It smooths their solution space close to that of monotonic ones in the beginning, and then improve their representational properties by transferring the solutions from the neural space of monotonic neurons to the Fourier space of nonmonotonic neurons as the training continues. The soft transfer consists of two core components: 1) a rectified concrete gate is constructed to characterize the state of each neuron; 2) a variational Bayesian learning framework is proposed to dynamically balance the empirical risk and the intensity of transfer. We provide comprehensive empirical evidence showing that the soft transfer not only reduces the risk of non-monotonic networks on over-fitting noise, but also helps them scale to much deeper architectures (more than 100 layers) achieving the new state-of-the-art performance.</t>
  </si>
  <si>
    <t>https://docs.google.com/forms/d/e/1FAIpQLSccBMzSvvL52m6b2LVmPsOkAyD-Vtj0dl0-K4E5D0S6b04vrA/viewform?edit2=2_ABaOnudzf5QiTMMln7ouKyhqKNeYksT10dq3Z5z57GtwEVHb7b7sIYeU_zeV-7wvGQNEIOc</t>
  </si>
  <si>
    <t>MINE: Towards Continuous Depth MPI with NeRF for Novel View Synthesis</t>
  </si>
  <si>
    <t>MINE</t>
  </si>
  <si>
    <t>https://vincentfung13.github.io/projects/mine/</t>
  </si>
  <si>
    <t>https://github.com/vincentfung13/MINE</t>
  </si>
  <si>
    <t>Image-based rendering, Representation, Coordinate CNN</t>
  </si>
  <si>
    <t>MPI</t>
  </si>
  <si>
    <t>Direct, Indirect</t>
  </si>
  <si>
    <t>00000167</t>
  </si>
  <si>
    <t>https://docs.google.com/forms/d/e/1FAIpQLSccBMzSvvL52m6b2LVmPsOkAyD-Vtj0dl0-K4E5D0S6b04vrA/viewform?edit2=2_ABaOnuf-8w9eB3ooWKj4HPEHiO4XwgLDsxQe3aHo68AX1XTZ_ENfzStaYOZTyuQSqxNMNuE</t>
  </si>
  <si>
    <t>Learning Signed Distance Field for Multi-view Surface Reconstruction</t>
  </si>
  <si>
    <t>https://arxiv.org/pdf/2108.09964.pdf</t>
  </si>
  <si>
    <t>00000168</t>
  </si>
  <si>
    <t>https://docs.google.com/forms/d/e/1FAIpQLSccBMzSvvL52m6b2LVmPsOkAyD-Vtj0dl0-K4E5D0S6b04vrA/viewform?edit2=2_ABaOnud7NQ3u8yr_E5pERXBkMJG3fu5hbjC-G8OJSlCmpYEkSSgaAknDW8s5MBalWQnriQA</t>
  </si>
  <si>
    <t>HyperSeg: Patch-wise Hypernetwork for Real-time Semantic Segmentation</t>
  </si>
  <si>
    <t>HyperSeg</t>
  </si>
  <si>
    <t>https://arxiv.org/pdf/2012.11582.pdf</t>
  </si>
  <si>
    <t>https://github.com/YuvalNirkin/hyperseg</t>
  </si>
  <si>
    <t>Hypernetwork, Data-driven component (pre-trained, cross-scene), Coordinate CNN</t>
  </si>
  <si>
    <t>CVPR 2021</t>
  </si>
  <si>
    <t>00000169</t>
  </si>
  <si>
    <t>https://docs.google.com/forms/d/e/1FAIpQLSccBMzSvvL52m6b2LVmPsOkAyD-Vtj0dl0-K4E5D0S6b04vrA/viewform?edit2=2_ABaOnuf4oc89_cMKdVY39Ua695_vSJN6rY5hXToSNm-S18arnOJzLq_ORnZLcKy8GlPVGbI</t>
  </si>
  <si>
    <t>Augmenting Implicit Neural Shape Representations with Explicit Deformation Fields</t>
  </si>
  <si>
    <t>https://arxiv.org/pdf/2108.08931.pdf</t>
  </si>
  <si>
    <t>00000170</t>
  </si>
  <si>
    <t>https://docs.google.com/forms/d/e/1FAIpQLSccBMzSvvL52m6b2LVmPsOkAyD-Vtj0dl0-K4E5D0S6b04vrA/viewform?edit2=2_ABaOnud3SZEcDAPRnTm3B9ey4HytRiEd5CpXK_4ld_s7-J_nn1oyilBfrfljJajLq3tVJAA</t>
  </si>
  <si>
    <t>Neural Image Representations for Multi-Image Fusion and Layer Separation</t>
  </si>
  <si>
    <t>https://arxiv.org/pdf/2108.01199.pdf</t>
  </si>
  <si>
    <t>Dynamic, Image</t>
  </si>
  <si>
    <t>00000171</t>
  </si>
  <si>
    <t>https://docs.google.com/forms/d/e/1FAIpQLSccBMzSvvL52m6b2LVmPsOkAyD-Vtj0dl0-K4E5D0S6b04vrA/viewform?edit2=2_ABaOnuedQu0kRtV8fZhN08ACUoKeOI7AEiu5mwj5l5TV1HGZu25ceWDQQQnM64R_iEDMQac</t>
  </si>
  <si>
    <t>Learning Continuous Image Representation with Local Implicit Image Function</t>
  </si>
  <si>
    <t>LIIF</t>
  </si>
  <si>
    <t>https://arxiv.org/pdf/2012.09161.pdf</t>
  </si>
  <si>
    <t>https://yinboc.github.io/liif/</t>
  </si>
  <si>
    <t>https://github.com/yinboc/liif</t>
  </si>
  <si>
    <t>https://www.youtube.com/watch?v=6f2roieSY_8</t>
  </si>
  <si>
    <t>Image, Fundamentals</t>
  </si>
  <si>
    <t>CVPR 2021 Oral</t>
  </si>
  <si>
    <t>00000172</t>
  </si>
  <si>
    <t>https://docs.google.com/forms/d/e/1FAIpQLSccBMzSvvL52m6b2LVmPsOkAyD-Vtj0dl0-K4E5D0S6b04vrA/viewform?edit2=2_ABaOnuc0cf8OovL38qIfGO9rvcoCyQpgTBBSlJraNlg3LLrcGxSKZ0yZJFwefrJbFUo1GT4</t>
  </si>
  <si>
    <t>Controlling Neural Level Sets</t>
  </si>
  <si>
    <t>https://arxiv.org/pdf/1905.11911.pdf</t>
  </si>
  <si>
    <t>https://github.com/matanatz/ControllingNeuralLevelsets</t>
  </si>
  <si>
    <t>NeurIPS 2019</t>
  </si>
  <si>
    <t>http://faust.is.tue.mpg.de/</t>
  </si>
  <si>
    <t>00000173</t>
  </si>
  <si>
    <t>https://docs.google.com/forms/d/e/1FAIpQLSccBMzSvvL52m6b2LVmPsOkAyD-Vtj0dl0-K4E5D0S6b04vrA/viewform?edit2=2_ABaOnufhBXeC1lFFWdAEu25o_CWpKVV1rQ4t3HZyqh7DQn_2okZHTrtNFaT0Ps-mrG3Pdkg</t>
  </si>
  <si>
    <t>H3D-Net: Few-Shot High-Fidelity 3D Head Reconstruction</t>
  </si>
  <si>
    <t>H3D-Net</t>
  </si>
  <si>
    <t>https://arxiv.org/pdf/2107.12512.pdf</t>
  </si>
  <si>
    <t>https://crisalixsa.github.io/h3d-net/</t>
  </si>
  <si>
    <t>https://github.com/CrisalixSA/h3ds</t>
  </si>
  <si>
    <t>Human head, Few-shot reconstruction</t>
  </si>
  <si>
    <t>00000174</t>
  </si>
  <si>
    <t>https://docs.google.com/forms/d/e/1FAIpQLSccBMzSvvL52m6b2LVmPsOkAyD-Vtj0dl0-K4E5D0S6b04vrA/viewform?edit2=2_ABaOnudLbcUmfk4XpKlS9cL3pm01cCXhJo38D9fdoEDA3yMAHQEQu9Rm0_BI2NXRCO4WmjM</t>
  </si>
  <si>
    <t>A Deep Signed Directional Distance Function for Object Shape Representation</t>
  </si>
  <si>
    <t>https://arxiv.org/pdf/2107.11024.pdf</t>
  </si>
  <si>
    <t>Signed Directional Distance Field (SDDF)</t>
  </si>
  <si>
    <t>00000175</t>
  </si>
  <si>
    <t>https://docs.google.com/forms/d/e/1FAIpQLSccBMzSvvL52m6b2LVmPsOkAyD-Vtj0dl0-K4E5D0S6b04vrA/viewform?edit2=2_ABaOnuefWEGFNp6sezYTA7JdVGGS2yBnt1wUbAdIahJ8BBtZoeL_302TurXUk-Aqmo-R6VI</t>
  </si>
  <si>
    <t>Approximating Reflectance Functions using Neural Networks</t>
  </si>
  <si>
    <t>https://link.springer.com/chapter/10.1007/978-3-7091-6453-2_3</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</si>
  <si>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</si>
  <si>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</si>
  <si>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</si>
  <si>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</si>
  <si>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</si>
  <si>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</si>
  <si>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</si>
  <si>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</si>
  <si>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</si>
  <si>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</si>
  <si>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00000177</t>
  </si>
  <si>
    <t>https://docs.google.com/forms/d/e/1FAIpQLSccBMzSvvL52m6b2LVmPsOkAyD-Vtj0dl0-K4E5D0S6b04vrA/viewform?edit2=2_ABaOnucSv_N_1mcoMDYwuoGvgJZ-coaXPLwWIPJ97ZfIa73DvfmfZlitc_9OiJMGtx3LSJ8</t>
  </si>
  <si>
    <t>Unsupervised Discovery of Object Radiance Fields</t>
  </si>
  <si>
    <t>uORF</t>
  </si>
  <si>
    <t>https://arxiv.org/pdf/2107.07905.pdf</t>
  </si>
  <si>
    <t>https://kovenyu.com/uorf/</t>
  </si>
  <si>
    <t>https://github.com/KovenYu/uORF</t>
  </si>
  <si>
    <t>https://www.youtube.com/watch?v=6J9OpvT4dCA</t>
  </si>
  <si>
    <t>https://kovenyu.com/uorf/static/uORF_supp.pdf</t>
  </si>
  <si>
    <t>Generalization, Editable, Segmentation/composition</t>
  </si>
  <si>
    <t>Conditional neural field, Lifting 2D features to 3D, Volume partitioning, Object-centric representation, Segmentation, Data-driven component (pre-trained, cross-scene)</t>
  </si>
  <si>
    <t>00000178</t>
  </si>
  <si>
    <t>https://docs.google.com/forms/d/e/1FAIpQLSccBMzSvvL52m6b2LVmPsOkAyD-Vtj0dl0-K4E5D0S6b04vrA/viewform?edit2=2_ABaOnucPWiPZxCTzeTAXDv6o47rcF6AIN0LoQ_CFIyqpQPOw4fHX7VIvoMyObMZex6Lc3SM</t>
  </si>
  <si>
    <t>Spatially-Adaptive Pixelwise Networks for Fast Image Translation</t>
  </si>
  <si>
    <t>ASAPNet</t>
  </si>
  <si>
    <t>https://arxiv.org/pdf/2012.02992.pdf</t>
  </si>
  <si>
    <t>https://tamarott.github.io/ASAPNet_web/</t>
  </si>
  <si>
    <t>https://github.com/tamarott/ASAPNet</t>
  </si>
  <si>
    <t>https://www.youtube.com/watch?v=6-OfZ32CoBE</t>
  </si>
  <si>
    <t>Performance (rendering), Image</t>
  </si>
  <si>
    <t>00000179</t>
  </si>
  <si>
    <t>https://docs.google.com/forms/d/e/1FAIpQLSccBMzSvvL52m6b2LVmPsOkAyD-Vtj0dl0-K4E5D0S6b04vrA/viewform?edit2=2_ABaOnue9mtVcJz4QYSzYvoF_7hxN8bSV8HrGhO0R8cMKm6DuL_0XttuQVDsln7S3RpkcUU8</t>
  </si>
  <si>
    <t>Adversarial Generation of Continuous Images</t>
  </si>
  <si>
    <t>INR-GAN</t>
  </si>
  <si>
    <t>https://arxiv.org/pdf/2011.12026.pdf</t>
  </si>
  <si>
    <t>https://universome.github.io/inr-gan</t>
  </si>
  <si>
    <t>https://github.com/universome/inr-gan</t>
  </si>
  <si>
    <t>Generalization, Image</t>
  </si>
  <si>
    <t>Generative/adversarial formulation, Conditional neural field, Hypernetwork</t>
  </si>
  <si>
    <t>00000180</t>
  </si>
  <si>
    <t>https://docs.google.com/forms/d/e/1FAIpQLSccBMzSvvL52m6b2LVmPsOkAyD-Vtj0dl0-K4E5D0S6b04vrA/viewform?edit2=2_ABaOnuf2_8WKa5v6-WXchVkn0Zj0mRAQTae6nc2psudf6j6EquIh89vcF5ejQmS3RImNG-k</t>
  </si>
  <si>
    <t>Image Generators with Conditionally-Independent Pixel Synthesis</t>
  </si>
  <si>
    <t>CIPS</t>
  </si>
  <si>
    <t>https://arxiv.org/pdf/2011.13775.pdf</t>
  </si>
  <si>
    <t>https://github.com/saic-mdal/CIPS</t>
  </si>
  <si>
    <t>00000181</t>
  </si>
  <si>
    <t>https://docs.google.com/forms/d/e/1FAIpQLSccBMzSvvL52m6b2LVmPsOkAyD-Vtj0dl0-K4E5D0S6b04vrA/viewform?edit2=2_ABaOnudFI6_Lm4DjzDGJotDsCvFC_BSWZ0a9MTimrNRNckUQ6YhC4OVKnU3KdTS34OXLnTM</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</si>
  <si>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</si>
  <si>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</si>
  <si>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</si>
  <si>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</si>
  <si>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</si>
  <si>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</si>
  <si>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Beyond graphics, Science and engineering, PDE</t>
  </si>
  <si>
    <t>00000182</t>
  </si>
  <si>
    <t>https://docs.google.com/forms/d/e/1FAIpQLSccBMzSvvL52m6b2LVmPsOkAyD-Vtj0dl0-K4E5D0S6b04vrA/viewform?edit2=2_ABaOnucgMNXLa8_plRY-082Ge4OOBbA0HY5tnFMXhtYCvClgxojkgIypyQhgys8L7ivXfHQ</t>
  </si>
  <si>
    <t>X-Fields: Implicit Neural View-, Light- and Time-Image Interpolation</t>
  </si>
  <si>
    <t>X-Fields</t>
  </si>
  <si>
    <t>https://arxiv.org/pdf/2010.00450.pdf</t>
  </si>
  <si>
    <t>https://xfields.mpi-inf.mpg.de/</t>
  </si>
  <si>
    <t>https://github.com/m-bemana/xfields</t>
  </si>
  <si>
    <t>https://www.youtube.com/watch?v=0tsw7yJGfFI</t>
  </si>
  <si>
    <t>Dynamic, Image, Editable, Material/lighting estimation</t>
  </si>
  <si>
    <t>SIGGRAPH Asia 2020</t>
  </si>
  <si>
    <t>https://xfields.mpi-inf.mpg.de/dataset/view_light_time.zip</t>
  </si>
  <si>
    <t>00000183</t>
  </si>
  <si>
    <t>https://docs.google.com/forms/d/e/1FAIpQLSccBMzSvvL52m6b2LVmPsOkAyD-Vtj0dl0-K4E5D0S6b04vrA/viewform?edit2=2_ABaOnuccPU3g-5A5dCmF3yCNLlEchZVbyGZBBA6rYu9cgxDtzrztMAOO3aYJyayFdS3lXA8</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</si>
  <si>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</si>
  <si>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</si>
  <si>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</si>
  <si>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</si>
  <si>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</si>
  <si>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</si>
  <si>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</si>
  <si>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Human body, Generalization</t>
  </si>
  <si>
    <t>Conditional neural field, Volume partitioning, Data-driven component (pre-trained, cross-scene)</t>
  </si>
  <si>
    <t>00000184</t>
  </si>
  <si>
    <t>https://docs.google.com/forms/d/e/1FAIpQLSccBMzSvvL52m6b2LVmPsOkAyD-Vtj0dl0-K4E5D0S6b04vrA/viewform?edit2=2_ABaOnufOhNCcU_6_tYUecQo7kJc6KXhF7IhIvsUy2NRVH4wWhjTVpZwo2t34enCiJC93gDw</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</si>
  <si>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</si>
  <si>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</si>
  <si>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</si>
  <si>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</si>
  <si>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</si>
  <si>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</si>
  <si>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</si>
  <si>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ICCV 2019</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</si>
  <si>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</si>
  <si>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</si>
  <si>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</si>
  <si>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</si>
  <si>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</si>
  <si>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</si>
  <si>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</si>
  <si>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</si>
  <si>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</si>
  <si>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</si>
  <si>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00000186</t>
  </si>
  <si>
    <t>https://docs.google.com/forms/d/e/1FAIpQLSccBMzSvvL52m6b2LVmPsOkAyD-Vtj0dl0-K4E5D0S6b04vrA/viewform?edit2=2_ABaOnucXdMLOIdNu7tSreaD7IfcKXpYg9JOMk_XSeRkeXsGh2SEXjGv-1oSuNKi82-sgqA4</t>
  </si>
  <si>
    <t>SIDER: Single-Image Neural Optimization for Facial Geometric Detail Recovery</t>
  </si>
  <si>
    <t>SIDER</t>
  </si>
  <si>
    <t>https://arxiv.org/pdf/2108.05465.pdf</t>
  </si>
  <si>
    <t>Coarse-to-fine, Data-driven component (pre-trained, cross-scene)</t>
  </si>
  <si>
    <t>00000187</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</si>
  <si>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</si>
  <si>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</si>
  <si>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</si>
  <si>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</si>
  <si>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Robotics, Multi-task/Continual/Transfer learning</t>
  </si>
  <si>
    <t>ICCV 2021</t>
  </si>
  <si>
    <t>00000188</t>
  </si>
  <si>
    <t>https://docs.google.com/forms/d/e/1FAIpQLSccBMzSvvL52m6b2LVmPsOkAyD-Vtj0dl0-K4E5D0S6b04vrA/viewform?edit2=2_ABaOnueL7aPFzJ8YhDl0H59GO33RYdtE9Gc-wUrKUzKQitnE_GUqYXEVxBpRTM4OlsERLkU</t>
  </si>
  <si>
    <t>FLAME-in-NeRF: Neural control of Radiance Fields for Free View Face Animation</t>
  </si>
  <si>
    <t>FLAME-in-NeRF</t>
  </si>
  <si>
    <t>https://arxiv.org/pdf/2108.04913.pdf</t>
  </si>
  <si>
    <t>Dynamic, Human head, Generalization, Editable</t>
  </si>
  <si>
    <t>Conditional neural field, Coarse-to-fine, Warping field/Flow field, Data-driven component (pre-trained, cross-scene)</t>
  </si>
  <si>
    <t>00000189</t>
  </si>
  <si>
    <t>https://docs.google.com/forms/d/e/1FAIpQLSccBMzSvvL52m6b2LVmPsOkAyD-Vtj0dl0-K4E5D0S6b04vrA/viewform?edit2=2_ABaOnufV6foTllHAlcynWScf0OGMUCkPLKI2h4L-LhWhtMIuZW3kE5_SB_7A-J_RT9EP5Mg</t>
  </si>
  <si>
    <t>View Synthesis In Casually Captured Scenes Using a Cylindrical Neural Radiance Field With Exposure Compensation</t>
  </si>
  <si>
    <t>https://dl.acm.org/doi/pdf/10.1145/3450618.3469147</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</si>
  <si>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</si>
  <si>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</si>
  <si>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</si>
  <si>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NeRP: Implicit Neural Representation Learning with Prior Embedding for Sparsely Sampled Image Reconstruction</t>
  </si>
  <si>
    <t>NeRP</t>
  </si>
  <si>
    <t>https://arxiv.org/ftp/arxiv/papers/2108/2108.10991.pdf</t>
  </si>
  <si>
    <t>Generalization, Image, Alternative imaging, Science and engineering</t>
  </si>
  <si>
    <t>00000191</t>
  </si>
  <si>
    <t>https://docs.google.com/forms/d/e/1FAIpQLSccBMzSvvL52m6b2LVmPsOkAyD-Vtj0dl0-K4E5D0S6b04vrA/viewform?edit2=2_ABaOnucUZFMmfu2bppryAI-AkEnvR_KGcgljUFwipJwj9-xW-gD3E2V3ztmGQ_CHFKpmvfs</t>
  </si>
  <si>
    <t>Self-Calibrating Neural Radiance Fields</t>
  </si>
  <si>
    <t>http://jaesik.info/publications/data/21_iccv1.pdf</t>
  </si>
  <si>
    <t>https://github.com/POSTECH-CVLab/SCNeRF</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</si>
  <si>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</si>
  <si>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</si>
  <si>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https://docs.google.com/forms/d/e/1FAIpQLSccBMzSvvL52m6b2LVmPsOkAyD-Vtj0dl0-K4E5D0S6b04vrA/viewform?edit2=2_ABaOnudu8-3apyntMu4IdCS8QZ7kTZGHsEETz-wNbhdGdYt68FXwzvBua-YaWK1arweWzXU</t>
  </si>
  <si>
    <t>Conference</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</si>
  <si>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</si>
  <si>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</si>
  <si>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</si>
  <si>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</si>
  <si>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</si>
  <si>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</si>
  <si>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</si>
  <si>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</si>
  <si>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</si>
  <si>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</si>
  <si>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</si>
  <si>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</si>
  <si>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</si>
  <si>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</si>
  <si>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</si>
  <si>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</si>
  <si>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</si>
  <si>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</si>
  <si>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</si>
  <si>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</si>
  <si>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</si>
  <si>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</si>
  <si>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</si>
  <si>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</si>
  <si>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</si>
  <si>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</si>
  <si>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</si>
  <si>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</si>
  <si>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</si>
  <si>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</si>
  <si>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</si>
  <si>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</si>
  <si>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</si>
  <si>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</si>
  <si>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</si>
  <si>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</si>
  <si>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</si>
  <si>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</si>
  <si>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</si>
  <si>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</si>
  <si>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</si>
  <si>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</si>
  <si>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</si>
  <si>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</si>
  <si>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</si>
  <si>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</si>
  <si>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</si>
  <si>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</si>
  <si>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</si>
  <si>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</si>
  <si>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</si>
  <si>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</si>
  <si>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</si>
  <si>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</si>
  <si>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</si>
  <si>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</si>
  <si>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</si>
  <si>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</si>
  <si>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</si>
  <si>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</si>
  <si>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</si>
  <si>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</si>
  <si>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</si>
  <si>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</si>
  <si>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</si>
  <si>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</si>
  <si>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</si>
  <si>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</si>
  <si>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</si>
  <si>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</si>
  <si>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</si>
  <si>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</si>
  <si>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</si>
  <si>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</si>
  <si>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</si>
  <si>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</si>
  <si>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</si>
  <si>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</si>
  <si>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</si>
  <si>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</si>
  <si>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</si>
  <si>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</si>
  <si>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NeLF</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</si>
  <si>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</si>
  <si>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</si>
  <si>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</si>
  <si>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</si>
  <si>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</si>
  <si>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</si>
  <si>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</si>
  <si>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</si>
  <si>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</si>
  <si>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</si>
  <si>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</si>
  <si>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</si>
  <si>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</si>
  <si>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</si>
  <si>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</si>
  <si>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</si>
  <si>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</si>
  <si>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</si>
  <si>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</si>
  <si>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</si>
  <si>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</si>
  <si>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</si>
  <si>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</si>
  <si>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</si>
  <si>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</si>
  <si>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Deformation</t>
  </si>
  <si>
    <t>rigid, non-rigid</t>
  </si>
  <si>
    <t>Animatable NeRF</t>
  </si>
  <si>
    <t>Blend weight field</t>
  </si>
  <si>
    <t>Both</t>
  </si>
  <si>
    <t>D-NeRF (deformable)</t>
  </si>
  <si>
    <t>Deformation field</t>
  </si>
  <si>
    <t>Backward</t>
  </si>
  <si>
    <t>uid</t>
  </si>
  <si>
    <t>title</t>
  </si>
  <si>
    <t>authors</t>
  </si>
  <si>
    <t>abstract</t>
  </si>
  <si>
    <t>keywords</t>
  </si>
  <si>
    <t>sessions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</si>
</sst>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7">
    <font>
      <sz val="10.0"/>
      <color rgb="FF000000"/>
      <name val="Arial"/>
    </font>
    <font>
      <b/>
      <sz val="10.0"/>
      <color theme="1"/>
      <name val="Arial"/>
    </font>
    <font>
      <b/>
      <sz val="10.0"/>
      <color rgb="FF000000"/>
      <name val="Arial"/>
    </font>
    <font>
      <b/>
      <sz val="10.0"/>
    </font>
    <font>
      <b/>
      <color theme="1"/>
      <name val="Arial"/>
    </font>
    <font>
      <b/>
    </font>
    <font>
      <sz val="10.0"/>
      <color theme="1"/>
      <name val="Arial"/>
    </font>
    <font>
      <u/>
      <sz val="10.0"/>
      <color rgb="FF0000FF"/>
    </font>
    <font>
      <color theme="1"/>
      <name val="Arial"/>
    </font>
    <font>
      <u/>
      <color rgb="FF0000FF"/>
    </font>
    <font>
      <u/>
      <sz val="10.0"/>
      <color rgb="FF1155CC"/>
    </font>
    <font>
      <u/>
      <color rgb="FF0000FF"/>
    </font>
    <font>
      <sz val="11.0"/>
      <color rgb="FF000000"/>
      <name val="Calibri"/>
    </font>
    <font>
      <b/>
      <u/>
      <color theme="1"/>
      <name val="Arial"/>
    </font>
    <font>
      <u/>
      <color rgb="FF1155CC"/>
      <name val="Arial"/>
    </font>
    <font>
      <u/>
      <color rgb="FF1155CC"/>
      <name val="Arial"/>
    </font>
    <font>
      <u/>
      <color rgb="FF1155CC"/>
    </font>
  </fonts>
  <fills count="6">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2" numFmtId="0" xfId="0" applyAlignment="1" applyFont="1">
      <alignment readingOrder="0" shrinkToFit="0" vertical="bottom" wrapText="0"/>
    </xf>
    <xf borderId="0" fillId="0" fontId="1" numFmtId="0" xfId="0" applyAlignment="1" applyFont="1">
      <alignment readingOrder="0"/>
    </xf>
    <xf borderId="0" fillId="0" fontId="3" numFmtId="0" xfId="0" applyAlignment="1" applyFont="1">
      <alignment readingOrder="0"/>
    </xf>
    <xf borderId="0" fillId="0" fontId="4" numFmtId="49"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4" numFmtId="0" xfId="0" applyFont="1"/>
    <xf borderId="0" fillId="0" fontId="6" numFmtId="164" xfId="0" applyAlignment="1" applyFont="1" applyNumberFormat="1">
      <alignment readingOrder="0"/>
    </xf>
    <xf borderId="0" fillId="0" fontId="6" numFmtId="0" xfId="0" applyAlignment="1" applyFont="1">
      <alignment readingOrder="0"/>
    </xf>
    <xf borderId="0" fillId="0" fontId="6" numFmtId="0" xfId="0" applyFont="1"/>
    <xf borderId="0" fillId="0" fontId="6" numFmtId="14" xfId="0" applyAlignment="1" applyFont="1" applyNumberFormat="1">
      <alignment readingOrder="0"/>
    </xf>
    <xf borderId="0" fillId="0" fontId="7" numFmtId="0" xfId="0" applyAlignment="1" applyFont="1">
      <alignment readingOrder="0"/>
    </xf>
    <xf borderId="0" fillId="0" fontId="0" numFmtId="0" xfId="0" applyAlignment="1" applyFont="1">
      <alignment readingOrder="0" shrinkToFit="0" vertical="bottom" wrapText="0"/>
    </xf>
    <xf borderId="0" fillId="0" fontId="6" numFmtId="0" xfId="0" applyAlignment="1" applyFont="1">
      <alignment readingOrder="0"/>
    </xf>
    <xf borderId="0" fillId="0" fontId="8" numFmtId="49" xfId="0" applyAlignment="1" applyFont="1" applyNumberFormat="1">
      <alignment readingOrder="0"/>
    </xf>
    <xf borderId="0" fillId="0" fontId="8" numFmtId="0" xfId="0" applyAlignment="1" applyFont="1">
      <alignment readingOrder="0"/>
    </xf>
    <xf borderId="0" fillId="0" fontId="8" numFmtId="0" xfId="0" applyAlignment="1" applyFont="1">
      <alignment readingOrder="0"/>
    </xf>
    <xf borderId="0" fillId="0" fontId="9" numFmtId="49" xfId="0" applyAlignment="1" applyFont="1" applyNumberFormat="1">
      <alignment readingOrder="0"/>
    </xf>
    <xf borderId="0" fillId="0" fontId="10" numFmtId="0" xfId="0" applyAlignment="1" applyFont="1">
      <alignment readingOrder="0"/>
    </xf>
    <xf borderId="0" fillId="2" fontId="0" numFmtId="0" xfId="0" applyAlignment="1" applyFill="1" applyFont="1">
      <alignment readingOrder="0"/>
    </xf>
    <xf borderId="0" fillId="0" fontId="6" numFmtId="0" xfId="0" applyFont="1"/>
    <xf borderId="0" fillId="0" fontId="6" numFmtId="0" xfId="0" applyAlignment="1" applyFont="1">
      <alignment horizontal="left" readingOrder="0"/>
    </xf>
    <xf borderId="0" fillId="0" fontId="8" numFmtId="164" xfId="0" applyAlignment="1" applyFont="1" applyNumberFormat="1">
      <alignment readingOrder="0"/>
    </xf>
    <xf borderId="0" fillId="0" fontId="11" numFmtId="0" xfId="0" applyAlignment="1" applyFont="1">
      <alignment readingOrder="0"/>
    </xf>
    <xf borderId="0" fillId="0" fontId="8" numFmtId="14" xfId="0" applyAlignment="1" applyFont="1" applyNumberFormat="1">
      <alignment readingOrder="0"/>
    </xf>
    <xf borderId="0" fillId="0" fontId="8" numFmtId="49" xfId="0" applyFont="1" applyNumberFormat="1"/>
    <xf borderId="0" fillId="0" fontId="8" numFmtId="0" xfId="0" applyAlignment="1" applyFont="1">
      <alignment horizontal="right"/>
    </xf>
    <xf borderId="0" fillId="0" fontId="8" numFmtId="0" xfId="0" applyFont="1"/>
    <xf borderId="0" fillId="0" fontId="12" numFmtId="0" xfId="0" applyAlignment="1" applyFont="1">
      <alignment readingOrder="0" shrinkToFit="0" vertical="bottom" wrapText="0"/>
    </xf>
    <xf borderId="0" fillId="0" fontId="13" numFmtId="0" xfId="0" applyAlignment="1" applyFont="1">
      <alignment horizontal="center"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8" numFmtId="14" xfId="0" applyAlignment="1" applyFont="1" applyNumberFormat="1">
      <alignment horizontal="right" vertical="bottom"/>
    </xf>
    <xf borderId="0" fillId="0" fontId="14" numFmtId="0" xfId="0" applyAlignment="1" applyFont="1">
      <alignment vertical="bottom"/>
    </xf>
    <xf borderId="1" fillId="0" fontId="8" numFmtId="0" xfId="0" applyAlignment="1" applyBorder="1" applyFont="1">
      <alignment shrinkToFit="0" vertical="bottom" wrapText="0"/>
    </xf>
    <xf borderId="1" fillId="0" fontId="8" numFmtId="0" xfId="0" applyAlignment="1" applyBorder="1" applyFont="1">
      <alignment vertical="bottom"/>
    </xf>
    <xf borderId="1" fillId="0" fontId="12" numFmtId="0" xfId="0" applyAlignment="1" applyBorder="1" applyFont="1">
      <alignment shrinkToFit="0" vertical="bottom" wrapText="0"/>
    </xf>
    <xf borderId="1" fillId="0" fontId="15" numFmtId="0" xfId="0" applyAlignment="1" applyBorder="1" applyFont="1">
      <alignment shrinkToFit="0" vertical="bottom" wrapText="0"/>
    </xf>
    <xf borderId="0" fillId="0" fontId="12" numFmtId="0" xfId="0" applyAlignment="1" applyFont="1">
      <alignment vertical="bottom"/>
    </xf>
    <xf borderId="0" fillId="0" fontId="8" numFmtId="0" xfId="0" applyAlignment="1" applyFont="1">
      <alignment readingOrder="0" vertical="bottom"/>
    </xf>
    <xf borderId="0" fillId="0" fontId="12" numFmtId="0" xfId="0" applyAlignment="1" applyFont="1">
      <alignment readingOrder="0" vertical="bottom"/>
    </xf>
    <xf borderId="0" fillId="0" fontId="16" numFmtId="0" xfId="0" applyAlignment="1" applyFont="1">
      <alignment readingOrder="0"/>
    </xf>
    <xf borderId="0" fillId="3" fontId="8" numFmtId="0" xfId="0" applyAlignment="1" applyFill="1" applyFont="1">
      <alignment readingOrder="0"/>
    </xf>
    <xf borderId="0" fillId="4" fontId="8" numFmtId="0" xfId="0" applyAlignment="1" applyFill="1" applyFont="1">
      <alignment readingOrder="0"/>
    </xf>
    <xf borderId="0" fillId="5" fontId="8" numFmtId="0" xfId="0" applyAlignment="1" applyFill="1" applyFont="1">
      <alignment readingOrder="0"/>
    </xf>
    <xf borderId="0" fillId="0" fontId="8" numFmtId="0" xfId="0" applyAlignment="1" applyFont="1">
      <alignment horizontal="right" readingOrder="0"/>
    </xf>
    <xf borderId="0" fillId="0" fontId="8" numFmtId="0" xfId="0" applyAlignment="1" applyFont="1">
      <alignment horizontal="center" readingOrder="0"/>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arxiv.org/pdf/2012.01451.pdf"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87" Type="http://schemas.openxmlformats.org/officeDocument/2006/relationships/hyperlink" Target="https://arxiv.org/pdf/2011.14143.pdf" TargetMode="External"/><Relationship Id="rId186"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85" Type="http://schemas.openxmlformats.org/officeDocument/2006/relationships/hyperlink" Target="https://www.dropbox.com/s/0bf6fl0ye2vz3vr/data.zip?dl=0" TargetMode="External"/><Relationship Id="rId184" Type="http://schemas.openxmlformats.org/officeDocument/2006/relationships/hyperlink" Target="https://www.youtube.com/watch?v=lSgzmgi2JPw" TargetMode="External"/><Relationship Id="rId189"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88" Type="http://schemas.openxmlformats.org/officeDocument/2006/relationships/hyperlink" Target="https://www.youtube.com/watch?v=4pYzV3ButPY" TargetMode="External"/><Relationship Id="rId183" Type="http://schemas.openxmlformats.org/officeDocument/2006/relationships/hyperlink" Target="https://github.com/albertpumarola/D-NeRF" TargetMode="External"/><Relationship Id="rId182" Type="http://schemas.openxmlformats.org/officeDocument/2006/relationships/hyperlink" Target="https://www.albertpumarola.com/research/D-NeRF/index.html" TargetMode="External"/><Relationship Id="rId181" Type="http://schemas.openxmlformats.org/officeDocument/2006/relationships/hyperlink" Target="https://arxiv.org/pdf/2011.13961.pdf" TargetMode="External"/><Relationship Id="rId180"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76" Type="http://schemas.openxmlformats.org/officeDocument/2006/relationships/hyperlink" Target="https://arxiv.org/pdf/2011.13084.pdf" TargetMode="External"/><Relationship Id="rId297" Type="http://schemas.openxmlformats.org/officeDocument/2006/relationships/hyperlink" Target="https://arxiv.org/pdf/2103.12352.pdf" TargetMode="External"/><Relationship Id="rId175"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296"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174" Type="http://schemas.openxmlformats.org/officeDocument/2006/relationships/hyperlink" Target="https://www.youtube.com/watch?v=2tN8ghNu2sI" TargetMode="External"/><Relationship Id="rId295" Type="http://schemas.openxmlformats.org/officeDocument/2006/relationships/hyperlink" Target="https://openaccess.thecvf.com/content/CVPR2021/supplemental/Kellnhofer_Neural_Lumigraph_Rendering_CVPR_2021_supplemental.pdf" TargetMode="External"/><Relationship Id="rId173" Type="http://schemas.openxmlformats.org/officeDocument/2006/relationships/hyperlink" Target="https://video-nerf.github.io/" TargetMode="External"/><Relationship Id="rId294" Type="http://schemas.openxmlformats.org/officeDocument/2006/relationships/hyperlink" Target="https://www.youtube.com/watch?v=maVF-7x9644" TargetMode="External"/><Relationship Id="rId179" Type="http://schemas.openxmlformats.org/officeDocument/2006/relationships/hyperlink" Target="https://www.cs.cornell.edu/~zl548/NSFF/NSFF_supp.pdf" TargetMode="External"/><Relationship Id="rId178" Type="http://schemas.openxmlformats.org/officeDocument/2006/relationships/hyperlink" Target="https://github.com/zhengqili/Neural-Scene-Flow-Fields" TargetMode="External"/><Relationship Id="rId299"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77" Type="http://schemas.openxmlformats.org/officeDocument/2006/relationships/hyperlink" Target="http://www.cs.cornell.edu/~zl548/NSFF/" TargetMode="External"/><Relationship Id="rId298" Type="http://schemas.openxmlformats.org/officeDocument/2006/relationships/hyperlink" Target="https://edgarsucar.github.io/iMAP/" TargetMode="External"/><Relationship Id="rId198" Type="http://schemas.openxmlformats.org/officeDocument/2006/relationships/hyperlink" Target="https://arxiv.org/pdf/2012.02189.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www.matthewtancik.com/learnit" TargetMode="External"/><Relationship Id="rId150" Type="http://schemas.openxmlformats.org/officeDocument/2006/relationships/hyperlink" Target="https://github.com/chenhsuanlin/signed-distance-SRN" TargetMode="External"/><Relationship Id="rId271" Type="http://schemas.openxmlformats.org/officeDocument/2006/relationships/hyperlink" Target="https://arxiv.org/pdf/2102.13090.pdf" TargetMode="External"/><Relationship Id="rId392"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70"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391" Type="http://schemas.openxmlformats.org/officeDocument/2006/relationships/hyperlink" Target="https://arxiv.org/pdf/2104.06935.pdf" TargetMode="External"/><Relationship Id="rId390" Type="http://schemas.openxmlformats.org/officeDocument/2006/relationships/hyperlink" Target="https://virtualhumans.mpi-inf.mpg.de/srf/" TargetMode="External"/><Relationship Id="rId1" Type="http://schemas.openxmlformats.org/officeDocument/2006/relationships/comments" Target="../comments1.xml"/><Relationship Id="rId2" Type="http://schemas.openxmlformats.org/officeDocument/2006/relationships/hyperlink" Target="http://citeseerx.ist.psu.edu/viewdoc/download?doi=10.1.1.101.6810&amp;rep=rep1&amp;type=pdf" TargetMode="External"/><Relationship Id="rId3"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9" Type="http://schemas.openxmlformats.org/officeDocument/2006/relationships/hyperlink" Target="https://chenhsuanlin.bitbucket.io/signed-distance-SRN/" TargetMode="External"/><Relationship Id="rId4" Type="http://schemas.openxmlformats.org/officeDocument/2006/relationships/hyperlink" Target="https://arxiv.org/pdf/1712.07262.pdf" TargetMode="External"/><Relationship Id="rId148" Type="http://schemas.openxmlformats.org/officeDocument/2006/relationships/hyperlink" Target="https://arxiv.org/pdf/2010.10505.pdf" TargetMode="External"/><Relationship Id="rId269" Type="http://schemas.openxmlformats.org/officeDocument/2006/relationships/hyperlink" Target="https://arxiv.org/pdf/2102.10782.pdf" TargetMode="External"/><Relationship Id="rId9" Type="http://schemas.openxmlformats.org/officeDocument/2006/relationships/hyperlink" Target="https://arxiv.org/pdf/1802.05384.pdf" TargetMode="External"/><Relationship Id="rId143"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264" Type="http://schemas.openxmlformats.org/officeDocument/2006/relationships/hyperlink" Target="https://arxiv.org/pdf/2102.07064.pdf" TargetMode="External"/><Relationship Id="rId385"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142" Type="http://schemas.openxmlformats.org/officeDocument/2006/relationships/hyperlink" Target="https://drive.google.com/file/d/1H2FNeAsKoQqCsO0n7PiA1HcT1ingnwJd/view" TargetMode="External"/><Relationship Id="rId263"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384" Type="http://schemas.openxmlformats.org/officeDocument/2006/relationships/hyperlink" Target="https://arxiv.org/pdf/2104.04523.pdf" TargetMode="External"/><Relationship Id="rId141" Type="http://schemas.openxmlformats.org/officeDocument/2006/relationships/hyperlink" Target="https://github.com/alextrevithick/GRF" TargetMode="External"/><Relationship Id="rId262" Type="http://schemas.openxmlformats.org/officeDocument/2006/relationships/hyperlink" Target="https://arxiv.org/pdf/2102.06199.pdf" TargetMode="External"/><Relationship Id="rId383"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40" Type="http://schemas.openxmlformats.org/officeDocument/2006/relationships/hyperlink" Target="https://arxiv.org/pdf/2010.04595.pdf" TargetMode="External"/><Relationship Id="rId261"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382" Type="http://schemas.openxmlformats.org/officeDocument/2006/relationships/hyperlink" Target="https://arxiv.org/pdf/2104.04532.pdf" TargetMode="External"/><Relationship Id="rId5" Type="http://schemas.openxmlformats.org/officeDocument/2006/relationships/hyperlink" Target="https://ai4ce.github.io/publication/yang-2018-foldingnet/" TargetMode="External"/><Relationship Id="rId147"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26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389" Type="http://schemas.openxmlformats.org/officeDocument/2006/relationships/hyperlink" Target="https://arxiv.org/pdf/2104.06935.pdf" TargetMode="External"/><Relationship Id="rId6" Type="http://schemas.openxmlformats.org/officeDocument/2006/relationships/hyperlink" Target="https://www.merl.com/research/license" TargetMode="External"/><Relationship Id="rId146" Type="http://schemas.openxmlformats.org/officeDocument/2006/relationships/hyperlink" Target="https://www.youtube.com/watch?v=Rd0nBO6--bM&amp;feature=youtu.be&amp;t=1992" TargetMode="External"/><Relationship Id="rId267" Type="http://schemas.openxmlformats.org/officeDocument/2006/relationships/hyperlink" Target="https://arxiv.org/pdf/2102.08860.pdf" TargetMode="External"/><Relationship Id="rId388"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7" Type="http://schemas.openxmlformats.org/officeDocument/2006/relationships/hyperlink" Target="https://www.youtube.com/embed/WrEKJeK-Wow?rel=0&amp;start=4130&amp;end=4365" TargetMode="External"/><Relationship Id="rId145" Type="http://schemas.openxmlformats.org/officeDocument/2006/relationships/hyperlink" Target="https://github.com/Kai-46/nerfplusplus" TargetMode="External"/><Relationship Id="rId266"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387" Type="http://schemas.openxmlformats.org/officeDocument/2006/relationships/hyperlink" Target="https://chenhsuanlin.bitbucket.io/bundle-adjusting-NeRF/" TargetMode="External"/><Relationship Id="rId8"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44" Type="http://schemas.openxmlformats.org/officeDocument/2006/relationships/hyperlink" Target="https://arxiv.org/pdf/2010.07492.pdf" TargetMode="External"/><Relationship Id="rId265" Type="http://schemas.openxmlformats.org/officeDocument/2006/relationships/hyperlink" Target="https://github.com/ActiveVisionLab/nerfmm" TargetMode="External"/><Relationship Id="rId386" Type="http://schemas.openxmlformats.org/officeDocument/2006/relationships/hyperlink" Target="https://arxiv.org/pdf/2104.06405.pdf" TargetMode="External"/><Relationship Id="rId260" Type="http://schemas.openxmlformats.org/officeDocument/2006/relationships/hyperlink" Target="https://arxiv.org/pdf/2102.05181.pdf" TargetMode="External"/><Relationship Id="rId38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380" Type="http://schemas.openxmlformats.org/officeDocument/2006/relationships/hyperlink" Target="https://arxiv.org/pdf/2104.03960.pdf" TargetMode="External"/><Relationship Id="rId139"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138" Type="http://schemas.openxmlformats.org/officeDocument/2006/relationships/hyperlink" Target="https://github.com/jchibane/if-net_texture" TargetMode="External"/><Relationship Id="rId25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137" Type="http://schemas.openxmlformats.org/officeDocument/2006/relationships/hyperlink" Target="https://virtualhumans.mpi-inf.mpg.de/ifnets/" TargetMode="External"/><Relationship Id="rId258" Type="http://schemas.openxmlformats.org/officeDocument/2006/relationships/hyperlink" Target="https://arxiv.org/pdf/2101.12690.pdf" TargetMode="External"/><Relationship Id="rId379"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32" Type="http://schemas.openxmlformats.org/officeDocument/2006/relationships/hyperlink" Target="https://arxiv.org/pdf/2009.09808.pdf" TargetMode="External"/><Relationship Id="rId253" Type="http://schemas.openxmlformats.org/officeDocument/2006/relationships/hyperlink" Target="https://arxiv.org/pdf/2101.10994.pdf" TargetMode="External"/><Relationship Id="rId374" Type="http://schemas.openxmlformats.org/officeDocument/2006/relationships/hyperlink" Target="https://www.youtube.com/watch?v=ohavL55Oznw" TargetMode="External"/><Relationship Id="rId495" Type="http://schemas.openxmlformats.org/officeDocument/2006/relationships/hyperlink" Target="https://arxiv.org/pdf/2106.12372.pdf" TargetMode="External"/><Relationship Id="rId131"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252" Type="http://schemas.openxmlformats.org/officeDocument/2006/relationships/hyperlink" Target="https://docs.google.com/forms/d/e/1FAIpQLSccBMzSvvL52m6b2LVmPsOkAyD-Vtj0dl0-K4E5D0S6b04vrA/viewform?edit2=2_ABaOnudxATwMvzHUQ_x1-LfF-uKxFrPxw4nR3vWT_jmtJr7NjgiU-PfHDyhnBnN3-r-bsS8" TargetMode="External"/><Relationship Id="rId373" Type="http://schemas.openxmlformats.org/officeDocument/2006/relationships/hyperlink" Target="https://github.com/shunsukesaito/SCANimate" TargetMode="External"/><Relationship Id="rId494"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30" Type="http://schemas.openxmlformats.org/officeDocument/2006/relationships/hyperlink" Target="https://www.youtube.com/watch?v=tQZk5OoFgsc" TargetMode="External"/><Relationship Id="rId251" Type="http://schemas.openxmlformats.org/officeDocument/2006/relationships/hyperlink" Target="https://arxiv.org/pdf/2101.02697.pdf" TargetMode="External"/><Relationship Id="rId372" Type="http://schemas.openxmlformats.org/officeDocument/2006/relationships/hyperlink" Target="https://scanimate.is.tue.mpg.de" TargetMode="External"/><Relationship Id="rId493" Type="http://schemas.openxmlformats.org/officeDocument/2006/relationships/hyperlink" Target="https://neuralbodies.github.io/metavatar/" TargetMode="External"/><Relationship Id="rId250"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371" Type="http://schemas.openxmlformats.org/officeDocument/2006/relationships/hyperlink" Target="https://arxiv.org/pdf/2104.03313.pdf" TargetMode="External"/><Relationship Id="rId492" Type="http://schemas.openxmlformats.org/officeDocument/2006/relationships/hyperlink" Target="https://arxiv.org/pdf/2106.11944.pdf" TargetMode="External"/><Relationship Id="rId136" Type="http://schemas.openxmlformats.org/officeDocument/2006/relationships/hyperlink" Target="https://arxiv.org/pdf/2009.09458.pdf" TargetMode="External"/><Relationship Id="rId25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78" Type="http://schemas.openxmlformats.org/officeDocument/2006/relationships/hyperlink" Target="https://arxiv.org/pdf/2104.03953.pdf" TargetMode="External"/><Relationship Id="rId499"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13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256" Type="http://schemas.openxmlformats.org/officeDocument/2006/relationships/hyperlink" Target="https://www.youtube.com/watch?v=Pi7W6XrFtMs" TargetMode="External"/><Relationship Id="rId377"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498" Type="http://schemas.openxmlformats.org/officeDocument/2006/relationships/hyperlink" Target="https://arxiv.org/pdf/2106.13228.pdf" TargetMode="External"/><Relationship Id="rId134" Type="http://schemas.openxmlformats.org/officeDocument/2006/relationships/hyperlink" Target="https://ten-thousand-models.appspot.com/" TargetMode="External"/><Relationship Id="rId255" Type="http://schemas.openxmlformats.org/officeDocument/2006/relationships/hyperlink" Target="https://github.com/nv-tlabs/nglod" TargetMode="External"/><Relationship Id="rId376" Type="http://schemas.openxmlformats.org/officeDocument/2006/relationships/hyperlink" Target="https://arxiv.org/pdf/2104.04073.pdf" TargetMode="External"/><Relationship Id="rId497"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133" Type="http://schemas.openxmlformats.org/officeDocument/2006/relationships/hyperlink" Target="https://github.com/u2ni/ICML2021" TargetMode="External"/><Relationship Id="rId254" Type="http://schemas.openxmlformats.org/officeDocument/2006/relationships/hyperlink" Target="http://nv-tlabs.github.io/nglod" TargetMode="External"/><Relationship Id="rId375"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496" Type="http://schemas.openxmlformats.org/officeDocument/2006/relationships/hyperlink" Target="https://tom94.net/" TargetMode="External"/><Relationship Id="rId172" Type="http://schemas.openxmlformats.org/officeDocument/2006/relationships/hyperlink" Target="https://arxiv.org/pdf/2011.12950.pdf" TargetMode="External"/><Relationship Id="rId293" Type="http://schemas.openxmlformats.org/officeDocument/2006/relationships/hyperlink" Target="http://www.computationalimaging.org/publications/nlr/" TargetMode="External"/><Relationship Id="rId171"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292" Type="http://schemas.openxmlformats.org/officeDocument/2006/relationships/hyperlink" Target="https://arxiv.org/pdf/2103.11571.pdf" TargetMode="External"/><Relationship Id="rId170" Type="http://schemas.openxmlformats.org/officeDocument/2006/relationships/hyperlink" Target="https://arxiv.org/pdf/2011.12490.pdf" TargetMode="External"/><Relationship Id="rId291"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290" Type="http://schemas.openxmlformats.org/officeDocument/2006/relationships/hyperlink" Target="https://www.youtube.com/watch?v=TQO2EBYXLyU" TargetMode="External"/><Relationship Id="rId165"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286" Type="http://schemas.openxmlformats.org/officeDocument/2006/relationships/hyperlink" Target="https://github.com/nex-mpi/nex-code/" TargetMode="External"/><Relationship Id="rId164" Type="http://schemas.openxmlformats.org/officeDocument/2006/relationships/hyperlink" Target="https://arxiv.org/pdf/2011.12100.pdf" TargetMode="External"/><Relationship Id="rId285" Type="http://schemas.openxmlformats.org/officeDocument/2006/relationships/hyperlink" Target="https://nex-mpi.github.io/" TargetMode="External"/><Relationship Id="rId163"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84" Type="http://schemas.openxmlformats.org/officeDocument/2006/relationships/hyperlink" Target="https://arxiv.org/pdf/2103.05606.pdf" TargetMode="External"/><Relationship Id="rId162" Type="http://schemas.openxmlformats.org/officeDocument/2006/relationships/hyperlink" Target="https://light.cs.princeton.edu/wp-content/uploads/2021/02/NeuralSceneGraphs_Supplement.pdf" TargetMode="External"/><Relationship Id="rId28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69"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68" Type="http://schemas.openxmlformats.org/officeDocument/2006/relationships/hyperlink" Target="https://www.youtube.com/watch?v=MrKrnHhk8IA" TargetMode="External"/><Relationship Id="rId289" Type="http://schemas.openxmlformats.org/officeDocument/2006/relationships/hyperlink" Target="https://arxiv.org/pdf/2103.11078.pdf" TargetMode="External"/><Relationship Id="rId167" Type="http://schemas.openxmlformats.org/officeDocument/2006/relationships/hyperlink" Target="https://nerfies.github.io/" TargetMode="External"/><Relationship Id="rId28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166" Type="http://schemas.openxmlformats.org/officeDocument/2006/relationships/hyperlink" Target="https://arxiv.org/pdf/2011.12948.pdf" TargetMode="External"/><Relationship Id="rId28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61" Type="http://schemas.openxmlformats.org/officeDocument/2006/relationships/hyperlink" Target="https://www.youtube.com/watch?v=ea4Y6P0Hk3o" TargetMode="External"/><Relationship Id="rId282" Type="http://schemas.openxmlformats.org/officeDocument/2006/relationships/hyperlink" Target="https://arxiv.org/pdf/2103.03231.pdf" TargetMode="External"/><Relationship Id="rId160" Type="http://schemas.openxmlformats.org/officeDocument/2006/relationships/hyperlink" Target="https://light.princeton.edu/publication/neural-scene-graphs/" TargetMode="External"/><Relationship Id="rId2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280" Type="http://schemas.openxmlformats.org/officeDocument/2006/relationships/hyperlink" Target="https://arxiv.org/pdf/2103.02597.pdf" TargetMode="External"/><Relationship Id="rId159" Type="http://schemas.openxmlformats.org/officeDocument/2006/relationships/hyperlink" Target="https://arxiv.org/pdf/2011.10379.pdf" TargetMode="External"/><Relationship Id="rId154" Type="http://schemas.openxmlformats.org/officeDocument/2006/relationships/hyperlink" Target="http://virtualhumans.mpi-inf.mpg.de/ndf/" TargetMode="External"/><Relationship Id="rId275"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396" Type="http://schemas.openxmlformats.org/officeDocument/2006/relationships/hyperlink" Target="https://www.youtube.com/watch?v=1Hky092CGFQ" TargetMode="External"/><Relationship Id="rId153" Type="http://schemas.openxmlformats.org/officeDocument/2006/relationships/hyperlink" Target="https://arxiv.org/pdf/2010.13938.pdf" TargetMode="External"/><Relationship Id="rId274" Type="http://schemas.openxmlformats.org/officeDocument/2006/relationships/hyperlink" Target="https://arxiv.org/pdf/2103.00762.pdf" TargetMode="External"/><Relationship Id="rId395" Type="http://schemas.openxmlformats.org/officeDocument/2006/relationships/hyperlink" Target="https://github.com/NVlabs/imaginaire" TargetMode="External"/><Relationship Id="rId152" Type="http://schemas.openxmlformats.org/officeDocument/2006/relationships/hyperlink" Target="https://docs.google.com/forms/d/e/1FAIpQLSccBMzSvvL52m6b2LVmPsOkAyD-Vtj0dl0-K4E5D0S6b04vrA/viewform?edit2=2_ABaOnucIwSHgYKgEpr6gj0-2S1hvpldW_7eRVisXXF8etsuv4Pp_-o_-ytyz-YOX_LEHfZM" TargetMode="External"/><Relationship Id="rId273"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394" Type="http://schemas.openxmlformats.org/officeDocument/2006/relationships/hyperlink" Target="https://nvlabs.github.io/GANcraft/" TargetMode="External"/><Relationship Id="rId151" Type="http://schemas.openxmlformats.org/officeDocument/2006/relationships/hyperlink" Target="https://chenhsuanlin.bitbucket.io/signed-distance-SRN/supplementary.pdf" TargetMode="External"/><Relationship Id="rId272" Type="http://schemas.openxmlformats.org/officeDocument/2006/relationships/hyperlink" Target="https://ibrnet.github.io/" TargetMode="External"/><Relationship Id="rId393" Type="http://schemas.openxmlformats.org/officeDocument/2006/relationships/hyperlink" Target="https://arxiv.org/pdf/2104.07659.pdf" TargetMode="External"/><Relationship Id="rId158"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79"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157" Type="http://schemas.openxmlformats.org/officeDocument/2006/relationships/hyperlink" Target="http://virtualhumans.mpi-inf.mpg.de/papers/chibane2020ndf/chibane2020ndf-supp.pdf" TargetMode="External"/><Relationship Id="rId278" Type="http://schemas.openxmlformats.org/officeDocument/2006/relationships/hyperlink" Target="https://arxiv.org/pdf/2103.03123.pdf" TargetMode="External"/><Relationship Id="rId399" Type="http://schemas.openxmlformats.org/officeDocument/2006/relationships/hyperlink" Target="https://jitengmu.github.io/A-SDF/" TargetMode="External"/><Relationship Id="rId156" Type="http://schemas.openxmlformats.org/officeDocument/2006/relationships/hyperlink" Target="https://www.youtube.com/watch?v=_xsLdVzX8DY" TargetMode="External"/><Relationship Id="rId277"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98" Type="http://schemas.openxmlformats.org/officeDocument/2006/relationships/hyperlink" Target="https://arxiv.org/pdf/2104.07645.pdf" TargetMode="External"/><Relationship Id="rId155" Type="http://schemas.openxmlformats.org/officeDocument/2006/relationships/hyperlink" Target="https://github.com/jchibane/ndf/" TargetMode="External"/><Relationship Id="rId276" Type="http://schemas.openxmlformats.org/officeDocument/2006/relationships/hyperlink" Target="https://arxiv.org/pdf/2103.01954.pdf" TargetMode="External"/><Relationship Id="rId397"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40" Type="http://schemas.openxmlformats.org/officeDocument/2006/relationships/hyperlink" Target="https://github.com/facebookresearch/neuralvolumes" TargetMode="External"/><Relationship Id="rId42" Type="http://schemas.openxmlformats.org/officeDocument/2006/relationships/hyperlink" Target="https://arxiv.org/pdf/1908.04725.pdf" TargetMode="External"/><Relationship Id="rId41"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44" Type="http://schemas.openxmlformats.org/officeDocument/2006/relationships/hyperlink" Target="https://arxiv.org/pdf/1911.00767.pdf" TargetMode="External"/><Relationship Id="rId43"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46" Type="http://schemas.openxmlformats.org/officeDocument/2006/relationships/hyperlink" Target="https://arxiv.org/pdf/1911.10414.pdf" TargetMode="External"/><Relationship Id="rId45" Type="http://schemas.openxmlformats.org/officeDocument/2006/relationships/hyperlink" Target="https://docs.google.com/forms/d/e/1FAIpQLSccBMzSvvL52m6b2LVmPsOkAyD-Vtj0dl0-K4E5D0S6b04vrA/viewform?edit2=2_ABaOnud-Oh-fyxVSOD7ivE12s_etP1s-4t3G4Bzfqta6cXWVObfDnsCwnMC1Q3zXgMwgKdg" TargetMode="External"/><Relationship Id="rId509" Type="http://schemas.openxmlformats.org/officeDocument/2006/relationships/hyperlink" Target="https://github.com/osiriszjq/Rethinking-positional-encoding" TargetMode="External"/><Relationship Id="rId508" Type="http://schemas.openxmlformats.org/officeDocument/2006/relationships/hyperlink" Target="https://arxiv.org/pdf/2107.02561.pdf" TargetMode="External"/><Relationship Id="rId629" Type="http://schemas.openxmlformats.org/officeDocument/2006/relationships/hyperlink" Target="https://dl.acm.org/doi/pdf/10.1145/3450618.3469147" TargetMode="External"/><Relationship Id="rId503" Type="http://schemas.openxmlformats.org/officeDocument/2006/relationships/hyperlink" Target="http://www.computationalimaging.org/publications/metanlr/" TargetMode="External"/><Relationship Id="rId624" Type="http://schemas.openxmlformats.org/officeDocument/2006/relationships/hyperlink" Target="https://arxiv.org/pdf/2108.05851.pdf" TargetMode="External"/><Relationship Id="rId502" Type="http://schemas.openxmlformats.org/officeDocument/2006/relationships/hyperlink" Target="https://arxiv.org/pdf/2106.14942.pdf" TargetMode="External"/><Relationship Id="rId623" Type="http://schemas.openxmlformats.org/officeDocument/2006/relationships/hyperlink" Target="https://docs.google.com/forms/d/e/1FAIpQLSccBMzSvvL52m6b2LVmPsOkAyD-Vtj0dl0-K4E5D0S6b04vrA/viewform?edit2=2_ABaOnueSnWp-C8RFcJKnAfMsIm-DALevHqTx_FYekpXpN1NLz_TtHQ_3-_4rnkADFN-W3hE" TargetMode="External"/><Relationship Id="rId501"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622" Type="http://schemas.openxmlformats.org/officeDocument/2006/relationships/hyperlink" Target="https://arxiv.org/pdf/2108.05465.pdf" TargetMode="External"/><Relationship Id="rId500" Type="http://schemas.openxmlformats.org/officeDocument/2006/relationships/hyperlink" Target="https://arxiv.org/pdf/2106.13629.pdf" TargetMode="External"/><Relationship Id="rId621"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507"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628"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506" Type="http://schemas.openxmlformats.org/officeDocument/2006/relationships/hyperlink" Target="https://arxiv.org/pdf/2106.15097.pdf" TargetMode="External"/><Relationship Id="rId627" Type="http://schemas.openxmlformats.org/officeDocument/2006/relationships/hyperlink" Target="https://arxiv.org/pdf/2108.04913.pdf" TargetMode="External"/><Relationship Id="rId505" Type="http://schemas.openxmlformats.org/officeDocument/2006/relationships/hyperlink" Target="https://docs.google.com/forms/d/e/1FAIpQLSccBMzSvvL52m6b2LVmPsOkAyD-Vtj0dl0-K4E5D0S6b04vrA/viewform?edit2=2_ABaOnue_-wuaulufbyBJreOxl2pbL4HZgwNtOQOz2-1Arn-r4qdL3YpsVw3tgt0k2Hkxbjo" TargetMode="External"/><Relationship Id="rId626"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504" Type="http://schemas.openxmlformats.org/officeDocument/2006/relationships/hyperlink" Target="https://www.youtube.com/watch?v=5pBFwyUyW6o" TargetMode="External"/><Relationship Id="rId625" Type="http://schemas.openxmlformats.org/officeDocument/2006/relationships/hyperlink" Target="https://zikeyan.github.io/videos/iccv2021.mp4" TargetMode="External"/><Relationship Id="rId48"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47" Type="http://schemas.openxmlformats.org/officeDocument/2006/relationships/hyperlink" Target="https://github.com/matanatz/SAL" TargetMode="External"/><Relationship Id="rId49" Type="http://schemas.openxmlformats.org/officeDocument/2006/relationships/hyperlink" Target="https://arxiv.org/pdf/1912.06126.pdf" TargetMode="External"/><Relationship Id="rId620" Type="http://schemas.openxmlformats.org/officeDocument/2006/relationships/hyperlink" Target="http://www.cvlibs.net/publications/Oechsle2019ICCV_supplementary.pdf" TargetMode="External"/><Relationship Id="rId31" Type="http://schemas.openxmlformats.org/officeDocument/2006/relationships/hyperlink" Target="https://www.youtube.com/watch?v=S1FpjwKqtPs" TargetMode="External"/><Relationship Id="rId30" Type="http://schemas.openxmlformats.org/officeDocument/2006/relationships/hyperlink" Target="https://github.com/shunsukesaito/PIFu" TargetMode="External"/><Relationship Id="rId33" Type="http://schemas.openxmlformats.org/officeDocument/2006/relationships/hyperlink" Target="https://arxiv.org/pdf/1906.01618.pdf" TargetMode="External"/><Relationship Id="rId32"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35" Type="http://schemas.openxmlformats.org/officeDocument/2006/relationships/hyperlink" Target="https://github.com/vsitzmann/scene-representation-networks" TargetMode="External"/><Relationship Id="rId34" Type="http://schemas.openxmlformats.org/officeDocument/2006/relationships/hyperlink" Target="https://vsitzmann.github.io/srns/" TargetMode="External"/><Relationship Id="rId619" Type="http://schemas.openxmlformats.org/officeDocument/2006/relationships/hyperlink" Target="https://www.youtube.com/watch?v=pbfeE0qmD2E" TargetMode="External"/><Relationship Id="rId618" Type="http://schemas.openxmlformats.org/officeDocument/2006/relationships/hyperlink" Target="https://github.com/autonomousvision/texture_fields" TargetMode="External"/><Relationship Id="rId613" Type="http://schemas.openxmlformats.org/officeDocument/2006/relationships/hyperlink" Target="https://www.youtube.com/watch?v=c0yOugTgrWc" TargetMode="External"/><Relationship Id="rId612" Type="http://schemas.openxmlformats.org/officeDocument/2006/relationships/hyperlink" Target="https://github.com/autonomousvision/occupancy_flow" TargetMode="External"/><Relationship Id="rId611" Type="http://schemas.openxmlformats.org/officeDocument/2006/relationships/hyperlink" Target="https://avg.is.tuebingen.mpg.de/publications/niemeyer2019iccv" TargetMode="External"/><Relationship Id="rId610" Type="http://schemas.openxmlformats.org/officeDocument/2006/relationships/hyperlink" Target="https://openaccess.thecvf.com/content_ICCV_2019/papers/Niemeyer_Occupancy_Flow_4D_Reconstruction_by_Learning_Particle_Dynamics_ICCV_2019_paper.pdf" TargetMode="External"/><Relationship Id="rId617" Type="http://schemas.openxmlformats.org/officeDocument/2006/relationships/hyperlink" Target="https://autonomousvision.github.io/texture-fields/" TargetMode="External"/><Relationship Id="rId616" Type="http://schemas.openxmlformats.org/officeDocument/2006/relationships/hyperlink" Target="https://arxiv.org/pdf/1905.07259.pdf" TargetMode="External"/><Relationship Id="rId615"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14" Type="http://schemas.openxmlformats.org/officeDocument/2006/relationships/hyperlink" Target="http://www.cvlibs.net/publications/Niemeyer2019ICCV_supplementary.pdf" TargetMode="External"/><Relationship Id="rId37" Type="http://schemas.openxmlformats.org/officeDocument/2006/relationships/hyperlink" Target="https://docs.google.com/forms/d/e/1FAIpQLSccBMzSvvL52m6b2LVmPsOkAyD-Vtj0dl0-K4E5D0S6b04vrA/viewform?edit2=2_ABaOnud0ylozZ3FiZsRhcRQIYWGg0I-KmEgL0HEBLWcVP-2kwLSWsybQ9EtFp52q-3y4JIQ" TargetMode="External"/><Relationship Id="rId36" Type="http://schemas.openxmlformats.org/officeDocument/2006/relationships/hyperlink" Target="https://drive.google.com/drive/folders/1OkYgeRcIcLOFu1ft5mRODWNQaPJ0ps90" TargetMode="External"/><Relationship Id="rId39" Type="http://schemas.openxmlformats.org/officeDocument/2006/relationships/hyperlink" Target="https://stephenlombardi.github.io/projects/neuralvolumes/" TargetMode="External"/><Relationship Id="rId38" Type="http://schemas.openxmlformats.org/officeDocument/2006/relationships/hyperlink" Target="https://arxiv.org/pdf/1906.07751.pdf" TargetMode="External"/><Relationship Id="rId20" Type="http://schemas.openxmlformats.org/officeDocument/2006/relationships/hyperlink" Target="https://arxiv.org/pdf/1812.03828.pdf" TargetMode="External"/><Relationship Id="rId22" Type="http://schemas.openxmlformats.org/officeDocument/2006/relationships/hyperlink" Target="https://github.com/autonomousvision/occupancy_networks" TargetMode="External"/><Relationship Id="rId21" Type="http://schemas.openxmlformats.org/officeDocument/2006/relationships/hyperlink" Target="https://avg.is.tuebingen.mpg.de/publications/occupancy-networks" TargetMode="External"/><Relationship Id="rId2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23" Type="http://schemas.openxmlformats.org/officeDocument/2006/relationships/hyperlink" Target="https://www.youtube.com/watch?v=w1Qo3bOiPaE" TargetMode="External"/><Relationship Id="rId409" Type="http://schemas.openxmlformats.org/officeDocument/2006/relationships/hyperlink" Target="https://arxiv.org/pdf/2104.09877.pdf" TargetMode="External"/><Relationship Id="rId404" Type="http://schemas.openxmlformats.org/officeDocument/2006/relationships/hyperlink" Target="https://fig-nerf.github.io/" TargetMode="External"/><Relationship Id="rId525" Type="http://schemas.openxmlformats.org/officeDocument/2006/relationships/hyperlink" Target="https://arxiv.org/pdf/2004.02869.pdf" TargetMode="External"/><Relationship Id="rId403" Type="http://schemas.openxmlformats.org/officeDocument/2006/relationships/hyperlink" Target="https://arxiv.org/pdf/2104.08418.pdf" TargetMode="External"/><Relationship Id="rId524"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402" Type="http://schemas.openxmlformats.org/officeDocument/2006/relationships/hyperlink" Target="https://docs.google.com/forms/d/e/1FAIpQLSccBMzSvvL52m6b2LVmPsOkAyD-Vtj0dl0-K4E5D0S6b04vrA/viewform?edit2=2_ABaOnudd11n0kXe-lH9my_lAaE4-ozTXOx1HXWTOntE5WyoZrKNWfUTVnrdYEr-rnND5C6E" TargetMode="External"/><Relationship Id="rId523" Type="http://schemas.openxmlformats.org/officeDocument/2006/relationships/hyperlink" Target="https://web.asu.edu/sites/default/files/imaging-lyceum/files/2021151090.pdf" TargetMode="External"/><Relationship Id="rId401" Type="http://schemas.openxmlformats.org/officeDocument/2006/relationships/hyperlink" Target="https://arxiv.org/pdf/2103.10380.pdf" TargetMode="External"/><Relationship Id="rId52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408"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529" Type="http://schemas.openxmlformats.org/officeDocument/2006/relationships/hyperlink" Target="https://www.youtube.com/watch?v=u40ZwDINz0A" TargetMode="External"/><Relationship Id="rId407" Type="http://schemas.openxmlformats.org/officeDocument/2006/relationships/hyperlink" Target="https://arxiv.org/pdf/2104.09125.pdf" TargetMode="External"/><Relationship Id="rId528" Type="http://schemas.openxmlformats.org/officeDocument/2006/relationships/hyperlink" Target="https://www.youtube.com/watch?v=pAszEMLd5Xk" TargetMode="External"/><Relationship Id="rId40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527" Type="http://schemas.openxmlformats.org/officeDocument/2006/relationships/hyperlink" Target="https://github.com/zekunhao1995/DualSDF" TargetMode="External"/><Relationship Id="rId405" Type="http://schemas.openxmlformats.org/officeDocument/2006/relationships/hyperlink" Target="https://www.youtube.com/watch?v=WtZxuv_hkic" TargetMode="External"/><Relationship Id="rId526" Type="http://schemas.openxmlformats.org/officeDocument/2006/relationships/hyperlink" Target="https://www.cs.cornell.edu/~hadarelor/dualsdf/" TargetMode="External"/><Relationship Id="rId26" Type="http://schemas.openxmlformats.org/officeDocument/2006/relationships/hyperlink" Target="https://github.com/facebookresearch/DeepSDF" TargetMode="External"/><Relationship Id="rId25" Type="http://schemas.openxmlformats.org/officeDocument/2006/relationships/hyperlink" Target="https://arxiv.org/pdf/1901.05103.pdf" TargetMode="External"/><Relationship Id="rId28" Type="http://schemas.openxmlformats.org/officeDocument/2006/relationships/hyperlink" Target="https://arxiv.org/pdf/1905.05172.pdf" TargetMode="External"/><Relationship Id="rId2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400"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521" Type="http://schemas.openxmlformats.org/officeDocument/2006/relationships/hyperlink" Target="https://arxiv.org/pdf/2108.08807.pdf" TargetMode="External"/><Relationship Id="rId29" Type="http://schemas.openxmlformats.org/officeDocument/2006/relationships/hyperlink" Target="https://shunsukesaito.github.io/PIFu/" TargetMode="External"/><Relationship Id="rId520"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11" Type="http://schemas.openxmlformats.org/officeDocument/2006/relationships/hyperlink" Target="https://github.com/ThibaultGROUEIX/AtlasNet" TargetMode="External"/><Relationship Id="rId10" Type="http://schemas.openxmlformats.org/officeDocument/2006/relationships/hyperlink" Target="http://imagine.enpc.fr/~groueixt/atlasnet/" TargetMode="External"/><Relationship Id="rId13" Type="http://schemas.openxmlformats.org/officeDocument/2006/relationships/hyperlink" Target="https://arxiv.org/pdf/1811.10943.pdf" TargetMode="External"/><Relationship Id="rId12"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519" Type="http://schemas.openxmlformats.org/officeDocument/2006/relationships/hyperlink" Target="https://www.osapublishing.org/oe/fulltext.cfm?uri=oe-29-15-23682&amp;id=453213" TargetMode="External"/><Relationship Id="rId514" Type="http://schemas.openxmlformats.org/officeDocument/2006/relationships/hyperlink" Target="https://www.youtube.com/watch?v=84LFxCo7ogk" TargetMode="External"/><Relationship Id="rId635" Type="http://schemas.openxmlformats.org/officeDocument/2006/relationships/hyperlink" Target="https://github.com/POSTECH-CVLab/SCNeRF" TargetMode="External"/><Relationship Id="rId513" Type="http://schemas.openxmlformats.org/officeDocument/2006/relationships/hyperlink" Target="https://github.com/dunbar12138/DSNeRF" TargetMode="External"/><Relationship Id="rId634" Type="http://schemas.openxmlformats.org/officeDocument/2006/relationships/hyperlink" Target="https://github.com/POSTECH-CVLab/SCNeRF" TargetMode="External"/><Relationship Id="rId512" Type="http://schemas.openxmlformats.org/officeDocument/2006/relationships/hyperlink" Target="https://www.cs.cmu.edu/~dsnerf/" TargetMode="External"/><Relationship Id="rId633" Type="http://schemas.openxmlformats.org/officeDocument/2006/relationships/hyperlink" Target="http://jaesik.info/publications/data/21_iccv1.pdf" TargetMode="External"/><Relationship Id="rId511" Type="http://schemas.openxmlformats.org/officeDocument/2006/relationships/hyperlink" Target="https://arxiv.org/pdf/2107.02791.pdf" TargetMode="External"/><Relationship Id="rId632" Type="http://schemas.openxmlformats.org/officeDocument/2006/relationships/hyperlink" Target="https://docs.google.com/forms/d/e/1FAIpQLSccBMzSvvL52m6b2LVmPsOkAyD-Vtj0dl0-K4E5D0S6b04vrA/viewform?edit2=2_ABaOnucUZFMmfu2bppryAI-AkEnvR_KGcgljUFwipJwj9-xW-gD3E2V3ztmGQ_CHFKpmvfs" TargetMode="External"/><Relationship Id="rId518"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517" Type="http://schemas.openxmlformats.org/officeDocument/2006/relationships/hyperlink" Target="https://3d-representation-learning.github.io/nerf-dy/" TargetMode="External"/><Relationship Id="rId638" Type="http://schemas.openxmlformats.org/officeDocument/2006/relationships/vmlDrawing" Target="../drawings/vmlDrawing1.vml"/><Relationship Id="rId516" Type="http://schemas.openxmlformats.org/officeDocument/2006/relationships/hyperlink" Target="https://arxiv.org/pdf/2107.04004.pdf" TargetMode="External"/><Relationship Id="rId637" Type="http://schemas.openxmlformats.org/officeDocument/2006/relationships/drawing" Target="../drawings/drawing1.xml"/><Relationship Id="rId515"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636" Type="http://schemas.openxmlformats.org/officeDocument/2006/relationships/hyperlink" Target="https://docs.google.com/forms/d/e/1FAIpQLSccBMzSvvL52m6b2LVmPsOkAyD-Vtj0dl0-K4E5D0S6b04vrA/viewform?edit2=2_ABaOnudu8-3apyntMu4IdCS8QZ7kTZGHsEETz-wNbhdGdYt68FXwzvBua-YaWK1arweWzXU" TargetMode="External"/><Relationship Id="rId15"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14" Type="http://schemas.openxmlformats.org/officeDocument/2006/relationships/hyperlink" Target="https://github.com/fwilliams/deep-geometric-prior" TargetMode="External"/><Relationship Id="rId17" Type="http://schemas.openxmlformats.org/officeDocument/2006/relationships/hyperlink" Target="https://www.sfu.ca/~zhiqinc/imgan/Readme.html" TargetMode="External"/><Relationship Id="rId16" Type="http://schemas.openxmlformats.org/officeDocument/2006/relationships/hyperlink" Target="https://arxiv.org/pdf/1812.02822.pdf" TargetMode="External"/><Relationship Id="rId1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510"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631" Type="http://schemas.openxmlformats.org/officeDocument/2006/relationships/hyperlink" Target="https://arxiv.org/ftp/arxiv/papers/2108/2108.10991.pdf" TargetMode="External"/><Relationship Id="rId18" Type="http://schemas.openxmlformats.org/officeDocument/2006/relationships/hyperlink" Target="https://github.com/czq142857/implicit-decoder" TargetMode="External"/><Relationship Id="rId630" Type="http://schemas.openxmlformats.org/officeDocument/2006/relationships/hyperlink" Target="https://docs.google.com/forms/d/e/1FAIpQLSccBMzSvvL52m6b2LVmPsOkAyD-Vtj0dl0-K4E5D0S6b04vrA/viewform?edit2=2_ABaOnucwYw--bnUM0WnsqqAvSYjM9jUra2Y_-Iaysjwq3bchuJB9yVOPTvQH-m-pmlD5ilY" TargetMode="External"/><Relationship Id="rId84"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83" Type="http://schemas.openxmlformats.org/officeDocument/2006/relationships/hyperlink" Target="https://github.com/lioryariv/idr" TargetMode="External"/><Relationship Id="rId86"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85" Type="http://schemas.openxmlformats.org/officeDocument/2006/relationships/hyperlink" Target="https://arxiv.org/pdf/2003.10983.pdf" TargetMode="External"/><Relationship Id="rId88" Type="http://schemas.openxmlformats.org/officeDocument/2006/relationships/hyperlink" Target="http://www.computationalimaging.org/publications/semantic-srn/" TargetMode="External"/><Relationship Id="rId87" Type="http://schemas.openxmlformats.org/officeDocument/2006/relationships/hyperlink" Target="https://arxiv.org/pdf/2003.12673.pdf" TargetMode="External"/><Relationship Id="rId89" Type="http://schemas.openxmlformats.org/officeDocument/2006/relationships/hyperlink" Target="https://www.youtube.com/watch?v=iVubC_ymE5w" TargetMode="External"/><Relationship Id="rId80" Type="http://schemas.openxmlformats.org/officeDocument/2006/relationships/hyperlink" Target="https://drive.google.com/drive/folders/128yBriW1IG_3NJ5Rp7APSTZsJqdJdfc1" TargetMode="External"/><Relationship Id="rId82" Type="http://schemas.openxmlformats.org/officeDocument/2006/relationships/hyperlink" Target="https://arxiv.org/pdf/2003.09852.pdf" TargetMode="External"/><Relationship Id="rId81"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73" Type="http://schemas.openxmlformats.org/officeDocument/2006/relationships/hyperlink" Target="https://github.com/autonomousvision/convolutional_occupancy_networks" TargetMode="External"/><Relationship Id="rId72" Type="http://schemas.openxmlformats.org/officeDocument/2006/relationships/hyperlink" Target="https://pengsongyou.github.io/conv_onet" TargetMode="External"/><Relationship Id="rId75"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74" Type="http://schemas.openxmlformats.org/officeDocument/2006/relationships/hyperlink" Target="http://www.cvlibs.net/publications/Peng2020ECCV_supplementary.pdf" TargetMode="External"/><Relationship Id="rId77" Type="http://schemas.openxmlformats.org/officeDocument/2006/relationships/hyperlink" Target="https://www.matthewtancik.com/nerf" TargetMode="External"/><Relationship Id="rId76" Type="http://schemas.openxmlformats.org/officeDocument/2006/relationships/hyperlink" Target="https://arxiv.org/pdf/2003.08934.pdf" TargetMode="External"/><Relationship Id="rId79" Type="http://schemas.openxmlformats.org/officeDocument/2006/relationships/hyperlink" Target="https://www.youtube.com/watch?v=JuH79E8rdKc" TargetMode="External"/><Relationship Id="rId78" Type="http://schemas.openxmlformats.org/officeDocument/2006/relationships/hyperlink" Target="https://github.com/bmild/nerf" TargetMode="External"/><Relationship Id="rId71" Type="http://schemas.openxmlformats.org/officeDocument/2006/relationships/hyperlink" Target="https://arxiv.org/pdf/2003.04618.pdf" TargetMode="External"/><Relationship Id="rId70"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62" Type="http://schemas.openxmlformats.org/officeDocument/2006/relationships/hyperlink" Target="https://github.com/amosgropp/IGR" TargetMode="External"/><Relationship Id="rId61" Type="http://schemas.openxmlformats.org/officeDocument/2006/relationships/hyperlink" Target="https://arxiv.org/pdf/2002.10099.pdf" TargetMode="External"/><Relationship Id="rId64"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63" Type="http://schemas.openxmlformats.org/officeDocument/2006/relationships/hyperlink" Target="https://www.youtube.com/watch?v=6cOvBGBQF9g" TargetMode="External"/><Relationship Id="rId66" Type="http://schemas.openxmlformats.org/officeDocument/2006/relationships/hyperlink" Target="https://virtualhumans.mpi-inf.mpg.de/ifnets/" TargetMode="External"/><Relationship Id="rId65" Type="http://schemas.openxmlformats.org/officeDocument/2006/relationships/hyperlink" Target="https://arxiv.org/pdf/2003.01456.pdf" TargetMode="External"/><Relationship Id="rId68" Type="http://schemas.openxmlformats.org/officeDocument/2006/relationships/hyperlink" Target="https://www.youtube.com/watch?v=cko07jINRZg" TargetMode="External"/><Relationship Id="rId67" Type="http://schemas.openxmlformats.org/officeDocument/2006/relationships/hyperlink" Target="https://github.com/jchibane/if-net" TargetMode="External"/><Relationship Id="rId609"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608" Type="http://schemas.openxmlformats.org/officeDocument/2006/relationships/hyperlink" Target="http://gvv.mpi-inf.mpg.de/projects/PatchNets/data/patchnets_supplemental.pdf" TargetMode="External"/><Relationship Id="rId607" Type="http://schemas.openxmlformats.org/officeDocument/2006/relationships/hyperlink" Target="https://github.com/edgar-tr/patchnets" TargetMode="External"/><Relationship Id="rId6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602" Type="http://schemas.openxmlformats.org/officeDocument/2006/relationships/hyperlink" Target="https://www.youtube.com/watch?v=0tsw7yJGfFI" TargetMode="External"/><Relationship Id="rId601" Type="http://schemas.openxmlformats.org/officeDocument/2006/relationships/hyperlink" Target="https://github.com/m-bemana/xfields" TargetMode="External"/><Relationship Id="rId600" Type="http://schemas.openxmlformats.org/officeDocument/2006/relationships/hyperlink" Target="https://xfields.mpi-inf.mpg.de/" TargetMode="External"/><Relationship Id="rId606" Type="http://schemas.openxmlformats.org/officeDocument/2006/relationships/hyperlink" Target="http://gvv.mpi-inf.mpg.de/projects/PatchNets/" TargetMode="External"/><Relationship Id="rId605" Type="http://schemas.openxmlformats.org/officeDocument/2006/relationships/hyperlink" Target="https://arxiv.org/pdf/2008.01639.pdf" TargetMode="External"/><Relationship Id="rId604"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03" Type="http://schemas.openxmlformats.org/officeDocument/2006/relationships/hyperlink" Target="https://xfields.mpi-inf.mpg.de/dataset/view_light_time.zip" TargetMode="External"/><Relationship Id="rId69" Type="http://schemas.openxmlformats.org/officeDocument/2006/relationships/hyperlink" Target="http://virtualhumans.mpi-inf.mpg.de/papers/chibane20ifnet/chibane20ifnet_supp.pdf" TargetMode="External"/><Relationship Id="rId51" Type="http://schemas.openxmlformats.org/officeDocument/2006/relationships/hyperlink" Target="https://github.com/google/ldif" TargetMode="External"/><Relationship Id="rId50" Type="http://schemas.openxmlformats.org/officeDocument/2006/relationships/hyperlink" Target="https://ldif.cs.princeton.edu/" TargetMode="External"/><Relationship Id="rId5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52" Type="http://schemas.openxmlformats.org/officeDocument/2006/relationships/hyperlink" Target="https://www.youtube.com/watch?v=3RAITzNWVJs" TargetMode="External"/><Relationship Id="rId55" Type="http://schemas.openxmlformats.org/officeDocument/2006/relationships/hyperlink" Target="https://www.youtube.com/watch?v=U_jIN3qWVEw" TargetMode="External"/><Relationship Id="rId54" Type="http://schemas.openxmlformats.org/officeDocument/2006/relationships/hyperlink" Target="https://arxiv.org/pdf/1912.07372.pdf" TargetMode="External"/><Relationship Id="rId57" Type="http://schemas.openxmlformats.org/officeDocument/2006/relationships/hyperlink" Target="https://www.youtube.com/watch?v=U_jIN3qWVEw" TargetMode="External"/><Relationship Id="rId56" Type="http://schemas.openxmlformats.org/officeDocument/2006/relationships/hyperlink" Target="https://github.com/autonomousvision/differentiable_volumetric_rendering" TargetMode="External"/><Relationship Id="rId59" Type="http://schemas.openxmlformats.org/officeDocument/2006/relationships/hyperlink" Target="https://www.youtube.com/watch?v=lcub1KH-mmk" TargetMode="External"/><Relationship Id="rId58" Type="http://schemas.openxmlformats.org/officeDocument/2006/relationships/hyperlink" Target="http://www.cvlibs.net/publications/Niemeyer2020CVPR_supplementary.pdf" TargetMode="External"/><Relationship Id="rId590" Type="http://schemas.openxmlformats.org/officeDocument/2006/relationships/hyperlink" Target="https://github.com/universome/inr-gan" TargetMode="External"/><Relationship Id="rId107"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228"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349" Type="http://schemas.openxmlformats.org/officeDocument/2006/relationships/hyperlink" Target="https://www.youtube.com/watch?v=RF_3hsNizqw" TargetMode="External"/><Relationship Id="rId106" Type="http://schemas.openxmlformats.org/officeDocument/2006/relationships/hyperlink" Target="https://github.com/tancik/fourier-feature-networks" TargetMode="External"/><Relationship Id="rId227" Type="http://schemas.openxmlformats.org/officeDocument/2006/relationships/hyperlink" Target="https://arxiv.org/pdf/2012.07241.pdf" TargetMode="External"/><Relationship Id="rId348" Type="http://schemas.openxmlformats.org/officeDocument/2006/relationships/hyperlink" Target="https://github.com/codestella/putting-nerf-on-a-diet" TargetMode="External"/><Relationship Id="rId469" Type="http://schemas.openxmlformats.org/officeDocument/2006/relationships/hyperlink" Target="https://arxiv.org/pdf/2106.03804.pdf" TargetMode="External"/><Relationship Id="rId105" Type="http://schemas.openxmlformats.org/officeDocument/2006/relationships/hyperlink" Target="https://bmild.github.io/fourfeat/" TargetMode="External"/><Relationship Id="rId226"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347" Type="http://schemas.openxmlformats.org/officeDocument/2006/relationships/hyperlink" Target="https://www.ajayj.com/dietnerf" TargetMode="External"/><Relationship Id="rId468" Type="http://schemas.openxmlformats.org/officeDocument/2006/relationships/hyperlink" Target="https://docs.google.com/forms/d/e/1FAIpQLSccBMzSvvL52m6b2LVmPsOkAyD-Vtj0dl0-K4E5D0S6b04vrA/viewform?edit2=2_ABaOnufvBHIey_OALmznYDZ7Yq-uGOflgc6bBah2hhmZw8KnPj-hPyivF8A_-2PAbfzr2Vw" TargetMode="External"/><Relationship Id="rId589" Type="http://schemas.openxmlformats.org/officeDocument/2006/relationships/hyperlink" Target="https://universome.github.io/inr-gan" TargetMode="External"/><Relationship Id="rId104" Type="http://schemas.openxmlformats.org/officeDocument/2006/relationships/hyperlink" Target="https://arxiv.org/pdf/2006.10739.pdf" TargetMode="External"/><Relationship Id="rId225" Type="http://schemas.openxmlformats.org/officeDocument/2006/relationships/hyperlink" Target="https://arxiv.org/pdf/2012.06434.pdf" TargetMode="External"/><Relationship Id="rId346" Type="http://schemas.openxmlformats.org/officeDocument/2006/relationships/hyperlink" Target="https://arxiv.org/pdf/2104.00677.pdf" TargetMode="External"/><Relationship Id="rId467" Type="http://schemas.openxmlformats.org/officeDocument/2006/relationships/hyperlink" Target="https://www.youtube.com/watch?v=x3sSreTNFw4" TargetMode="External"/><Relationship Id="rId588" Type="http://schemas.openxmlformats.org/officeDocument/2006/relationships/hyperlink" Target="https://arxiv.org/pdf/2011.12026.pdf" TargetMode="External"/><Relationship Id="rId109" Type="http://schemas.openxmlformats.org/officeDocument/2006/relationships/hyperlink" Target="https://drive.google.com/file/d/1JEbeIrIttznaowJJcBGZD56KR22j635q/view" TargetMode="External"/><Relationship Id="rId108" Type="http://schemas.openxmlformats.org/officeDocument/2006/relationships/hyperlink" Target="https://arxiv.org/pdf/2007.09892.pdf" TargetMode="External"/><Relationship Id="rId229" Type="http://schemas.openxmlformats.org/officeDocument/2006/relationships/hyperlink" Target="https://arxiv.org/pdf/2012.08503.pdf" TargetMode="External"/><Relationship Id="rId220"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34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462" Type="http://schemas.openxmlformats.org/officeDocument/2006/relationships/hyperlink" Target="http://gvv.mpi-inf.mpg.de/projects/NeuralActor/" TargetMode="External"/><Relationship Id="rId583" Type="http://schemas.openxmlformats.org/officeDocument/2006/relationships/hyperlink" Target="https://arxiv.org/pdf/2012.02992.pdf" TargetMode="External"/><Relationship Id="rId340" Type="http://schemas.openxmlformats.org/officeDocument/2006/relationships/hyperlink" Target="https://www.youtube.com/watch?v=f-T3BLVuXkY" TargetMode="External"/><Relationship Id="rId461" Type="http://schemas.openxmlformats.org/officeDocument/2006/relationships/hyperlink" Target="https://arxiv.org/pdf/2106.02019.pdf" TargetMode="External"/><Relationship Id="rId582"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460"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581" Type="http://schemas.openxmlformats.org/officeDocument/2006/relationships/hyperlink" Target="https://kovenyu.com/uorf/static/uORF_supp.pdf" TargetMode="External"/><Relationship Id="rId580" Type="http://schemas.openxmlformats.org/officeDocument/2006/relationships/hyperlink" Target="https://www.youtube.com/watch?v=6J9OpvT4dCA" TargetMode="External"/><Relationship Id="rId103"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224"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34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466" Type="http://schemas.openxmlformats.org/officeDocument/2006/relationships/hyperlink" Target="https://vsitzmann.github.io/lfns/" TargetMode="External"/><Relationship Id="rId587"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102" Type="http://schemas.openxmlformats.org/officeDocument/2006/relationships/hyperlink" Target="https://github.com/vsitzmann/metasdf" TargetMode="External"/><Relationship Id="rId223" Type="http://schemas.openxmlformats.org/officeDocument/2006/relationships/hyperlink" Target="https://drive.google.com/drive/folders/1wbXc8rMHjRKj6cynKQePnEXMvyPb2HAn" TargetMode="External"/><Relationship Id="rId344" Type="http://schemas.openxmlformats.org/officeDocument/2006/relationships/hyperlink" Target="https://github.com/apple/ml-gsn" TargetMode="External"/><Relationship Id="rId465" Type="http://schemas.openxmlformats.org/officeDocument/2006/relationships/hyperlink" Target="https://arxiv.org/pdf/2106.02634.pdf" TargetMode="External"/><Relationship Id="rId586" Type="http://schemas.openxmlformats.org/officeDocument/2006/relationships/hyperlink" Target="https://www.youtube.com/watch?v=6-OfZ32CoBE" TargetMode="External"/><Relationship Id="rId101" Type="http://schemas.openxmlformats.org/officeDocument/2006/relationships/hyperlink" Target="https://vsitzmann.github.io/metasdf/" TargetMode="External"/><Relationship Id="rId222" Type="http://schemas.openxmlformats.org/officeDocument/2006/relationships/hyperlink" Target="https://portrait-nerf.github.io/" TargetMode="External"/><Relationship Id="rId343" Type="http://schemas.openxmlformats.org/officeDocument/2006/relationships/hyperlink" Target="https://apple.github.io/ml-gsn/" TargetMode="External"/><Relationship Id="rId464"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585" Type="http://schemas.openxmlformats.org/officeDocument/2006/relationships/hyperlink" Target="https://github.com/tamarott/ASAPNet" TargetMode="External"/><Relationship Id="rId100" Type="http://schemas.openxmlformats.org/officeDocument/2006/relationships/hyperlink" Target="https://arxiv.org/pdf/2006.09662.pdf" TargetMode="External"/><Relationship Id="rId221" Type="http://schemas.openxmlformats.org/officeDocument/2006/relationships/hyperlink" Target="https://arxiv.org/pdf/2012.05903.pdf" TargetMode="External"/><Relationship Id="rId342" Type="http://schemas.openxmlformats.org/officeDocument/2006/relationships/hyperlink" Target="https://arxiv.org/pdf/2104.00670.pdf" TargetMode="External"/><Relationship Id="rId463" Type="http://schemas.openxmlformats.org/officeDocument/2006/relationships/hyperlink" Target="http://gvv.mpi-inf.mpg.de/projects/NeuralActor/mp4/main_video_arxiv3.mp4" TargetMode="External"/><Relationship Id="rId584" Type="http://schemas.openxmlformats.org/officeDocument/2006/relationships/hyperlink" Target="https://tamarott.github.io/ASAPNet_web/" TargetMode="External"/><Relationship Id="rId217"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338"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459" Type="http://schemas.openxmlformats.org/officeDocument/2006/relationships/hyperlink" Target="https://arxiv.org/pdf/2106.01553.pdf" TargetMode="External"/><Relationship Id="rId216" Type="http://schemas.openxmlformats.org/officeDocument/2006/relationships/hyperlink" Target="https://github.com/cgtuebingen/NeRD-Neural-Reflectance-Decomposition/blob/master/download_datasets.py" TargetMode="External"/><Relationship Id="rId337" Type="http://schemas.openxmlformats.org/officeDocument/2006/relationships/hyperlink" Target="https://kai-46.github.io/PhySG-website/" TargetMode="External"/><Relationship Id="rId458"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579" Type="http://schemas.openxmlformats.org/officeDocument/2006/relationships/hyperlink" Target="https://github.com/KovenYu/uORF" TargetMode="External"/><Relationship Id="rId215" Type="http://schemas.openxmlformats.org/officeDocument/2006/relationships/hyperlink" Target="https://www.youtube.com/watch?v=JL-qMTXw9VU" TargetMode="External"/><Relationship Id="rId336" Type="http://schemas.openxmlformats.org/officeDocument/2006/relationships/hyperlink" Target="https://arxiv.org/pdf/2104.00674.pdf" TargetMode="External"/><Relationship Id="rId457" Type="http://schemas.openxmlformats.org/officeDocument/2006/relationships/hyperlink" Target="https://www.youtube.com/watch?v=UUVSPJlwhPg" TargetMode="External"/><Relationship Id="rId578" Type="http://schemas.openxmlformats.org/officeDocument/2006/relationships/hyperlink" Target="https://kovenyu.com/uorf/" TargetMode="External"/><Relationship Id="rId214" Type="http://schemas.openxmlformats.org/officeDocument/2006/relationships/hyperlink" Target="https://github.com/cgtuebingen/NeRD-Neural-Reflectance-Decomposition" TargetMode="External"/><Relationship Id="rId335"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456" Type="http://schemas.openxmlformats.org/officeDocument/2006/relationships/hyperlink" Target="https://github.com/google/nerfactor" TargetMode="External"/><Relationship Id="rId577" Type="http://schemas.openxmlformats.org/officeDocument/2006/relationships/hyperlink" Target="https://arxiv.org/pdf/2107.07905.pdf" TargetMode="External"/><Relationship Id="rId219" Type="http://schemas.openxmlformats.org/officeDocument/2006/relationships/hyperlink" Target="https://yenchenlin.me/inerf/" TargetMode="External"/><Relationship Id="rId218" Type="http://schemas.openxmlformats.org/officeDocument/2006/relationships/hyperlink" Target="https://arxiv.org/pdf/2012.05877.pdf" TargetMode="External"/><Relationship Id="rId339" Type="http://schemas.openxmlformats.org/officeDocument/2006/relationships/hyperlink" Target="https://arxiv.org/pdf/2104.00587.pdf" TargetMode="External"/><Relationship Id="rId330"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451" Type="http://schemas.openxmlformats.org/officeDocument/2006/relationships/hyperlink" Target="https://arxiv.org/pdf/2105.13031.pdf" TargetMode="External"/><Relationship Id="rId572" Type="http://schemas.openxmlformats.org/officeDocument/2006/relationships/hyperlink" Target="http://b1ueber2y.me/projects/DIST-Renderer/" TargetMode="External"/><Relationship Id="rId450"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571" Type="http://schemas.openxmlformats.org/officeDocument/2006/relationships/hyperlink" Target="https://arxiv.org/pdf/1911.13225.pdf" TargetMode="External"/><Relationship Id="rId570"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213" Type="http://schemas.openxmlformats.org/officeDocument/2006/relationships/hyperlink" Target="https://markboss.me/publication/2021-nerd/?s=09" TargetMode="External"/><Relationship Id="rId334" Type="http://schemas.openxmlformats.org/officeDocument/2006/relationships/hyperlink" Target="https://research.nvidia.com/publication/2021-03_RGB-D-Local-Implicit" TargetMode="External"/><Relationship Id="rId455" Type="http://schemas.openxmlformats.org/officeDocument/2006/relationships/hyperlink" Target="https://people.csail.mit.edu/xiuming/projects/nerfactor/" TargetMode="External"/><Relationship Id="rId576"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212" Type="http://schemas.openxmlformats.org/officeDocument/2006/relationships/hyperlink" Target="https://arxiv.org/pdf/2012.03918.pdf" TargetMode="External"/><Relationship Id="rId333" Type="http://schemas.openxmlformats.org/officeDocument/2006/relationships/hyperlink" Target="https://arxiv.org/pdf/2104.00622.pdf" TargetMode="External"/><Relationship Id="rId454" Type="http://schemas.openxmlformats.org/officeDocument/2006/relationships/hyperlink" Target="https://arxiv.org/pdf/2106.01970.pdf" TargetMode="External"/><Relationship Id="rId575" Type="http://schemas.openxmlformats.org/officeDocument/2006/relationships/hyperlink" Target="http://b1ueber2y.me/projects/DIST-Renderer/dist-supp.pdf" TargetMode="External"/><Relationship Id="rId211"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332"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453"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574" Type="http://schemas.openxmlformats.org/officeDocument/2006/relationships/hyperlink" Target="https://www.youtube.com/watch?v=KjfNS1mnqoM" TargetMode="External"/><Relationship Id="rId210" Type="http://schemas.openxmlformats.org/officeDocument/2006/relationships/hyperlink" Target="https://www.youtube.com/watch?v=4XyDdvhhjVo" TargetMode="External"/><Relationship Id="rId331" Type="http://schemas.openxmlformats.org/officeDocument/2006/relationships/hyperlink" Target="https://arxiv.org/pdf/2104.00702.pdf" TargetMode="External"/><Relationship Id="rId452" Type="http://schemas.openxmlformats.org/officeDocument/2006/relationships/hyperlink" Target="https://github.com/darioizzo/geodesynets" TargetMode="External"/><Relationship Id="rId573" Type="http://schemas.openxmlformats.org/officeDocument/2006/relationships/hyperlink" Target="https://github.com/B1ueber2y/DIST-Renderer" TargetMode="External"/><Relationship Id="rId370"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491"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490" Type="http://schemas.openxmlformats.org/officeDocument/2006/relationships/hyperlink" Target="https://arxiv.org/pdf/2106.12052.pdf" TargetMode="External"/><Relationship Id="rId129" Type="http://schemas.openxmlformats.org/officeDocument/2006/relationships/hyperlink" Target="https://arxiv.org/pdf/2008.03824.pdf" TargetMode="External"/><Relationship Id="rId128"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49" Type="http://schemas.openxmlformats.org/officeDocument/2006/relationships/hyperlink" Target="https://arxiv.org/pdf/2101.00373.pdf" TargetMode="External"/><Relationship Id="rId127" Type="http://schemas.openxmlformats.org/officeDocument/2006/relationships/hyperlink" Target="https://nerf-w.github.io/" TargetMode="External"/><Relationship Id="rId248"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369" Type="http://schemas.openxmlformats.org/officeDocument/2006/relationships/hyperlink" Target="https://arxiv.org/pdf/2104.03110.pdf" TargetMode="External"/><Relationship Id="rId126" Type="http://schemas.openxmlformats.org/officeDocument/2006/relationships/hyperlink" Target="https://arxiv.org/pdf/2008.02268.pdf" TargetMode="External"/><Relationship Id="rId247" Type="http://schemas.openxmlformats.org/officeDocument/2006/relationships/hyperlink" Target="https://zjueducn-my.sharepoint.com/:f:/g/personal/pengsida_zju_edu_cn/Eo9zn4x_xcZKmYHZNjzel7gBdWf_d4m-pISHhPWB-GZBYw?e=Hf4mz7" TargetMode="External"/><Relationship Id="rId368" Type="http://schemas.openxmlformats.org/officeDocument/2006/relationships/hyperlink" Target="https://arxiv.org/pdf/2104.03110.pdf" TargetMode="External"/><Relationship Id="rId489" Type="http://schemas.openxmlformats.org/officeDocument/2006/relationships/hyperlink" Target="https://docs.google.com/forms/d/e/1FAIpQLSccBMzSvvL52m6b2LVmPsOkAyD-Vtj0dl0-K4E5D0S6b04vrA/viewform?edit2=2_ABaOnudBVLOJWffC9pdvdU-wE5Bwa-F-wdWT6MLTijR596cm0T2A_t9bC8sgJJC4GMRxGnY" TargetMode="External"/><Relationship Id="rId121" Type="http://schemas.openxmlformats.org/officeDocument/2006/relationships/hyperlink" Target="https://github.com/facebookresearch/NSVF" TargetMode="External"/><Relationship Id="rId242"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363"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484"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120" Type="http://schemas.openxmlformats.org/officeDocument/2006/relationships/hyperlink" Target="https://lingjie0206.github.io/papers/NSVF/" TargetMode="External"/><Relationship Id="rId241" Type="http://schemas.openxmlformats.org/officeDocument/2006/relationships/hyperlink" Target="https://wentaoyuan.github.io/star/" TargetMode="External"/><Relationship Id="rId362" Type="http://schemas.openxmlformats.org/officeDocument/2006/relationships/hyperlink" Target="https://www.youtube.com/watch?v=0HCdof9BGtw" TargetMode="External"/><Relationship Id="rId483" Type="http://schemas.openxmlformats.org/officeDocument/2006/relationships/hyperlink" Target="http://pmh47.net/vipl4s/" TargetMode="External"/><Relationship Id="rId240" Type="http://schemas.openxmlformats.org/officeDocument/2006/relationships/hyperlink" Target="https://arxiv.org/pdf/2101.01602.pdf" TargetMode="External"/><Relationship Id="rId361" Type="http://schemas.openxmlformats.org/officeDocument/2006/relationships/hyperlink" Target="https://marcoamonteiro.github.io/pi-GAN-website/" TargetMode="External"/><Relationship Id="rId482" Type="http://schemas.openxmlformats.org/officeDocument/2006/relationships/hyperlink" Target="https://arxiv.org/pdf/2106.09051.pdf" TargetMode="External"/><Relationship Id="rId360" Type="http://schemas.openxmlformats.org/officeDocument/2006/relationships/hyperlink" Target="https://arxiv.org/pdf/2012.00926.pdf" TargetMode="External"/><Relationship Id="rId4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125"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46" Type="http://schemas.openxmlformats.org/officeDocument/2006/relationships/hyperlink" Target="https://github.com/zju3dv/neuralbody/blob/master/supplementary_material.md" TargetMode="External"/><Relationship Id="rId367"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488" Type="http://schemas.openxmlformats.org/officeDocument/2006/relationships/hyperlink" Target="https://arxiv.org/pdf/2106.10859.pdf" TargetMode="External"/><Relationship Id="rId124" Type="http://schemas.openxmlformats.org/officeDocument/2006/relationships/hyperlink" Target="https://arxiv.org/pdf/2007.15627.pdf" TargetMode="External"/><Relationship Id="rId245" Type="http://schemas.openxmlformats.org/officeDocument/2006/relationships/hyperlink" Target="https://github.com/zju3dv/neuralbody" TargetMode="External"/><Relationship Id="rId366" Type="http://schemas.openxmlformats.org/officeDocument/2006/relationships/hyperlink" Target="https://arxiv.org/pdf/2104.02607.pdf" TargetMode="External"/><Relationship Id="rId487"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123"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244" Type="http://schemas.openxmlformats.org/officeDocument/2006/relationships/hyperlink" Target="https://zju3dv.github.io/neuralbody/" TargetMode="External"/><Relationship Id="rId365"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486" Type="http://schemas.openxmlformats.org/officeDocument/2006/relationships/hyperlink" Target="https://lingjie0206.github.io/papers/NeuS/index.htm" TargetMode="External"/><Relationship Id="rId122" Type="http://schemas.openxmlformats.org/officeDocument/2006/relationships/hyperlink" Target="https://www.youtube.com/watch?v=RFqPwH7QFEI" TargetMode="External"/><Relationship Id="rId243" Type="http://schemas.openxmlformats.org/officeDocument/2006/relationships/hyperlink" Target="https://arxiv.org/pdf/2012.15838.pdf" TargetMode="External"/><Relationship Id="rId364" Type="http://schemas.openxmlformats.org/officeDocument/2006/relationships/hyperlink" Target="https://arxiv.org/pdf/2104.01772.pdf" TargetMode="External"/><Relationship Id="rId485" Type="http://schemas.openxmlformats.org/officeDocument/2006/relationships/hyperlink" Target="https://arxiv.org/pdf/2106.10689.pdf" TargetMode="External"/><Relationship Id="rId95" Type="http://schemas.openxmlformats.org/officeDocument/2006/relationships/hyperlink" Target="https://arxiv.org/pdf/2006.09661.pdf" TargetMode="External"/><Relationship Id="rId94"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97" Type="http://schemas.openxmlformats.org/officeDocument/2006/relationships/hyperlink" Target="https://github.com/vsitzmann/siren" TargetMode="External"/><Relationship Id="rId96" Type="http://schemas.openxmlformats.org/officeDocument/2006/relationships/hyperlink" Target="https://vsitzmann.github.io/siren/" TargetMode="External"/><Relationship Id="rId99"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480" Type="http://schemas.openxmlformats.org/officeDocument/2006/relationships/hyperlink" Target="https://www.youtube.com/watch?v=fl4Rje8HM3I" TargetMode="External"/><Relationship Id="rId98" Type="http://schemas.openxmlformats.org/officeDocument/2006/relationships/hyperlink" Target="https://drive.google.com/drive/u/1/folders/1_iq__37-hw7FJOEUK1tX7mdp8SKB368K" TargetMode="External"/><Relationship Id="rId91" Type="http://schemas.openxmlformats.org/officeDocument/2006/relationships/hyperlink" Target="https://arxiv.org/pdf/2004.00452.pdf" TargetMode="External"/><Relationship Id="rId90"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93" Type="http://schemas.openxmlformats.org/officeDocument/2006/relationships/hyperlink" Target="https://github.com/facebookresearch/pifuhd" TargetMode="External"/><Relationship Id="rId92" Type="http://schemas.openxmlformats.org/officeDocument/2006/relationships/hyperlink" Target="https://shunsukesaito.github.io/PIFuHD/" TargetMode="External"/><Relationship Id="rId11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2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17" Type="http://schemas.openxmlformats.org/officeDocument/2006/relationships/hyperlink" Target="https://www.youtube.com/watch?v=akQf7WaCOHo" TargetMode="External"/><Relationship Id="rId238" Type="http://schemas.openxmlformats.org/officeDocument/2006/relationships/hyperlink" Target="https://arxiv.org/pdf/2012.12247.pdf" TargetMode="External"/><Relationship Id="rId359"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116" Type="http://schemas.openxmlformats.org/officeDocument/2006/relationships/hyperlink" Target="https://github.com/autonomousvision/graf" TargetMode="External"/><Relationship Id="rId23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358" Type="http://schemas.openxmlformats.org/officeDocument/2006/relationships/hyperlink" Target="https://github.com/UT-Austin-RPL/GIGA" TargetMode="External"/><Relationship Id="rId479" Type="http://schemas.openxmlformats.org/officeDocument/2006/relationships/hyperlink" Target="https://yifita.github.io/publication/idf/" TargetMode="External"/><Relationship Id="rId115" Type="http://schemas.openxmlformats.org/officeDocument/2006/relationships/hyperlink" Target="https://arxiv.org/pdf/2007.02442.pdf" TargetMode="External"/><Relationship Id="rId236" Type="http://schemas.openxmlformats.org/officeDocument/2006/relationships/hyperlink" Target="https://openaccess.thecvf.com/content/CVPR2021/supplemental/Wang_Learning_Compositional_Radiance_CVPR_2021_supplemental.pdf" TargetMode="External"/><Relationship Id="rId357" Type="http://schemas.openxmlformats.org/officeDocument/2006/relationships/hyperlink" Target="https://sites.google.com/view/rpl-giga2021" TargetMode="External"/><Relationship Id="rId478" Type="http://schemas.openxmlformats.org/officeDocument/2006/relationships/hyperlink" Target="https://arxiv.org/pdf/2106.05187.pdf" TargetMode="External"/><Relationship Id="rId599" Type="http://schemas.openxmlformats.org/officeDocument/2006/relationships/hyperlink" Target="https://arxiv.org/pdf/2010.00450.pdf" TargetMode="External"/><Relationship Id="rId119" Type="http://schemas.openxmlformats.org/officeDocument/2006/relationships/hyperlink" Target="https://arxiv.org/pdf/2007.11571.pdf" TargetMode="External"/><Relationship Id="rId110" Type="http://schemas.openxmlformats.org/officeDocument/2006/relationships/hyperlink" Target="https://drive.google.com/file/d/12IAg73kWtGtvKp2RNeaJ8WrmlsTehV4U/view" TargetMode="External"/><Relationship Id="rId231" Type="http://schemas.openxmlformats.org/officeDocument/2006/relationships/hyperlink" Target="https://arxiv.org/pdf/2012.09790.pdf" TargetMode="External"/><Relationship Id="rId352"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473"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594"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230"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351" Type="http://schemas.openxmlformats.org/officeDocument/2006/relationships/hyperlink" Target="https://iopscience.iop.org/article/10.1088/1742-6596/1880/1/012034" TargetMode="External"/><Relationship Id="rId472" Type="http://schemas.openxmlformats.org/officeDocument/2006/relationships/hyperlink" Target="https://wyysf-98.github.io/MoCo_Flow/" TargetMode="External"/><Relationship Id="rId593" Type="http://schemas.openxmlformats.org/officeDocument/2006/relationships/hyperlink" Target="https://github.com/saic-mdal/CIPS" TargetMode="External"/><Relationship Id="rId350"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471" Type="http://schemas.openxmlformats.org/officeDocument/2006/relationships/hyperlink" Target="https://arxiv.org/pdf/2106.04477.pdf" TargetMode="External"/><Relationship Id="rId592" Type="http://schemas.openxmlformats.org/officeDocument/2006/relationships/hyperlink" Target="https://arxiv.org/pdf/2011.13775.pdf" TargetMode="External"/><Relationship Id="rId470"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591"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114"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235" Type="http://schemas.openxmlformats.org/officeDocument/2006/relationships/hyperlink" Target="https://ziyanw1.github.io/hybrid_nerf/" TargetMode="External"/><Relationship Id="rId356" Type="http://schemas.openxmlformats.org/officeDocument/2006/relationships/hyperlink" Target="https://arxiv.org/pdf/2104.01542.pdf" TargetMode="External"/><Relationship Id="rId477"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598"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113" Type="http://schemas.openxmlformats.org/officeDocument/2006/relationships/hyperlink" Target="https://github.com/fwilliams/neural-splines" TargetMode="External"/><Relationship Id="rId234" Type="http://schemas.openxmlformats.org/officeDocument/2006/relationships/hyperlink" Target="https://arxiv.org/pdf/2012.09955.pdf" TargetMode="External"/><Relationship Id="rId35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476" Type="http://schemas.openxmlformats.org/officeDocument/2006/relationships/hyperlink" Target="http://www.liuyebin.com/dbfield/assets/supp2.mp4" TargetMode="External"/><Relationship Id="rId597" Type="http://schemas.openxmlformats.org/officeDocument/2006/relationships/hyperlink" Target="https://github.com/maxjiang93/space_time_pde" TargetMode="External"/><Relationship Id="rId112" Type="http://schemas.openxmlformats.org/officeDocument/2006/relationships/hyperlink" Target="https://arxiv.org/pdf/2006.13782.pdf" TargetMode="External"/><Relationship Id="rId233"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354" Type="http://schemas.openxmlformats.org/officeDocument/2006/relationships/hyperlink" Target="https://stelzner.github.io/obsurf/" TargetMode="External"/><Relationship Id="rId475" Type="http://schemas.openxmlformats.org/officeDocument/2006/relationships/hyperlink" Target="http://www.liuyebin.com/dbfield/dbfield.html" TargetMode="External"/><Relationship Id="rId596" Type="http://schemas.openxmlformats.org/officeDocument/2006/relationships/hyperlink" Target="http://www.maxjiang.ml/proj/meshfreeflownet" TargetMode="External"/><Relationship Id="rId111"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232" Type="http://schemas.openxmlformats.org/officeDocument/2006/relationships/hyperlink" Target="https://yilundu.github.io/nerflow/" TargetMode="External"/><Relationship Id="rId353" Type="http://schemas.openxmlformats.org/officeDocument/2006/relationships/hyperlink" Target="https://arxiv.org/pdf/2104.01148.pdf" TargetMode="External"/><Relationship Id="rId474" Type="http://schemas.openxmlformats.org/officeDocument/2006/relationships/hyperlink" Target="https://arxiv.org/pdf/2106.03798.pdf" TargetMode="External"/><Relationship Id="rId595" Type="http://schemas.openxmlformats.org/officeDocument/2006/relationships/hyperlink" Target="https://arxiv.org/pdf/2005.01463.pdf" TargetMode="External"/><Relationship Id="rId305" Type="http://schemas.openxmlformats.org/officeDocument/2006/relationships/hyperlink" Target="https://alexyu.net/plenoctrees/" TargetMode="External"/><Relationship Id="rId426" Type="http://schemas.openxmlformats.org/officeDocument/2006/relationships/hyperlink" Target="https://www.youtube.com/watch?v=eWOSWbmfJo4" TargetMode="External"/><Relationship Id="rId547" Type="http://schemas.openxmlformats.org/officeDocument/2006/relationships/hyperlink" Target="https://github.com/YuvalNirkin/hyperseg" TargetMode="External"/><Relationship Id="rId304" Type="http://schemas.openxmlformats.org/officeDocument/2006/relationships/hyperlink" Target="https://arxiv.org/pdf/2103.14024.pdf" TargetMode="External"/><Relationship Id="rId425" Type="http://schemas.openxmlformats.org/officeDocument/2006/relationships/hyperlink" Target="https://arxiv.org/pdf/2105.02872.pdf" TargetMode="External"/><Relationship Id="rId546" Type="http://schemas.openxmlformats.org/officeDocument/2006/relationships/hyperlink" Target="https://github.com/YuvalNirkin/hyperseg" TargetMode="External"/><Relationship Id="rId303" Type="http://schemas.openxmlformats.org/officeDocument/2006/relationships/hyperlink" Target="https://docs.google.com/forms/d/e/1FAIpQLSccBMzSvvL52m6b2LVmPsOkAyD-Vtj0dl0-K4E5D0S6b04vrA/viewform?edit2=2_ABaOnudXtC9ePS9BhYtPjcLkX3Yap-3zxJNNU4U3h-rfYeaN7FMmX2lysTp3A-HHyrM9TSI" TargetMode="External"/><Relationship Id="rId424" Type="http://schemas.openxmlformats.org/officeDocument/2006/relationships/hyperlink" Target="https://arxiv.org/pdf/2105.02872.pdf" TargetMode="External"/><Relationship Id="rId545" Type="http://schemas.openxmlformats.org/officeDocument/2006/relationships/hyperlink" Target="https://arxiv.org/pdf/2012.11582.pdf" TargetMode="External"/><Relationship Id="rId302" Type="http://schemas.openxmlformats.org/officeDocument/2006/relationships/hyperlink" Target="https://www.youtube.com/watch?v=EpH175PY1A0" TargetMode="External"/><Relationship Id="rId423"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544"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309" Type="http://schemas.openxmlformats.org/officeDocument/2006/relationships/hyperlink" Target="https://arxiv.org/pdf/2103.14645.pdf" TargetMode="External"/><Relationship Id="rId308"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429"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307" Type="http://schemas.openxmlformats.org/officeDocument/2006/relationships/hyperlink" Target="https://arxiv.org/pdf/2103.13744.pdf" TargetMode="External"/><Relationship Id="rId428" Type="http://schemas.openxmlformats.org/officeDocument/2006/relationships/hyperlink" Target="https://arxiv.org/pdf/2105.02788.pdf" TargetMode="External"/><Relationship Id="rId549" Type="http://schemas.openxmlformats.org/officeDocument/2006/relationships/hyperlink" Target="https://arxiv.org/pdf/2108.08931.pdf" TargetMode="External"/><Relationship Id="rId30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27"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548"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301" Type="http://schemas.openxmlformats.org/officeDocument/2006/relationships/hyperlink" Target="https://jonbarron.info/mipnerf/" TargetMode="External"/><Relationship Id="rId422" Type="http://schemas.openxmlformats.org/officeDocument/2006/relationships/hyperlink" Target="https://arxiv.org/pdf/2104.12456.pdf" TargetMode="External"/><Relationship Id="rId543" Type="http://schemas.openxmlformats.org/officeDocument/2006/relationships/hyperlink" Target="https://arxiv.org/pdf/2108.09964.pdf" TargetMode="External"/><Relationship Id="rId300" Type="http://schemas.openxmlformats.org/officeDocument/2006/relationships/hyperlink" Target="https://arxiv.org/pdf/2103.13415.pdf" TargetMode="External"/><Relationship Id="rId421"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542"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420" Type="http://schemas.openxmlformats.org/officeDocument/2006/relationships/hyperlink" Target="https://arxiv.org/pdf/2104.14786.pdf" TargetMode="External"/><Relationship Id="rId541" Type="http://schemas.openxmlformats.org/officeDocument/2006/relationships/hyperlink" Target="https://github.com/vincentfung13/MINE" TargetMode="External"/><Relationship Id="rId540" Type="http://schemas.openxmlformats.org/officeDocument/2006/relationships/hyperlink" Target="https://vincentfung13.github.io/projects/mine/" TargetMode="External"/><Relationship Id="rId415" Type="http://schemas.openxmlformats.org/officeDocument/2006/relationships/hyperlink" Target="https://docs.google.com/forms/d/e/1FAIpQLSccBMzSvvL52m6b2LVmPsOkAyD-Vtj0dl0-K4E5D0S6b04vrA/viewform?edit2=2_ABaOnueqisWqLF-xm-eBwYXf8i5YkWwy_trQEBO-qkxmHaSihSIo4F51EwSrht_cAnxoqZc" TargetMode="External"/><Relationship Id="rId536"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414" Type="http://schemas.openxmlformats.org/officeDocument/2006/relationships/hyperlink" Target="https://arxiv.org/pdf/2104.11745.pdf" TargetMode="External"/><Relationship Id="rId535" Type="http://schemas.openxmlformats.org/officeDocument/2006/relationships/hyperlink" Target="https://github.com/FuxiCV/Ladybird" TargetMode="External"/><Relationship Id="rId413"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34" Type="http://schemas.openxmlformats.org/officeDocument/2006/relationships/hyperlink" Target="https://arxiv.org/pdf/2007.13393.pdf" TargetMode="External"/><Relationship Id="rId412" Type="http://schemas.openxmlformats.org/officeDocument/2006/relationships/hyperlink" Target="https://arxiv.org/pdf/2104.10078.pdf" TargetMode="External"/><Relationship Id="rId533"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419" Type="http://schemas.openxmlformats.org/officeDocument/2006/relationships/hyperlink" Target="https://arxiv.org/pdf/2104.14786.pdf" TargetMode="External"/><Relationship Id="rId418"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39" Type="http://schemas.openxmlformats.org/officeDocument/2006/relationships/hyperlink" Target="https://arxiv.org/pdf/2103.14910.pdf" TargetMode="External"/><Relationship Id="rId417" Type="http://schemas.openxmlformats.org/officeDocument/2006/relationships/hyperlink" Target="https://github.com/princeton-computational-imaging/neural_raytracing" TargetMode="External"/><Relationship Id="rId538"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416" Type="http://schemas.openxmlformats.org/officeDocument/2006/relationships/hyperlink" Target="https://arxiv.org/pdf/2104.13562.pdf" TargetMode="External"/><Relationship Id="rId537" Type="http://schemas.openxmlformats.org/officeDocument/2006/relationships/hyperlink" Target="https://www.ijcai.org/proceedings/2021/0440.pdf" TargetMode="External"/><Relationship Id="rId411" Type="http://schemas.openxmlformats.org/officeDocument/2006/relationships/hyperlink" Target="https://arxiv.org/pdf/2104.10078.pdf" TargetMode="External"/><Relationship Id="rId532" Type="http://schemas.openxmlformats.org/officeDocument/2006/relationships/hyperlink" Target="https://cs.stanford.edu/~congyue/vnn/" TargetMode="External"/><Relationship Id="rId410"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531" Type="http://schemas.openxmlformats.org/officeDocument/2006/relationships/hyperlink" Target="https://arxiv.org/pdf/2104.12229.pdf" TargetMode="External"/><Relationship Id="rId530"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206" Type="http://schemas.openxmlformats.org/officeDocument/2006/relationships/hyperlink" Target="https://github.com/gafniguy/4D-Facial-Avatars" TargetMode="External"/><Relationship Id="rId327" Type="http://schemas.openxmlformats.org/officeDocument/2006/relationships/hyperlink" Target="https://arxiv.org/pdf/2103.16365.pdf" TargetMode="External"/><Relationship Id="rId448"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569" Type="http://schemas.openxmlformats.org/officeDocument/2006/relationships/hyperlink" Target="https://link.springer.com/chapter/10.1007/978-3-7091-6453-2_3" TargetMode="External"/><Relationship Id="rId205" Type="http://schemas.openxmlformats.org/officeDocument/2006/relationships/hyperlink" Target="https://gafniguy.github.io/4D-Facial-Avatars/" TargetMode="External"/><Relationship Id="rId326"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447" Type="http://schemas.openxmlformats.org/officeDocument/2006/relationships/hyperlink" Target="https://arxiv.org/pdf/2105.12319.pdf" TargetMode="External"/><Relationship Id="rId568"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204" Type="http://schemas.openxmlformats.org/officeDocument/2006/relationships/hyperlink" Target="https://arxiv.org/pdf/2012.03065.pdf" TargetMode="External"/><Relationship Id="rId325" Type="http://schemas.openxmlformats.org/officeDocument/2006/relationships/hyperlink" Target="https://henzler.github.io/publication/unsupervised_videos/" TargetMode="External"/><Relationship Id="rId446"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567" Type="http://schemas.openxmlformats.org/officeDocument/2006/relationships/hyperlink" Target="https://arxiv.org/pdf/2107.11024.pdf" TargetMode="External"/><Relationship Id="rId203"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324" Type="http://schemas.openxmlformats.org/officeDocument/2006/relationships/hyperlink" Target="https://arxiv.org/pdf/2103.16552.pdf" TargetMode="External"/><Relationship Id="rId445" Type="http://schemas.openxmlformats.org/officeDocument/2006/relationships/hyperlink" Target="https://github.com/Gword/Recursive-NeRF" TargetMode="External"/><Relationship Id="rId566"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209" Type="http://schemas.openxmlformats.org/officeDocument/2006/relationships/hyperlink" Target="https://people.eecs.berkeley.edu/~pratul/nerv/?s=09" TargetMode="External"/><Relationship Id="rId208" Type="http://schemas.openxmlformats.org/officeDocument/2006/relationships/hyperlink" Target="https://arxiv.org/pdf/2012.03927.pdf" TargetMode="External"/><Relationship Id="rId329" Type="http://schemas.openxmlformats.org/officeDocument/2006/relationships/hyperlink" Target="https://arxiv.org/pdf/2103.17269.pdf" TargetMode="External"/><Relationship Id="rId207"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328"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49" Type="http://schemas.openxmlformats.org/officeDocument/2006/relationships/hyperlink" Target="https://arxiv.org/pdf/2105.13016.pdf" TargetMode="External"/><Relationship Id="rId440" Type="http://schemas.openxmlformats.org/officeDocument/2006/relationships/hyperlink" Target="https://arxiv.org/pdf/2105.06468.pdf" TargetMode="External"/><Relationship Id="rId561"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560" Type="http://schemas.openxmlformats.org/officeDocument/2006/relationships/hyperlink" Target="http://faust.is.tue.mpg.de/" TargetMode="External"/><Relationship Id="rId202" Type="http://schemas.openxmlformats.org/officeDocument/2006/relationships/hyperlink" Target="http://www.computationalimaging.org/publications/automatic-integration/" TargetMode="External"/><Relationship Id="rId323"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444" Type="http://schemas.openxmlformats.org/officeDocument/2006/relationships/hyperlink" Target="https://arxiv.org/pdf/2105.09103.pdf" TargetMode="External"/><Relationship Id="rId565" Type="http://schemas.openxmlformats.org/officeDocument/2006/relationships/hyperlink" Target="https://github.com/CrisalixSA/h3ds" TargetMode="External"/><Relationship Id="rId201" Type="http://schemas.openxmlformats.org/officeDocument/2006/relationships/hyperlink" Target="https://arxiv.org/pdf/2012.01714.pdf" TargetMode="External"/><Relationship Id="rId322" Type="http://schemas.openxmlformats.org/officeDocument/2006/relationships/hyperlink" Target="https://arxiv.org/pdf/2103.15606.pdf" TargetMode="External"/><Relationship Id="rId443"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564" Type="http://schemas.openxmlformats.org/officeDocument/2006/relationships/hyperlink" Target="https://github.com/CrisalixSA/h3ds" TargetMode="External"/><Relationship Id="rId200"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32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442" Type="http://schemas.openxmlformats.org/officeDocument/2006/relationships/hyperlink" Target="https://arxiv.org/pdf/2105.07112.pdf" TargetMode="External"/><Relationship Id="rId563" Type="http://schemas.openxmlformats.org/officeDocument/2006/relationships/hyperlink" Target="https://crisalixsa.github.io/h3d-net/" TargetMode="External"/><Relationship Id="rId320" Type="http://schemas.openxmlformats.org/officeDocument/2006/relationships/hyperlink" Target="https://www.youtube.com/watch?v=68N21TacPxw" TargetMode="External"/><Relationship Id="rId441"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562" Type="http://schemas.openxmlformats.org/officeDocument/2006/relationships/hyperlink" Target="https://arxiv.org/pdf/2107.12512.pdf" TargetMode="External"/><Relationship Id="rId316"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43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558" Type="http://schemas.openxmlformats.org/officeDocument/2006/relationships/hyperlink" Target="https://arxiv.org/pdf/1905.11911.pdf" TargetMode="External"/><Relationship Id="rId315" Type="http://schemas.openxmlformats.org/officeDocument/2006/relationships/hyperlink" Target="https://arxiv.org/pdf/2103.15875.pdf" TargetMode="External"/><Relationship Id="rId436" Type="http://schemas.openxmlformats.org/officeDocument/2006/relationships/hyperlink" Target="https://arxiv.org/pdf/2105.05994.pdf" TargetMode="External"/><Relationship Id="rId557"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31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5"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556" Type="http://schemas.openxmlformats.org/officeDocument/2006/relationships/hyperlink" Target="https://www.youtube.com/watch?v=6f2roieSY_8" TargetMode="External"/><Relationship Id="rId313" Type="http://schemas.openxmlformats.org/officeDocument/2006/relationships/hyperlink" Target="https://vincentfung13.github.io/projects/nemi/" TargetMode="External"/><Relationship Id="rId434" Type="http://schemas.openxmlformats.org/officeDocument/2006/relationships/hyperlink" Target="https://arxiv.org/pdf/2105.06293.pdf" TargetMode="External"/><Relationship Id="rId555" Type="http://schemas.openxmlformats.org/officeDocument/2006/relationships/hyperlink" Target="https://github.com/yinboc/liif" TargetMode="External"/><Relationship Id="rId319" Type="http://schemas.openxmlformats.org/officeDocument/2006/relationships/hyperlink" Target="https://github.com/apchenstu/mvsnerf" TargetMode="External"/><Relationship Id="rId318" Type="http://schemas.openxmlformats.org/officeDocument/2006/relationships/hyperlink" Target="https://apchenstu.github.io/mvsnerf/" TargetMode="External"/><Relationship Id="rId439"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317" Type="http://schemas.openxmlformats.org/officeDocument/2006/relationships/hyperlink" Target="https://arxiv.org/pdf/2103.15595.pdf" TargetMode="External"/><Relationship Id="rId438" Type="http://schemas.openxmlformats.org/officeDocument/2006/relationships/hyperlink" Target="https://arxiv.org/pdf/2105.06466.pdf" TargetMode="External"/><Relationship Id="rId559" Type="http://schemas.openxmlformats.org/officeDocument/2006/relationships/hyperlink" Target="https://github.com/matanatz/ControllingNeuralLevelsets" TargetMode="External"/><Relationship Id="rId550"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312" Type="http://schemas.openxmlformats.org/officeDocument/2006/relationships/hyperlink" Target="https://arxiv.org/pdf/2103.14910.pdf" TargetMode="External"/><Relationship Id="rId433"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554" Type="http://schemas.openxmlformats.org/officeDocument/2006/relationships/hyperlink" Target="https://yinboc.github.io/liif/" TargetMode="External"/><Relationship Id="rId311"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432" Type="http://schemas.openxmlformats.org/officeDocument/2006/relationships/hyperlink" Target="https://arxiv.org/pdf/2105.06405.pdf" TargetMode="External"/><Relationship Id="rId553" Type="http://schemas.openxmlformats.org/officeDocument/2006/relationships/hyperlink" Target="https://arxiv.org/pdf/2012.09161.pdf" TargetMode="External"/><Relationship Id="rId310" Type="http://schemas.openxmlformats.org/officeDocument/2006/relationships/hyperlink" Target="https://phog.github.io/snerg/" TargetMode="External"/><Relationship Id="rId431"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552"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430" Type="http://schemas.openxmlformats.org/officeDocument/2006/relationships/hyperlink" Target="https://arxiv.org/pdf/2105.03120.pdf" TargetMode="External"/><Relationship Id="rId551" Type="http://schemas.openxmlformats.org/officeDocument/2006/relationships/hyperlink" Target="https://arxiv.org/pdf/2108.01199.pdf"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1" Type="http://schemas.openxmlformats.org/officeDocument/2006/relationships/comments" Target="../comments2.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269" Type="http://schemas.openxmlformats.org/officeDocument/2006/relationships/hyperlink" Target="https://www.youtube.com/watch?v=1Hky092CGFQ"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264" Type="http://schemas.openxmlformats.org/officeDocument/2006/relationships/hyperlink" Target="https://github.com/UT-Austin-RPL/GIGA" TargetMode="External"/><Relationship Id="rId142" Type="http://schemas.openxmlformats.org/officeDocument/2006/relationships/hyperlink" Target="https://arxiv.org/pdf/2010.10505.pdf" TargetMode="External"/><Relationship Id="rId263" Type="http://schemas.openxmlformats.org/officeDocument/2006/relationships/hyperlink" Target="https://sites.google.com/view/rpl-giga2021"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262" Type="http://schemas.openxmlformats.org/officeDocument/2006/relationships/hyperlink" Target="https://arxiv.org/pdf/2104.01542.pdf" TargetMode="External"/><Relationship Id="rId140" Type="http://schemas.openxmlformats.org/officeDocument/2006/relationships/hyperlink" Target="https://github.com/vsitzmann/metas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268" Type="http://schemas.openxmlformats.org/officeDocument/2006/relationships/hyperlink" Target="https://github.com/NVlabs/imaginaire"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267" Type="http://schemas.openxmlformats.org/officeDocument/2006/relationships/hyperlink" Target="https://nvlabs.github.io/GANcraft/"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266" Type="http://schemas.openxmlformats.org/officeDocument/2006/relationships/hyperlink" Target="https://arxiv.org/pdf/2104.07659.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259" Type="http://schemas.openxmlformats.org/officeDocument/2006/relationships/hyperlink" Target="https://github.com/codestella/putting-nerf-on-a-diet"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258" Type="http://schemas.openxmlformats.org/officeDocument/2006/relationships/hyperlink" Target="https://www.ajayj.com/dietnerf"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53" Type="http://schemas.openxmlformats.org/officeDocument/2006/relationships/hyperlink" Target="https://henzler.github.io/publication/unsupervised_videos/" TargetMode="External"/><Relationship Id="rId131" Type="http://schemas.openxmlformats.org/officeDocument/2006/relationships/hyperlink" Target="https://drive.google.com/drive/folders/1OkYgeRcIcLOFu1ft5mRODWNQaPJ0ps90" TargetMode="External"/><Relationship Id="rId252" Type="http://schemas.openxmlformats.org/officeDocument/2006/relationships/hyperlink" Target="https://arxiv.org/pdf/2103.16552.pdf" TargetMode="External"/><Relationship Id="rId130" Type="http://schemas.openxmlformats.org/officeDocument/2006/relationships/hyperlink" Target="https://github.com/vsitzmann/scene-representation-networks"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136" Type="http://schemas.openxmlformats.org/officeDocument/2006/relationships/hyperlink" Target="https://drive.google.com/drive/u/1/folders/1_iq__37-hw7FJOEUK1tX7mdp8SKB368K" TargetMode="External"/><Relationship Id="rId257" Type="http://schemas.openxmlformats.org/officeDocument/2006/relationships/hyperlink" Target="https://arxiv.org/pdf/2104.00677.pdf" TargetMode="External"/><Relationship Id="rId135" Type="http://schemas.openxmlformats.org/officeDocument/2006/relationships/hyperlink" Target="https://github.com/vsitzmann/siren"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134" Type="http://schemas.openxmlformats.org/officeDocument/2006/relationships/hyperlink" Target="https://vsitzmann.github.io/siren/" TargetMode="External"/><Relationship Id="rId255" Type="http://schemas.openxmlformats.org/officeDocument/2006/relationships/hyperlink" Target="https://arxiv.org/pdf/2103.17269.pdf" TargetMode="External"/><Relationship Id="rId133" Type="http://schemas.openxmlformats.org/officeDocument/2006/relationships/hyperlink" Target="https://arxiv.org/pdf/2006.09661.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283" Type="http://schemas.openxmlformats.org/officeDocument/2006/relationships/vmlDrawing" Target="../drawings/vmlDrawing2.vm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282" Type="http://schemas.openxmlformats.org/officeDocument/2006/relationships/drawing" Target="../drawings/drawing2.xm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275" Type="http://schemas.openxmlformats.org/officeDocument/2006/relationships/hyperlink" Target="https://github.com/google/nerfactor"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4" Type="http://schemas.openxmlformats.org/officeDocument/2006/relationships/hyperlink" Target="https://people.csail.mit.edu/xiuming/projects/nerfactor/" TargetMode="External"/><Relationship Id="rId152" Type="http://schemas.openxmlformats.org/officeDocument/2006/relationships/hyperlink" Target="https://arxiv.org/pdf/2105.13016.pdf" TargetMode="External"/><Relationship Id="rId273" Type="http://schemas.openxmlformats.org/officeDocument/2006/relationships/hyperlink" Target="https://arxiv.org/pdf/2106.01970.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8" Type="http://schemas.openxmlformats.org/officeDocument/2006/relationships/hyperlink" Target="https://arxiv.org/pdf/2106.11944.pdf" TargetMode="External"/><Relationship Id="rId279" Type="http://schemas.openxmlformats.org/officeDocument/2006/relationships/hyperlink" Target="https://yifita.github.io/publication/i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278" Type="http://schemas.openxmlformats.org/officeDocument/2006/relationships/hyperlink" Target="https://arxiv.org/pdf/2106.05187.pdf" TargetMode="External"/><Relationship Id="rId156" Type="http://schemas.openxmlformats.org/officeDocument/2006/relationships/hyperlink" Target="https://www.youtube.com/watch?v=x3sSreTNFw4"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55" Type="http://schemas.openxmlformats.org/officeDocument/2006/relationships/hyperlink" Target="https://vsitzmann.github.io/lfns/" TargetMode="External"/><Relationship Id="rId276" Type="http://schemas.openxmlformats.org/officeDocument/2006/relationships/hyperlink" Target="https://www.youtube.com/watch?v=UUVSPJlwhPg"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106" Type="http://schemas.openxmlformats.org/officeDocument/2006/relationships/hyperlink" Target="https://arxiv.org/pdf/2104.03960.pdf" TargetMode="External"/><Relationship Id="rId227" Type="http://schemas.openxmlformats.org/officeDocument/2006/relationships/hyperlink" Target="https://github.com/gafniguy/4D-Facial-Avatars"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226" Type="http://schemas.openxmlformats.org/officeDocument/2006/relationships/hyperlink" Target="https://gafniguy.github.io/4D-Facial-Avatars/" TargetMode="External"/><Relationship Id="rId104" Type="http://schemas.openxmlformats.org/officeDocument/2006/relationships/hyperlink" Target="https://arxiv.org/pdf/2104.03110.pdf" TargetMode="External"/><Relationship Id="rId225" Type="http://schemas.openxmlformats.org/officeDocument/2006/relationships/hyperlink" Target="https://arxiv.org/pdf/2012.03065.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103" Type="http://schemas.openxmlformats.org/officeDocument/2006/relationships/hyperlink" Target="https://arxiv.org/pdf/2104.03110.pdf"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223" Type="http://schemas.openxmlformats.org/officeDocument/2006/relationships/hyperlink" Target="https://www.matthewtancik.com/learnit" TargetMode="External"/><Relationship Id="rId101" Type="http://schemas.openxmlformats.org/officeDocument/2006/relationships/hyperlink" Target="https://www.youtube.com/watch?v=0HCdof9BGtw" TargetMode="External"/><Relationship Id="rId222" Type="http://schemas.openxmlformats.org/officeDocument/2006/relationships/hyperlink" Target="https://arxiv.org/pdf/2012.02189.pdf" TargetMode="External"/><Relationship Id="rId100" Type="http://schemas.openxmlformats.org/officeDocument/2006/relationships/hyperlink" Target="https://marcoamonteiro.github.io/pi-GAN-website/"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249" Type="http://schemas.openxmlformats.org/officeDocument/2006/relationships/hyperlink" Target="https://github.com/apchenstu/mvsner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248" Type="http://schemas.openxmlformats.org/officeDocument/2006/relationships/hyperlink" Target="https://apchenstu.github.io/mvsnerf/" TargetMode="External"/><Relationship Id="rId126" Type="http://schemas.openxmlformats.org/officeDocument/2006/relationships/hyperlink" Target="https://arxiv.org/pdf/2106.13228.pdf" TargetMode="External"/><Relationship Id="rId247" Type="http://schemas.openxmlformats.org/officeDocument/2006/relationships/hyperlink" Target="https://arxiv.org/pdf/2103.15595.pdf" TargetMode="External"/><Relationship Id="rId121" Type="http://schemas.openxmlformats.org/officeDocument/2006/relationships/hyperlink" Target="https://www.youtube.com/watch?v=x3sSreTNFw4" TargetMode="External"/><Relationship Id="rId242" Type="http://schemas.openxmlformats.org/officeDocument/2006/relationships/hyperlink" Target="https://arxiv.org/pdf/2103.03231.pdf" TargetMode="External"/><Relationship Id="rId120" Type="http://schemas.openxmlformats.org/officeDocument/2006/relationships/hyperlink" Target="https://vsitzmann.github.io/lfns/"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124" Type="http://schemas.openxmlformats.org/officeDocument/2006/relationships/hyperlink" Target="http://pmh47.net/vipl4s/" TargetMode="External"/><Relationship Id="rId245" Type="http://schemas.openxmlformats.org/officeDocument/2006/relationships/hyperlink" Target="https://vincentfung13.github.io/projects/nemi/" TargetMode="External"/><Relationship Id="rId123" Type="http://schemas.openxmlformats.org/officeDocument/2006/relationships/hyperlink" Target="https://arxiv.org/pdf/2106.09051.pdf" TargetMode="External"/><Relationship Id="rId244" Type="http://schemas.openxmlformats.org/officeDocument/2006/relationships/hyperlink" Target="https://arxiv.org/pdf/2103.14910.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239" Type="http://schemas.openxmlformats.org/officeDocument/2006/relationships/hyperlink" Target="https://arxiv.org/pdf/2102.13090.pdf" TargetMode="External"/><Relationship Id="rId117" Type="http://schemas.openxmlformats.org/officeDocument/2006/relationships/hyperlink" Target="https://arxiv.org/pdf/2105.02788.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237" Type="http://schemas.openxmlformats.org/officeDocument/2006/relationships/hyperlink" Target="https://arxiv.org/pdf/2102.08860.pdf" TargetMode="External"/><Relationship Id="rId115" Type="http://schemas.openxmlformats.org/officeDocument/2006/relationships/hyperlink" Target="https://www.youtube.com/watch?v=WtZxuv_hkic"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114" Type="http://schemas.openxmlformats.org/officeDocument/2006/relationships/hyperlink" Target="https://fig-nerf.github.io/" TargetMode="External"/><Relationship Id="rId235" Type="http://schemas.openxmlformats.org/officeDocument/2006/relationships/hyperlink" Target="https://arxiv.org/pdf/2101.02697.pdf" TargetMode="External"/><Relationship Id="rId113" Type="http://schemas.openxmlformats.org/officeDocument/2006/relationships/hyperlink" Target="https://arxiv.org/pdf/2104.08418.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33" Type="http://schemas.openxmlformats.org/officeDocument/2006/relationships/hyperlink" Target="https://arxiv.org/pdf/2012.07241.pdf" TargetMode="External"/><Relationship Id="rId111" Type="http://schemas.openxmlformats.org/officeDocument/2006/relationships/hyperlink" Target="https://jitengmu.github.io/A-S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3.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228" Type="http://schemas.openxmlformats.org/officeDocument/2006/relationships/hyperlink" Target="http://www.liuyebin.com/dbfield/dbfield.html" TargetMode="External"/><Relationship Id="rId106" Type="http://schemas.openxmlformats.org/officeDocument/2006/relationships/hyperlink" Target="https://www.youtube.com/watch?v=JL-qMTXw9VU" TargetMode="External"/><Relationship Id="rId227" Type="http://schemas.openxmlformats.org/officeDocument/2006/relationships/hyperlink" Target="https://arxiv.org/pdf/2106.03798.pdf" TargetMode="External"/><Relationship Id="rId105" Type="http://schemas.openxmlformats.org/officeDocument/2006/relationships/hyperlink" Target="https://github.com/cgtuebingen/NeRD-Neural-Reflectance-Decomposition"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104" Type="http://schemas.openxmlformats.org/officeDocument/2006/relationships/hyperlink" Target="https://markboss.me/publication/2021-nerd/?s=09" TargetMode="External"/><Relationship Id="rId225" Type="http://schemas.openxmlformats.org/officeDocument/2006/relationships/hyperlink" Target="http://gvv.mpi-inf.mpg.de/projects/NeuralActor/mp4/main_video_arxiv3.mp4"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103" Type="http://schemas.openxmlformats.org/officeDocument/2006/relationships/hyperlink" Target="https://arxiv.org/pdf/2012.03918.pdf" TargetMode="External"/><Relationship Id="rId224" Type="http://schemas.openxmlformats.org/officeDocument/2006/relationships/hyperlink" Target="http://gvv.mpi-inf.mpg.de/projects/NeuralActor/"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223" Type="http://schemas.openxmlformats.org/officeDocument/2006/relationships/hyperlink" Target="https://arxiv.org/pdf/2106.02019.pdf" TargetMode="External"/><Relationship Id="rId101" Type="http://schemas.openxmlformats.org/officeDocument/2006/relationships/hyperlink" Target="http://www.computationalimaging.org/publications/automatic-integration/"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100" Type="http://schemas.openxmlformats.org/officeDocument/2006/relationships/hyperlink" Target="https://arxiv.org/pdf/2012.01714.pdf"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236" Type="http://schemas.openxmlformats.org/officeDocument/2006/relationships/vmlDrawing" Target="../drawings/vmlDrawing3.vm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114" Type="http://schemas.openxmlformats.org/officeDocument/2006/relationships/hyperlink" Target="https://arxiv.org/pdf/2012.09955.pdf" TargetMode="External"/><Relationship Id="rId235" Type="http://schemas.openxmlformats.org/officeDocument/2006/relationships/drawing" Target="../drawings/drawing3.xm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12" Type="http://schemas.openxmlformats.org/officeDocument/2006/relationships/hyperlink" Target="https://arxiv.org/pdf/2012.06434.pdf" TargetMode="External"/><Relationship Id="rId233" Type="http://schemas.openxmlformats.org/officeDocument/2006/relationships/hyperlink" Target="https://www.youtube.com/watch?v=5pBFwyUyW6o"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7.57"/>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5.57"/>
    <col customWidth="1" min="28" max="28" width="7.86"/>
    <col customWidth="1" min="29" max="29" width="9.29"/>
    <col customWidth="1" min="30" max="30" width="5.71"/>
    <col customWidth="1" min="31" max="31" width="6.0"/>
    <col customWidth="1" min="32" max="32" width="5.0"/>
    <col customWidth="1" min="33" max="33" width="21.57"/>
    <col customWidth="1" min="34" max="34" width="6.0"/>
    <col customWidth="1" min="35" max="36" width="5.71"/>
    <col customWidth="1" min="37" max="39" width="21.57"/>
  </cols>
  <sheetData>
    <row r="1" ht="15.75" customHeight="1">
      <c r="A1" s="1" t="s">
        <v>0</v>
      </c>
      <c r="B1" s="2" t="s">
        <v>1</v>
      </c>
      <c r="C1" s="2" t="s">
        <v>2</v>
      </c>
      <c r="D1" s="2" t="s">
        <v>3</v>
      </c>
      <c r="E1" s="2" t="s">
        <v>4</v>
      </c>
      <c r="F1" s="2" t="s">
        <v>5</v>
      </c>
      <c r="G1" s="2" t="s">
        <v>6</v>
      </c>
      <c r="H1" s="2" t="s">
        <v>7</v>
      </c>
      <c r="I1" s="2" t="s">
        <v>8</v>
      </c>
      <c r="J1" s="2" t="s">
        <v>9</v>
      </c>
      <c r="K1" s="2" t="s">
        <v>10</v>
      </c>
      <c r="L1" s="3" t="s">
        <v>11</v>
      </c>
      <c r="M1" s="2" t="s">
        <v>12</v>
      </c>
      <c r="N1" s="2" t="s">
        <v>13</v>
      </c>
      <c r="O1" s="4" t="s">
        <v>14</v>
      </c>
      <c r="P1" s="2" t="s">
        <v>15</v>
      </c>
      <c r="Q1" s="2" t="s">
        <v>16</v>
      </c>
      <c r="R1" s="2" t="s">
        <v>17</v>
      </c>
      <c r="S1" s="2" t="s">
        <v>18</v>
      </c>
      <c r="T1" s="2" t="s">
        <v>19</v>
      </c>
      <c r="U1" s="2" t="s">
        <v>20</v>
      </c>
      <c r="V1" s="2" t="s">
        <v>21</v>
      </c>
      <c r="W1" s="4" t="s">
        <v>22</v>
      </c>
      <c r="X1" s="5" t="s">
        <v>23</v>
      </c>
      <c r="Y1" s="4" t="s">
        <v>24</v>
      </c>
      <c r="Z1" s="4" t="s">
        <v>25</v>
      </c>
      <c r="AA1" s="4" t="s">
        <v>26</v>
      </c>
      <c r="AB1" s="4" t="s">
        <v>27</v>
      </c>
      <c r="AC1" s="4" t="s">
        <v>28</v>
      </c>
      <c r="AD1" s="6" t="s">
        <v>29</v>
      </c>
      <c r="AE1" s="7" t="s">
        <v>30</v>
      </c>
      <c r="AF1" s="8" t="s">
        <v>31</v>
      </c>
      <c r="AG1" s="7" t="s">
        <v>32</v>
      </c>
      <c r="AH1" s="7"/>
      <c r="AI1" s="6"/>
      <c r="AJ1" s="6"/>
      <c r="AK1" s="9"/>
      <c r="AL1" s="9"/>
      <c r="AM1" s="9"/>
    </row>
    <row r="2" ht="15.75" customHeight="1">
      <c r="A2" s="10">
        <v>44376.638385115744</v>
      </c>
      <c r="B2" s="11" t="s">
        <v>33</v>
      </c>
      <c r="C2" s="12"/>
      <c r="D2" s="13">
        <v>38153.0</v>
      </c>
      <c r="E2" s="14" t="s">
        <v>34</v>
      </c>
      <c r="F2" s="12"/>
      <c r="G2" s="12"/>
      <c r="H2" s="12"/>
      <c r="I2" s="12"/>
      <c r="J2" s="12"/>
      <c r="K2" s="12"/>
      <c r="L2" s="15" t="s">
        <v>35</v>
      </c>
      <c r="M2" s="11" t="s">
        <v>36</v>
      </c>
      <c r="N2" s="12"/>
      <c r="O2" s="11" t="s">
        <v>37</v>
      </c>
      <c r="P2" s="11" t="s">
        <v>38</v>
      </c>
      <c r="Q2" s="11" t="s">
        <v>39</v>
      </c>
      <c r="R2" s="12"/>
      <c r="S2" s="12"/>
      <c r="T2" s="12"/>
      <c r="U2" s="12"/>
      <c r="V2" s="12"/>
      <c r="W2" s="12"/>
      <c r="X2" s="12"/>
      <c r="Y2" s="12"/>
      <c r="Z2" s="11" t="s">
        <v>40</v>
      </c>
      <c r="AA2" s="16"/>
      <c r="AB2" s="11" t="s">
        <v>41</v>
      </c>
      <c r="AC2" s="15" t="s">
        <v>42</v>
      </c>
      <c r="AD2" s="17" t="s">
        <v>43</v>
      </c>
      <c r="AE2" s="18" t="s">
        <v>44</v>
      </c>
      <c r="AF2" s="19"/>
      <c r="AG2" s="19"/>
      <c r="AI2" s="20" t="s">
        <v>45</v>
      </c>
      <c r="AJ2" s="17"/>
    </row>
    <row r="3" ht="15.75" customHeight="1">
      <c r="A3" s="10">
        <v>44396.91825902778</v>
      </c>
      <c r="B3" s="11" t="s">
        <v>46</v>
      </c>
      <c r="C3" s="11" t="s">
        <v>47</v>
      </c>
      <c r="D3" s="13">
        <v>43088.0</v>
      </c>
      <c r="E3" s="21" t="s">
        <v>48</v>
      </c>
      <c r="F3" s="14" t="s">
        <v>49</v>
      </c>
      <c r="G3" s="14" t="s">
        <v>50</v>
      </c>
      <c r="H3" s="14" t="s">
        <v>51</v>
      </c>
      <c r="I3" s="12"/>
      <c r="J3" s="12"/>
      <c r="K3" s="12"/>
      <c r="L3" s="15" t="s">
        <v>52</v>
      </c>
      <c r="M3" s="11" t="s">
        <v>53</v>
      </c>
      <c r="N3" s="12"/>
      <c r="O3" s="11" t="s">
        <v>37</v>
      </c>
      <c r="P3" s="11" t="s">
        <v>54</v>
      </c>
      <c r="Q3" s="11" t="s">
        <v>39</v>
      </c>
      <c r="R3" s="12"/>
      <c r="S3" s="12"/>
      <c r="T3" s="12"/>
      <c r="U3" s="12"/>
      <c r="V3" s="12"/>
      <c r="W3" s="12"/>
      <c r="X3" s="16" t="s">
        <v>55</v>
      </c>
      <c r="Y3" s="12"/>
      <c r="Z3" s="11" t="s">
        <v>40</v>
      </c>
      <c r="AA3" s="11" t="s">
        <v>56</v>
      </c>
      <c r="AB3" s="11" t="s">
        <v>57</v>
      </c>
      <c r="AC3" s="15" t="s">
        <v>58</v>
      </c>
      <c r="AD3" s="17" t="s">
        <v>59</v>
      </c>
      <c r="AE3" s="19" t="s">
        <v>60</v>
      </c>
      <c r="AF3" s="19"/>
      <c r="AG3" s="19"/>
      <c r="AI3" s="20" t="s">
        <v>61</v>
      </c>
      <c r="AJ3" s="17"/>
    </row>
    <row r="4" ht="15.75" customHeight="1">
      <c r="A4" s="10">
        <v>44339.80787377315</v>
      </c>
      <c r="B4" s="11" t="s">
        <v>62</v>
      </c>
      <c r="C4" s="11" t="s">
        <v>63</v>
      </c>
      <c r="D4" s="13">
        <v>43146.0</v>
      </c>
      <c r="E4" s="14" t="s">
        <v>64</v>
      </c>
      <c r="F4" s="14" t="s">
        <v>65</v>
      </c>
      <c r="G4" s="14" t="s">
        <v>66</v>
      </c>
      <c r="H4" s="11" t="s">
        <v>67</v>
      </c>
      <c r="I4" s="12"/>
      <c r="J4" s="12"/>
      <c r="K4" s="12"/>
      <c r="L4" s="15" t="s">
        <v>68</v>
      </c>
      <c r="M4" s="12"/>
      <c r="N4" s="11" t="s">
        <v>69</v>
      </c>
      <c r="O4" s="12"/>
      <c r="P4" s="12"/>
      <c r="Q4" s="12"/>
      <c r="R4" s="12"/>
      <c r="S4" s="12"/>
      <c r="T4" s="12"/>
      <c r="U4" s="12"/>
      <c r="V4" s="12"/>
      <c r="W4" s="12"/>
      <c r="X4" s="12"/>
      <c r="Y4" s="12"/>
      <c r="Z4" s="11" t="s">
        <v>40</v>
      </c>
      <c r="AA4" s="16"/>
      <c r="AB4" s="11" t="s">
        <v>70</v>
      </c>
      <c r="AC4" s="15" t="s">
        <v>71</v>
      </c>
      <c r="AD4" s="17" t="s">
        <v>72</v>
      </c>
      <c r="AE4" s="19" t="s">
        <v>73</v>
      </c>
      <c r="AF4" s="19"/>
      <c r="AG4" s="19"/>
      <c r="AI4" s="20" t="s">
        <v>74</v>
      </c>
      <c r="AJ4" s="17"/>
    </row>
    <row r="5" ht="15.75" customHeight="1">
      <c r="A5" s="10">
        <v>44376.66442396991</v>
      </c>
      <c r="B5" s="11" t="s">
        <v>75</v>
      </c>
      <c r="C5" s="12"/>
      <c r="D5" s="13">
        <v>43431.0</v>
      </c>
      <c r="E5" s="14" t="s">
        <v>76</v>
      </c>
      <c r="F5" s="12"/>
      <c r="G5" s="14" t="s">
        <v>77</v>
      </c>
      <c r="H5" s="12"/>
      <c r="I5" s="12"/>
      <c r="J5" s="12"/>
      <c r="K5" s="12"/>
      <c r="L5" s="15" t="s">
        <v>78</v>
      </c>
      <c r="M5" s="12"/>
      <c r="N5" s="12"/>
      <c r="O5" s="11" t="s">
        <v>37</v>
      </c>
      <c r="P5" s="11" t="s">
        <v>54</v>
      </c>
      <c r="Q5" s="11" t="s">
        <v>39</v>
      </c>
      <c r="R5" s="12"/>
      <c r="S5" s="12"/>
      <c r="T5" s="12"/>
      <c r="U5" s="12"/>
      <c r="V5" s="12"/>
      <c r="W5" s="12"/>
      <c r="X5" s="12"/>
      <c r="Y5" s="12"/>
      <c r="Z5" s="11" t="s">
        <v>40</v>
      </c>
      <c r="AA5" s="16"/>
      <c r="AB5" s="11" t="s">
        <v>79</v>
      </c>
      <c r="AC5" s="15" t="s">
        <v>80</v>
      </c>
      <c r="AD5" s="17" t="s">
        <v>81</v>
      </c>
      <c r="AE5" s="19" t="s">
        <v>82</v>
      </c>
      <c r="AF5" s="19"/>
      <c r="AG5" s="19"/>
      <c r="AI5" s="20" t="s">
        <v>83</v>
      </c>
      <c r="AJ5" s="17"/>
    </row>
    <row r="6" ht="15.75" customHeight="1">
      <c r="A6" s="10">
        <v>44376.652051006946</v>
      </c>
      <c r="B6" s="11" t="s">
        <v>84</v>
      </c>
      <c r="C6" s="11" t="s">
        <v>85</v>
      </c>
      <c r="D6" s="13">
        <v>43440.0</v>
      </c>
      <c r="E6" s="14" t="s">
        <v>86</v>
      </c>
      <c r="F6" s="14" t="s">
        <v>87</v>
      </c>
      <c r="G6" s="14" t="s">
        <v>88</v>
      </c>
      <c r="H6" s="12"/>
      <c r="I6" s="12"/>
      <c r="J6" s="12"/>
      <c r="K6" s="12"/>
      <c r="L6" s="15" t="s">
        <v>89</v>
      </c>
      <c r="M6" s="11" t="s">
        <v>16</v>
      </c>
      <c r="N6" s="11" t="s">
        <v>90</v>
      </c>
      <c r="O6" s="11" t="s">
        <v>37</v>
      </c>
      <c r="P6" s="11" t="s">
        <v>91</v>
      </c>
      <c r="Q6" s="11" t="s">
        <v>92</v>
      </c>
      <c r="R6" s="12"/>
      <c r="S6" s="12"/>
      <c r="T6" s="12"/>
      <c r="U6" s="12"/>
      <c r="V6" s="12"/>
      <c r="W6" s="12"/>
      <c r="X6" s="16" t="s">
        <v>93</v>
      </c>
      <c r="Y6" s="12"/>
      <c r="Z6" s="11" t="s">
        <v>40</v>
      </c>
      <c r="AA6" s="16"/>
      <c r="AB6" s="11" t="s">
        <v>94</v>
      </c>
      <c r="AC6" s="15" t="s">
        <v>95</v>
      </c>
      <c r="AD6" s="17" t="s">
        <v>96</v>
      </c>
      <c r="AE6" s="19" t="s">
        <v>97</v>
      </c>
      <c r="AF6" s="19"/>
      <c r="AG6" s="19"/>
      <c r="AI6" s="20" t="s">
        <v>98</v>
      </c>
      <c r="AJ6" s="17"/>
    </row>
    <row r="7" ht="15.75" customHeight="1">
      <c r="A7" s="10">
        <v>44339.8073872338</v>
      </c>
      <c r="B7" s="11" t="s">
        <v>99</v>
      </c>
      <c r="C7" s="11" t="s">
        <v>100</v>
      </c>
      <c r="D7" s="13">
        <v>43444.0</v>
      </c>
      <c r="E7" s="14" t="s">
        <v>101</v>
      </c>
      <c r="F7" s="14" t="s">
        <v>102</v>
      </c>
      <c r="G7" s="14" t="s">
        <v>103</v>
      </c>
      <c r="H7" s="14" t="s">
        <v>104</v>
      </c>
      <c r="I7" s="12"/>
      <c r="J7" s="12"/>
      <c r="K7" s="12"/>
      <c r="L7" s="15" t="s">
        <v>105</v>
      </c>
      <c r="M7" s="11" t="s">
        <v>16</v>
      </c>
      <c r="N7" s="11" t="s">
        <v>106</v>
      </c>
      <c r="O7" s="12"/>
      <c r="P7" s="11" t="s">
        <v>91</v>
      </c>
      <c r="Q7" s="12"/>
      <c r="R7" s="12"/>
      <c r="S7" s="12"/>
      <c r="T7" s="12"/>
      <c r="U7" s="12"/>
      <c r="V7" s="12"/>
      <c r="W7" s="12"/>
      <c r="X7" s="16" t="s">
        <v>93</v>
      </c>
      <c r="Y7" s="12"/>
      <c r="Z7" s="11" t="s">
        <v>40</v>
      </c>
      <c r="AA7" s="16"/>
      <c r="AB7" s="11" t="s">
        <v>107</v>
      </c>
      <c r="AC7" s="22" t="s">
        <v>108</v>
      </c>
      <c r="AD7" s="17" t="s">
        <v>109</v>
      </c>
      <c r="AE7" s="19" t="s">
        <v>110</v>
      </c>
      <c r="AF7" s="19"/>
      <c r="AG7" s="19"/>
      <c r="AI7" s="20" t="s">
        <v>111</v>
      </c>
      <c r="AJ7" s="17"/>
    </row>
    <row r="8" ht="15.75" customHeight="1">
      <c r="A8" s="10">
        <v>44339.80570946759</v>
      </c>
      <c r="B8" s="11" t="s">
        <v>112</v>
      </c>
      <c r="C8" s="11" t="s">
        <v>113</v>
      </c>
      <c r="D8" s="13">
        <v>43481.0</v>
      </c>
      <c r="E8" s="14" t="s">
        <v>114</v>
      </c>
      <c r="F8" s="12"/>
      <c r="G8" s="14" t="s">
        <v>115</v>
      </c>
      <c r="H8" s="12"/>
      <c r="I8" s="12"/>
      <c r="J8" s="12"/>
      <c r="K8" s="12"/>
      <c r="L8" s="15" t="s">
        <v>116</v>
      </c>
      <c r="M8" s="11" t="s">
        <v>16</v>
      </c>
      <c r="N8" s="11" t="s">
        <v>117</v>
      </c>
      <c r="O8" s="12"/>
      <c r="P8" s="11" t="s">
        <v>118</v>
      </c>
      <c r="Q8" s="12"/>
      <c r="R8" s="12"/>
      <c r="S8" s="12"/>
      <c r="T8" s="12"/>
      <c r="U8" s="12"/>
      <c r="V8" s="12"/>
      <c r="W8" s="12"/>
      <c r="X8" s="12"/>
      <c r="Y8" s="12"/>
      <c r="Z8" s="11" t="s">
        <v>40</v>
      </c>
      <c r="AA8" s="16"/>
      <c r="AB8" s="11" t="s">
        <v>119</v>
      </c>
      <c r="AC8" s="15" t="s">
        <v>120</v>
      </c>
      <c r="AD8" s="17" t="s">
        <v>121</v>
      </c>
      <c r="AE8" s="19" t="s">
        <v>122</v>
      </c>
      <c r="AF8" s="19"/>
      <c r="AG8" s="19"/>
      <c r="AI8" s="20" t="s">
        <v>123</v>
      </c>
      <c r="AJ8" s="17"/>
    </row>
    <row r="9" ht="15.75" customHeight="1">
      <c r="A9" s="10">
        <v>44376.697482233794</v>
      </c>
      <c r="B9" s="11" t="s">
        <v>124</v>
      </c>
      <c r="C9" s="11" t="s">
        <v>125</v>
      </c>
      <c r="D9" s="13">
        <v>43598.0</v>
      </c>
      <c r="E9" s="14" t="s">
        <v>126</v>
      </c>
      <c r="F9" s="14" t="s">
        <v>127</v>
      </c>
      <c r="G9" s="14" t="s">
        <v>128</v>
      </c>
      <c r="H9" s="14" t="s">
        <v>129</v>
      </c>
      <c r="I9" s="12"/>
      <c r="J9" s="12"/>
      <c r="K9" s="12"/>
      <c r="L9" s="15" t="s">
        <v>130</v>
      </c>
      <c r="M9" s="11" t="s">
        <v>131</v>
      </c>
      <c r="N9" s="11" t="s">
        <v>132</v>
      </c>
      <c r="O9" s="11" t="s">
        <v>37</v>
      </c>
      <c r="P9" s="11" t="s">
        <v>91</v>
      </c>
      <c r="Q9" s="11" t="s">
        <v>92</v>
      </c>
      <c r="R9" s="12"/>
      <c r="S9" s="12"/>
      <c r="T9" s="12"/>
      <c r="U9" s="12"/>
      <c r="V9" s="12"/>
      <c r="W9" s="12"/>
      <c r="X9" s="16" t="s">
        <v>133</v>
      </c>
      <c r="Y9" s="12"/>
      <c r="Z9" s="11" t="s">
        <v>134</v>
      </c>
      <c r="AA9" s="16"/>
      <c r="AB9" s="11" t="s">
        <v>135</v>
      </c>
      <c r="AC9" s="15" t="s">
        <v>136</v>
      </c>
      <c r="AD9" s="17" t="s">
        <v>137</v>
      </c>
      <c r="AE9" s="19" t="s">
        <v>138</v>
      </c>
      <c r="AF9" s="19"/>
      <c r="AG9" s="19"/>
      <c r="AI9" s="20" t="s">
        <v>139</v>
      </c>
      <c r="AJ9" s="17"/>
    </row>
    <row r="10" ht="15.75" customHeight="1">
      <c r="A10" s="10">
        <v>44339.802179363425</v>
      </c>
      <c r="B10" s="11" t="s">
        <v>140</v>
      </c>
      <c r="C10" s="11" t="s">
        <v>141</v>
      </c>
      <c r="D10" s="13">
        <v>43620.0</v>
      </c>
      <c r="E10" s="14" t="s">
        <v>142</v>
      </c>
      <c r="F10" s="14" t="s">
        <v>143</v>
      </c>
      <c r="G10" s="14" t="s">
        <v>144</v>
      </c>
      <c r="H10" s="11" t="s">
        <v>145</v>
      </c>
      <c r="I10" s="12"/>
      <c r="J10" s="12"/>
      <c r="K10" s="12"/>
      <c r="L10" s="15" t="s">
        <v>146</v>
      </c>
      <c r="M10" s="11" t="s">
        <v>16</v>
      </c>
      <c r="N10" s="11" t="s">
        <v>147</v>
      </c>
      <c r="O10" s="12"/>
      <c r="P10" s="12"/>
      <c r="Q10" s="12"/>
      <c r="R10" s="12"/>
      <c r="S10" s="12"/>
      <c r="T10" s="12"/>
      <c r="U10" s="12"/>
      <c r="V10" s="12"/>
      <c r="W10" s="12"/>
      <c r="X10" s="16" t="s">
        <v>148</v>
      </c>
      <c r="Y10" s="14" t="s">
        <v>149</v>
      </c>
      <c r="Z10" s="11" t="s">
        <v>134</v>
      </c>
      <c r="AA10" s="16"/>
      <c r="AB10" s="11" t="s">
        <v>150</v>
      </c>
      <c r="AC10" s="15" t="s">
        <v>151</v>
      </c>
      <c r="AD10" s="17" t="s">
        <v>152</v>
      </c>
      <c r="AE10" s="19" t="s">
        <v>153</v>
      </c>
      <c r="AF10" s="19"/>
      <c r="AG10" s="19"/>
      <c r="AI10" s="20" t="s">
        <v>154</v>
      </c>
      <c r="AJ10" s="17"/>
    </row>
    <row r="11" ht="15.75" customHeight="1">
      <c r="A11" s="10">
        <v>44339.80537461805</v>
      </c>
      <c r="B11" s="11" t="s">
        <v>155</v>
      </c>
      <c r="C11" s="11" t="s">
        <v>156</v>
      </c>
      <c r="D11" s="13">
        <v>43634.0</v>
      </c>
      <c r="E11" s="14" t="s">
        <v>157</v>
      </c>
      <c r="F11" s="14" t="s">
        <v>158</v>
      </c>
      <c r="G11" s="14" t="s">
        <v>159</v>
      </c>
      <c r="H11" s="11" t="s">
        <v>160</v>
      </c>
      <c r="I11" s="12"/>
      <c r="J11" s="12"/>
      <c r="K11" s="12"/>
      <c r="L11" s="15" t="s">
        <v>161</v>
      </c>
      <c r="M11" s="11" t="s">
        <v>162</v>
      </c>
      <c r="N11" s="11" t="s">
        <v>163</v>
      </c>
      <c r="O11" s="12"/>
      <c r="P11" s="12"/>
      <c r="Q11" s="12"/>
      <c r="R11" s="12"/>
      <c r="S11" s="12"/>
      <c r="T11" s="12"/>
      <c r="U11" s="12"/>
      <c r="V11" s="12"/>
      <c r="W11" s="12"/>
      <c r="X11" s="16" t="s">
        <v>164</v>
      </c>
      <c r="Y11" s="12"/>
      <c r="Z11" s="11" t="s">
        <v>134</v>
      </c>
      <c r="AA11" s="16"/>
      <c r="AB11" s="11" t="s">
        <v>165</v>
      </c>
      <c r="AC11" s="15" t="s">
        <v>166</v>
      </c>
      <c r="AD11" s="17" t="s">
        <v>167</v>
      </c>
      <c r="AE11" s="19" t="s">
        <v>168</v>
      </c>
      <c r="AF11" s="19"/>
      <c r="AG11" s="19"/>
      <c r="AI11" s="20" t="s">
        <v>169</v>
      </c>
      <c r="AJ11" s="17"/>
    </row>
    <row r="12" ht="15.75" customHeight="1">
      <c r="A12" s="10">
        <v>44396.91559984954</v>
      </c>
      <c r="B12" s="11" t="s">
        <v>170</v>
      </c>
      <c r="C12" s="12"/>
      <c r="D12" s="13">
        <v>43690.0</v>
      </c>
      <c r="E12" s="14" t="s">
        <v>171</v>
      </c>
      <c r="F12" s="12"/>
      <c r="G12" s="12"/>
      <c r="H12" s="12"/>
      <c r="I12" s="12"/>
      <c r="J12" s="12"/>
      <c r="K12" s="12"/>
      <c r="L12" s="15" t="s">
        <v>172</v>
      </c>
      <c r="M12" s="11" t="s">
        <v>53</v>
      </c>
      <c r="N12" s="11" t="s">
        <v>173</v>
      </c>
      <c r="O12" s="11" t="s">
        <v>37</v>
      </c>
      <c r="P12" s="11" t="s">
        <v>54</v>
      </c>
      <c r="Q12" s="11" t="s">
        <v>39</v>
      </c>
      <c r="R12" s="12"/>
      <c r="S12" s="12"/>
      <c r="T12" s="12"/>
      <c r="U12" s="12"/>
      <c r="V12" s="12"/>
      <c r="W12" s="12"/>
      <c r="X12" s="12"/>
      <c r="Y12" s="12"/>
      <c r="Z12" s="11" t="s">
        <v>40</v>
      </c>
      <c r="AA12" s="11" t="s">
        <v>56</v>
      </c>
      <c r="AB12" s="11" t="s">
        <v>174</v>
      </c>
      <c r="AC12" s="15" t="s">
        <v>175</v>
      </c>
      <c r="AD12" s="17" t="s">
        <v>176</v>
      </c>
      <c r="AE12" s="19" t="s">
        <v>177</v>
      </c>
      <c r="AF12" s="19"/>
      <c r="AG12" s="19"/>
      <c r="AI12" s="20" t="s">
        <v>178</v>
      </c>
      <c r="AJ12" s="17"/>
    </row>
    <row r="13" ht="15.75" customHeight="1">
      <c r="A13" s="10">
        <v>44396.89693645833</v>
      </c>
      <c r="B13" s="11" t="s">
        <v>179</v>
      </c>
      <c r="C13" s="12"/>
      <c r="D13" s="13">
        <v>43771.0</v>
      </c>
      <c r="E13" s="14" t="s">
        <v>180</v>
      </c>
      <c r="F13" s="12"/>
      <c r="G13" s="12"/>
      <c r="H13" s="12"/>
      <c r="I13" s="12"/>
      <c r="J13" s="12"/>
      <c r="K13" s="12"/>
      <c r="L13" s="15" t="s">
        <v>181</v>
      </c>
      <c r="M13" s="11" t="s">
        <v>36</v>
      </c>
      <c r="N13" s="11" t="s">
        <v>182</v>
      </c>
      <c r="O13" s="11" t="s">
        <v>37</v>
      </c>
      <c r="P13" s="11" t="s">
        <v>91</v>
      </c>
      <c r="Q13" s="12"/>
      <c r="R13" s="12"/>
      <c r="S13" s="12"/>
      <c r="T13" s="12"/>
      <c r="U13" s="12"/>
      <c r="V13" s="12"/>
      <c r="W13" s="12"/>
      <c r="X13" s="12"/>
      <c r="Y13" s="12"/>
      <c r="Z13" s="11" t="s">
        <v>40</v>
      </c>
      <c r="AA13" s="11" t="s">
        <v>56</v>
      </c>
      <c r="AB13" s="11" t="s">
        <v>183</v>
      </c>
      <c r="AC13" s="15" t="s">
        <v>184</v>
      </c>
      <c r="AD13" s="17" t="s">
        <v>185</v>
      </c>
      <c r="AE13" s="19" t="s">
        <v>186</v>
      </c>
      <c r="AF13" s="19"/>
      <c r="AG13" s="19"/>
      <c r="AI13" s="20" t="s">
        <v>187</v>
      </c>
      <c r="AJ13" s="17"/>
    </row>
    <row r="14" ht="15.75" customHeight="1">
      <c r="A14" s="10">
        <v>44376.68042604167</v>
      </c>
      <c r="B14" s="11" t="s">
        <v>188</v>
      </c>
      <c r="C14" s="11" t="s">
        <v>189</v>
      </c>
      <c r="D14" s="13">
        <v>43792.0</v>
      </c>
      <c r="E14" s="14" t="s">
        <v>190</v>
      </c>
      <c r="F14" s="12"/>
      <c r="G14" s="14" t="s">
        <v>191</v>
      </c>
      <c r="H14" s="12"/>
      <c r="I14" s="12"/>
      <c r="J14" s="12"/>
      <c r="K14" s="12"/>
      <c r="L14" s="15" t="s">
        <v>192</v>
      </c>
      <c r="M14" s="12"/>
      <c r="N14" s="12"/>
      <c r="O14" s="12"/>
      <c r="P14" s="11" t="s">
        <v>118</v>
      </c>
      <c r="Q14" s="11" t="s">
        <v>39</v>
      </c>
      <c r="R14" s="12"/>
      <c r="S14" s="12"/>
      <c r="T14" s="12"/>
      <c r="U14" s="12"/>
      <c r="V14" s="12"/>
      <c r="W14" s="12"/>
      <c r="X14" s="16" t="s">
        <v>148</v>
      </c>
      <c r="Y14" s="12"/>
      <c r="Z14" s="11" t="s">
        <v>40</v>
      </c>
      <c r="AA14" s="16"/>
      <c r="AB14" s="11" t="s">
        <v>193</v>
      </c>
      <c r="AC14" s="15" t="s">
        <v>194</v>
      </c>
      <c r="AD14" s="17" t="s">
        <v>195</v>
      </c>
      <c r="AE14" s="19" t="s">
        <v>196</v>
      </c>
      <c r="AF14" s="19"/>
      <c r="AG14" s="19"/>
      <c r="AI14" s="20" t="s">
        <v>197</v>
      </c>
      <c r="AJ14" s="17"/>
    </row>
    <row r="15" ht="15.75" customHeight="1">
      <c r="A15" s="10">
        <v>44376.70517202547</v>
      </c>
      <c r="B15" s="11" t="s">
        <v>198</v>
      </c>
      <c r="C15" s="11" t="s">
        <v>199</v>
      </c>
      <c r="D15" s="13">
        <v>43811.0</v>
      </c>
      <c r="E15" s="14" t="s">
        <v>200</v>
      </c>
      <c r="F15" s="14" t="s">
        <v>201</v>
      </c>
      <c r="G15" s="14" t="s">
        <v>202</v>
      </c>
      <c r="H15" s="14" t="s">
        <v>203</v>
      </c>
      <c r="I15" s="12"/>
      <c r="J15" s="12"/>
      <c r="K15" s="12"/>
      <c r="L15" s="15" t="s">
        <v>204</v>
      </c>
      <c r="M15" s="11" t="s">
        <v>205</v>
      </c>
      <c r="N15" s="11" t="s">
        <v>206</v>
      </c>
      <c r="O15" s="11" t="s">
        <v>37</v>
      </c>
      <c r="P15" s="11" t="s">
        <v>91</v>
      </c>
      <c r="Q15" s="11" t="s">
        <v>92</v>
      </c>
      <c r="R15" s="12"/>
      <c r="S15" s="12"/>
      <c r="T15" s="12"/>
      <c r="U15" s="12"/>
      <c r="V15" s="12"/>
      <c r="W15" s="12"/>
      <c r="X15" s="16" t="s">
        <v>148</v>
      </c>
      <c r="Y15" s="12"/>
      <c r="Z15" s="11" t="s">
        <v>40</v>
      </c>
      <c r="AA15" s="16"/>
      <c r="AB15" s="11" t="s">
        <v>207</v>
      </c>
      <c r="AC15" s="15" t="s">
        <v>208</v>
      </c>
      <c r="AD15" s="17" t="s">
        <v>209</v>
      </c>
      <c r="AE15" s="19" t="s">
        <v>210</v>
      </c>
      <c r="AF15" s="19"/>
      <c r="AG15" s="19"/>
      <c r="AI15" s="20" t="s">
        <v>211</v>
      </c>
      <c r="AJ15" s="17"/>
    </row>
    <row r="16" ht="15.75" customHeight="1">
      <c r="A16" s="10">
        <v>44384.74301240741</v>
      </c>
      <c r="B16" s="11" t="s">
        <v>212</v>
      </c>
      <c r="C16" s="11" t="s">
        <v>213</v>
      </c>
      <c r="D16" s="13">
        <v>43815.0</v>
      </c>
      <c r="E16" s="14" t="s">
        <v>214</v>
      </c>
      <c r="F16" s="14" t="s">
        <v>215</v>
      </c>
      <c r="G16" s="14" t="s">
        <v>216</v>
      </c>
      <c r="H16" s="14" t="s">
        <v>215</v>
      </c>
      <c r="I16" s="14" t="s">
        <v>217</v>
      </c>
      <c r="J16" s="14" t="s">
        <v>218</v>
      </c>
      <c r="K16" s="12"/>
      <c r="L16" s="15" t="s">
        <v>219</v>
      </c>
      <c r="M16" s="12"/>
      <c r="N16" s="11" t="s">
        <v>173</v>
      </c>
      <c r="O16" s="12"/>
      <c r="P16" s="11" t="s">
        <v>91</v>
      </c>
      <c r="Q16" s="12"/>
      <c r="R16" s="12"/>
      <c r="S16" s="12"/>
      <c r="T16" s="12"/>
      <c r="U16" s="12"/>
      <c r="V16" s="12"/>
      <c r="W16" s="12"/>
      <c r="X16" s="12"/>
      <c r="Y16" s="12"/>
      <c r="Z16" s="11" t="s">
        <v>134</v>
      </c>
      <c r="AA16" s="16"/>
      <c r="AB16" s="11" t="s">
        <v>220</v>
      </c>
      <c r="AC16" s="15" t="s">
        <v>221</v>
      </c>
      <c r="AD16" s="17" t="s">
        <v>222</v>
      </c>
      <c r="AE16" s="19" t="s">
        <v>223</v>
      </c>
      <c r="AF16" s="19"/>
      <c r="AG16" s="19"/>
      <c r="AI16" s="20" t="s">
        <v>224</v>
      </c>
      <c r="AJ16" s="17"/>
    </row>
    <row r="17" ht="15.75" customHeight="1">
      <c r="A17" s="10">
        <v>44376.689033981485</v>
      </c>
      <c r="B17" s="11" t="s">
        <v>225</v>
      </c>
      <c r="C17" s="11" t="s">
        <v>226</v>
      </c>
      <c r="D17" s="13">
        <v>43885.0</v>
      </c>
      <c r="E17" s="14" t="s">
        <v>227</v>
      </c>
      <c r="F17" s="12"/>
      <c r="G17" s="14" t="s">
        <v>228</v>
      </c>
      <c r="H17" s="14" t="s">
        <v>229</v>
      </c>
      <c r="I17" s="12"/>
      <c r="J17" s="12"/>
      <c r="K17" s="12"/>
      <c r="L17" s="15" t="s">
        <v>230</v>
      </c>
      <c r="M17" s="11" t="s">
        <v>231</v>
      </c>
      <c r="N17" s="12"/>
      <c r="O17" s="11" t="s">
        <v>37</v>
      </c>
      <c r="P17" s="11" t="s">
        <v>118</v>
      </c>
      <c r="Q17" s="12"/>
      <c r="R17" s="12"/>
      <c r="S17" s="12"/>
      <c r="T17" s="12"/>
      <c r="U17" s="12"/>
      <c r="V17" s="12"/>
      <c r="W17" s="12"/>
      <c r="X17" s="16" t="s">
        <v>148</v>
      </c>
      <c r="Y17" s="12"/>
      <c r="Z17" s="11" t="s">
        <v>40</v>
      </c>
      <c r="AA17" s="16"/>
      <c r="AB17" s="11" t="s">
        <v>232</v>
      </c>
      <c r="AC17" s="15" t="s">
        <v>233</v>
      </c>
      <c r="AD17" s="17" t="s">
        <v>234</v>
      </c>
      <c r="AE17" s="19" t="s">
        <v>235</v>
      </c>
      <c r="AF17" s="19"/>
      <c r="AG17" s="19"/>
      <c r="AI17" s="20" t="s">
        <v>236</v>
      </c>
      <c r="AJ17" s="17"/>
    </row>
    <row r="18" ht="15.75" customHeight="1">
      <c r="A18" s="10">
        <v>44396.88061493056</v>
      </c>
      <c r="B18" s="11" t="s">
        <v>237</v>
      </c>
      <c r="C18" s="11" t="s">
        <v>238</v>
      </c>
      <c r="D18" s="13">
        <v>43893.0</v>
      </c>
      <c r="E18" s="14" t="s">
        <v>239</v>
      </c>
      <c r="F18" s="14" t="s">
        <v>240</v>
      </c>
      <c r="G18" s="14" t="s">
        <v>241</v>
      </c>
      <c r="H18" s="14" t="s">
        <v>242</v>
      </c>
      <c r="I18" s="14" t="s">
        <v>243</v>
      </c>
      <c r="J18" s="12"/>
      <c r="K18" s="12"/>
      <c r="L18" s="15" t="s">
        <v>244</v>
      </c>
      <c r="M18" s="11" t="s">
        <v>16</v>
      </c>
      <c r="N18" s="11" t="s">
        <v>245</v>
      </c>
      <c r="O18" s="11" t="s">
        <v>37</v>
      </c>
      <c r="P18" s="11" t="s">
        <v>91</v>
      </c>
      <c r="Q18" s="12"/>
      <c r="R18" s="12"/>
      <c r="S18" s="12"/>
      <c r="T18" s="12"/>
      <c r="U18" s="12"/>
      <c r="V18" s="12"/>
      <c r="W18" s="12"/>
      <c r="X18" s="16" t="s">
        <v>148</v>
      </c>
      <c r="Y18" s="12"/>
      <c r="Z18" s="11" t="s">
        <v>40</v>
      </c>
      <c r="AA18" s="12"/>
      <c r="AB18" s="11" t="s">
        <v>246</v>
      </c>
      <c r="AC18" s="15" t="s">
        <v>247</v>
      </c>
      <c r="AD18" s="17" t="s">
        <v>248</v>
      </c>
      <c r="AE18" s="19" t="s">
        <v>249</v>
      </c>
      <c r="AF18" s="19"/>
      <c r="AG18" s="19"/>
      <c r="AI18" s="20" t="s">
        <v>250</v>
      </c>
      <c r="AJ18" s="17"/>
    </row>
    <row r="19" ht="15.75" customHeight="1">
      <c r="A19" s="10">
        <v>44339.80654797454</v>
      </c>
      <c r="B19" s="11" t="s">
        <v>251</v>
      </c>
      <c r="C19" s="12"/>
      <c r="D19" s="13">
        <v>43900.0</v>
      </c>
      <c r="E19" s="14" t="s">
        <v>252</v>
      </c>
      <c r="F19" s="14" t="s">
        <v>253</v>
      </c>
      <c r="G19" s="14" t="s">
        <v>254</v>
      </c>
      <c r="H19" s="11" t="s">
        <v>255</v>
      </c>
      <c r="I19" s="14" t="s">
        <v>256</v>
      </c>
      <c r="J19" s="12"/>
      <c r="K19" s="12"/>
      <c r="L19" s="15" t="s">
        <v>257</v>
      </c>
      <c r="M19" s="12"/>
      <c r="N19" s="11" t="s">
        <v>258</v>
      </c>
      <c r="O19" s="12"/>
      <c r="P19" s="11" t="s">
        <v>91</v>
      </c>
      <c r="Q19" s="12"/>
      <c r="R19" s="12"/>
      <c r="S19" s="12"/>
      <c r="T19" s="12"/>
      <c r="U19" s="12"/>
      <c r="V19" s="12"/>
      <c r="W19" s="12"/>
      <c r="X19" s="16" t="s">
        <v>259</v>
      </c>
      <c r="Y19" s="12"/>
      <c r="Z19" s="11" t="s">
        <v>40</v>
      </c>
      <c r="AA19" s="16"/>
      <c r="AB19" s="11" t="s">
        <v>260</v>
      </c>
      <c r="AC19" s="15" t="s">
        <v>261</v>
      </c>
      <c r="AD19" s="17" t="s">
        <v>262</v>
      </c>
      <c r="AE19" s="19" t="s">
        <v>263</v>
      </c>
      <c r="AF19" s="19"/>
      <c r="AG19" s="19"/>
      <c r="AI19" s="20" t="s">
        <v>264</v>
      </c>
      <c r="AJ19" s="17"/>
    </row>
    <row r="20" ht="15.75" customHeight="1">
      <c r="A20" s="10">
        <v>44339.80121484953</v>
      </c>
      <c r="B20" s="11" t="s">
        <v>265</v>
      </c>
      <c r="C20" s="11" t="s">
        <v>266</v>
      </c>
      <c r="D20" s="13">
        <v>43909.0</v>
      </c>
      <c r="E20" s="14" t="s">
        <v>267</v>
      </c>
      <c r="F20" s="14" t="s">
        <v>268</v>
      </c>
      <c r="G20" s="14" t="s">
        <v>269</v>
      </c>
      <c r="H20" s="14" t="s">
        <v>270</v>
      </c>
      <c r="I20" s="12"/>
      <c r="J20" s="12"/>
      <c r="K20" s="12"/>
      <c r="L20" s="15" t="s">
        <v>271</v>
      </c>
      <c r="M20" s="12"/>
      <c r="N20" s="11" t="s">
        <v>272</v>
      </c>
      <c r="O20" s="12"/>
      <c r="P20" s="12"/>
      <c r="Q20" s="12"/>
      <c r="R20" s="12"/>
      <c r="S20" s="12"/>
      <c r="T20" s="12"/>
      <c r="U20" s="12"/>
      <c r="V20" s="12"/>
      <c r="W20" s="12"/>
      <c r="X20" s="16" t="s">
        <v>259</v>
      </c>
      <c r="Y20" s="14" t="s">
        <v>273</v>
      </c>
      <c r="Z20" s="11" t="s">
        <v>134</v>
      </c>
      <c r="AA20" s="16"/>
      <c r="AB20" s="11" t="s">
        <v>274</v>
      </c>
      <c r="AC20" s="15" t="s">
        <v>275</v>
      </c>
      <c r="AD20" s="17" t="s">
        <v>276</v>
      </c>
      <c r="AE20" s="19" t="s">
        <v>277</v>
      </c>
      <c r="AF20" s="19"/>
      <c r="AG20" s="19"/>
      <c r="AI20" s="20" t="s">
        <v>278</v>
      </c>
      <c r="AJ20" s="17"/>
    </row>
    <row r="21" ht="15.75" customHeight="1">
      <c r="A21" s="10">
        <v>44339.80044770833</v>
      </c>
      <c r="B21" s="11" t="s">
        <v>279</v>
      </c>
      <c r="C21" s="11" t="s">
        <v>280</v>
      </c>
      <c r="D21" s="13">
        <v>43912.0</v>
      </c>
      <c r="E21" s="14" t="s">
        <v>281</v>
      </c>
      <c r="F21" s="12"/>
      <c r="G21" s="14" t="s">
        <v>282</v>
      </c>
      <c r="H21" s="12"/>
      <c r="I21" s="12"/>
      <c r="J21" s="12"/>
      <c r="K21" s="12"/>
      <c r="L21" s="15" t="s">
        <v>283</v>
      </c>
      <c r="M21" s="11" t="s">
        <v>284</v>
      </c>
      <c r="N21" s="12"/>
      <c r="O21" s="12"/>
      <c r="P21" s="11" t="s">
        <v>118</v>
      </c>
      <c r="Q21" s="12"/>
      <c r="R21" s="12"/>
      <c r="S21" s="12"/>
      <c r="T21" s="12"/>
      <c r="U21" s="12"/>
      <c r="V21" s="12"/>
      <c r="W21" s="12"/>
      <c r="X21" s="12"/>
      <c r="Y21" s="12"/>
      <c r="Z21" s="11" t="s">
        <v>134</v>
      </c>
      <c r="AA21" s="16"/>
      <c r="AB21" s="11" t="s">
        <v>285</v>
      </c>
      <c r="AC21" s="15" t="s">
        <v>286</v>
      </c>
      <c r="AD21" s="17" t="s">
        <v>287</v>
      </c>
      <c r="AE21" s="19" t="s">
        <v>288</v>
      </c>
      <c r="AF21" s="19"/>
      <c r="AG21" s="19"/>
      <c r="AI21" s="20" t="s">
        <v>289</v>
      </c>
      <c r="AJ21" s="17"/>
    </row>
    <row r="22" ht="15.75" customHeight="1">
      <c r="A22" s="10">
        <v>44376.707450891205</v>
      </c>
      <c r="B22" s="11" t="s">
        <v>290</v>
      </c>
      <c r="C22" s="11" t="s">
        <v>291</v>
      </c>
      <c r="D22" s="13">
        <v>43914.0</v>
      </c>
      <c r="E22" s="14" t="s">
        <v>292</v>
      </c>
      <c r="F22" s="12"/>
      <c r="G22" s="12"/>
      <c r="H22" s="12"/>
      <c r="I22" s="12"/>
      <c r="J22" s="12"/>
      <c r="K22" s="12"/>
      <c r="L22" s="15" t="s">
        <v>293</v>
      </c>
      <c r="M22" s="11" t="s">
        <v>16</v>
      </c>
      <c r="N22" s="11" t="s">
        <v>294</v>
      </c>
      <c r="O22" s="11" t="s">
        <v>37</v>
      </c>
      <c r="P22" s="11" t="s">
        <v>118</v>
      </c>
      <c r="Q22" s="11" t="s">
        <v>92</v>
      </c>
      <c r="R22" s="12"/>
      <c r="S22" s="12"/>
      <c r="T22" s="12"/>
      <c r="U22" s="12"/>
      <c r="V22" s="12"/>
      <c r="W22" s="12"/>
      <c r="X22" s="16" t="s">
        <v>259</v>
      </c>
      <c r="Y22" s="12"/>
      <c r="Z22" s="11" t="s">
        <v>40</v>
      </c>
      <c r="AA22" s="16"/>
      <c r="AB22" s="11" t="s">
        <v>295</v>
      </c>
      <c r="AC22" s="15" t="s">
        <v>296</v>
      </c>
      <c r="AD22" s="17" t="s">
        <v>297</v>
      </c>
      <c r="AE22" s="19" t="s">
        <v>298</v>
      </c>
      <c r="AF22" s="19"/>
      <c r="AG22" s="19"/>
      <c r="AI22" s="20" t="s">
        <v>299</v>
      </c>
      <c r="AJ22" s="17"/>
    </row>
    <row r="23" ht="15.75" customHeight="1">
      <c r="A23" s="10">
        <v>44339.80284209491</v>
      </c>
      <c r="B23" s="11" t="s">
        <v>300</v>
      </c>
      <c r="C23" s="12"/>
      <c r="D23" s="13">
        <v>43918.0</v>
      </c>
      <c r="E23" s="14" t="s">
        <v>301</v>
      </c>
      <c r="F23" s="14" t="s">
        <v>302</v>
      </c>
      <c r="G23" s="12"/>
      <c r="H23" s="14" t="s">
        <v>303</v>
      </c>
      <c r="I23" s="12"/>
      <c r="J23" s="12"/>
      <c r="K23" s="12"/>
      <c r="L23" s="15" t="s">
        <v>304</v>
      </c>
      <c r="M23" s="12"/>
      <c r="N23" s="11" t="s">
        <v>117</v>
      </c>
      <c r="O23" s="12"/>
      <c r="P23" s="12"/>
      <c r="Q23" s="12"/>
      <c r="R23" s="12"/>
      <c r="S23" s="12"/>
      <c r="T23" s="12"/>
      <c r="U23" s="12"/>
      <c r="V23" s="12"/>
      <c r="W23" s="12"/>
      <c r="X23" s="16" t="s">
        <v>305</v>
      </c>
      <c r="Y23" s="12"/>
      <c r="Z23" s="11" t="s">
        <v>134</v>
      </c>
      <c r="AA23" s="16"/>
      <c r="AB23" s="11" t="s">
        <v>306</v>
      </c>
      <c r="AC23" s="15" t="s">
        <v>307</v>
      </c>
      <c r="AD23" s="17" t="s">
        <v>308</v>
      </c>
      <c r="AE23" s="19" t="s">
        <v>309</v>
      </c>
      <c r="AF23" s="19"/>
      <c r="AG23" s="19"/>
      <c r="AI23" s="20" t="s">
        <v>310</v>
      </c>
      <c r="AJ23" s="17"/>
    </row>
    <row r="24" ht="15.75" customHeight="1">
      <c r="A24" s="10">
        <v>44376.6962634838</v>
      </c>
      <c r="B24" s="11" t="s">
        <v>311</v>
      </c>
      <c r="C24" s="11" t="s">
        <v>312</v>
      </c>
      <c r="D24" s="13">
        <v>43922.0</v>
      </c>
      <c r="E24" s="14" t="s">
        <v>313</v>
      </c>
      <c r="F24" s="14" t="s">
        <v>314</v>
      </c>
      <c r="G24" s="14" t="s">
        <v>315</v>
      </c>
      <c r="H24" s="11" t="s">
        <v>316</v>
      </c>
      <c r="I24" s="12"/>
      <c r="J24" s="12"/>
      <c r="K24" s="12"/>
      <c r="L24" s="15" t="s">
        <v>317</v>
      </c>
      <c r="M24" s="11" t="s">
        <v>131</v>
      </c>
      <c r="N24" s="11" t="s">
        <v>318</v>
      </c>
      <c r="O24" s="11" t="s">
        <v>37</v>
      </c>
      <c r="P24" s="11" t="s">
        <v>91</v>
      </c>
      <c r="Q24" s="11" t="s">
        <v>92</v>
      </c>
      <c r="R24" s="12"/>
      <c r="S24" s="12"/>
      <c r="T24" s="12"/>
      <c r="U24" s="12"/>
      <c r="V24" s="12"/>
      <c r="W24" s="12"/>
      <c r="X24" s="16" t="s">
        <v>319</v>
      </c>
      <c r="Y24" s="12"/>
      <c r="Z24" s="11" t="s">
        <v>134</v>
      </c>
      <c r="AA24" s="16"/>
      <c r="AB24" s="11" t="s">
        <v>320</v>
      </c>
      <c r="AC24" s="15" t="s">
        <v>321</v>
      </c>
      <c r="AD24" s="17" t="s">
        <v>322</v>
      </c>
      <c r="AE24" s="19" t="s">
        <v>323</v>
      </c>
      <c r="AF24" s="19"/>
      <c r="AG24" s="19"/>
      <c r="AI24" s="20" t="s">
        <v>324</v>
      </c>
      <c r="AJ24" s="17"/>
    </row>
    <row r="25" ht="15.75" customHeight="1">
      <c r="A25" s="10">
        <v>44370.55823322917</v>
      </c>
      <c r="B25" s="11" t="s">
        <v>325</v>
      </c>
      <c r="C25" s="11" t="s">
        <v>326</v>
      </c>
      <c r="D25" s="13">
        <v>43999.0</v>
      </c>
      <c r="E25" s="14" t="s">
        <v>327</v>
      </c>
      <c r="F25" s="14" t="s">
        <v>328</v>
      </c>
      <c r="G25" s="14" t="s">
        <v>329</v>
      </c>
      <c r="H25" s="12"/>
      <c r="I25" s="12"/>
      <c r="J25" s="12"/>
      <c r="K25" s="12"/>
      <c r="L25" s="15" t="s">
        <v>330</v>
      </c>
      <c r="M25" s="11" t="s">
        <v>331</v>
      </c>
      <c r="N25" s="11" t="s">
        <v>332</v>
      </c>
      <c r="O25" s="11" t="s">
        <v>326</v>
      </c>
      <c r="P25" s="12"/>
      <c r="Q25" s="12"/>
      <c r="R25" s="12"/>
      <c r="S25" s="12"/>
      <c r="T25" s="12"/>
      <c r="U25" s="12"/>
      <c r="V25" s="12"/>
      <c r="W25" s="12"/>
      <c r="X25" s="16" t="s">
        <v>319</v>
      </c>
      <c r="Y25" s="14" t="s">
        <v>333</v>
      </c>
      <c r="Z25" s="16"/>
      <c r="AA25" s="16"/>
      <c r="AB25" s="11" t="s">
        <v>334</v>
      </c>
      <c r="AC25" s="15" t="s">
        <v>335</v>
      </c>
      <c r="AD25" s="17" t="s">
        <v>336</v>
      </c>
      <c r="AE25" s="19" t="s">
        <v>337</v>
      </c>
      <c r="AF25" s="19"/>
      <c r="AG25" s="19"/>
      <c r="AI25" s="20" t="s">
        <v>338</v>
      </c>
      <c r="AJ25" s="17"/>
    </row>
    <row r="26" ht="15.75" customHeight="1">
      <c r="A26" s="10">
        <v>44396.7483881713</v>
      </c>
      <c r="B26" s="11" t="s">
        <v>339</v>
      </c>
      <c r="C26" s="11" t="s">
        <v>340</v>
      </c>
      <c r="D26" s="13">
        <v>43999.0</v>
      </c>
      <c r="E26" s="14" t="s">
        <v>341</v>
      </c>
      <c r="F26" s="14" t="s">
        <v>342</v>
      </c>
      <c r="G26" s="14" t="s">
        <v>343</v>
      </c>
      <c r="H26" s="12"/>
      <c r="I26" s="12"/>
      <c r="J26" s="12"/>
      <c r="K26" s="12"/>
      <c r="L26" s="15" t="s">
        <v>344</v>
      </c>
      <c r="M26" s="11" t="s">
        <v>16</v>
      </c>
      <c r="N26" s="11" t="s">
        <v>345</v>
      </c>
      <c r="O26" s="12"/>
      <c r="P26" s="12"/>
      <c r="Q26" s="12"/>
      <c r="R26" s="12"/>
      <c r="S26" s="12"/>
      <c r="T26" s="12"/>
      <c r="U26" s="12"/>
      <c r="V26" s="12"/>
      <c r="W26" s="12"/>
      <c r="X26" s="16" t="s">
        <v>319</v>
      </c>
      <c r="Y26" s="12"/>
      <c r="Z26" s="12"/>
      <c r="AA26" s="12"/>
      <c r="AB26" s="11" t="s">
        <v>346</v>
      </c>
      <c r="AC26" s="15" t="s">
        <v>347</v>
      </c>
      <c r="AD26" s="17" t="s">
        <v>348</v>
      </c>
      <c r="AE26" s="19" t="s">
        <v>349</v>
      </c>
      <c r="AF26" s="19"/>
      <c r="AG26" s="19"/>
      <c r="AI26" s="20" t="s">
        <v>350</v>
      </c>
      <c r="AJ26" s="17"/>
    </row>
    <row r="27" ht="15.75" customHeight="1">
      <c r="A27" s="10">
        <v>44370.55782930556</v>
      </c>
      <c r="B27" s="11" t="s">
        <v>351</v>
      </c>
      <c r="C27" s="11" t="s">
        <v>352</v>
      </c>
      <c r="D27" s="13">
        <v>44000.0</v>
      </c>
      <c r="E27" s="14" t="s">
        <v>353</v>
      </c>
      <c r="F27" s="14" t="s">
        <v>354</v>
      </c>
      <c r="G27" s="14" t="s">
        <v>355</v>
      </c>
      <c r="H27" s="11" t="s">
        <v>356</v>
      </c>
      <c r="I27" s="12"/>
      <c r="J27" s="12"/>
      <c r="K27" s="12"/>
      <c r="L27" s="15" t="s">
        <v>357</v>
      </c>
      <c r="M27" s="11" t="s">
        <v>36</v>
      </c>
      <c r="N27" s="12"/>
      <c r="O27" s="11" t="s">
        <v>266</v>
      </c>
      <c r="P27" s="12"/>
      <c r="Q27" s="12"/>
      <c r="R27" s="12"/>
      <c r="S27" s="12"/>
      <c r="T27" s="12"/>
      <c r="U27" s="12"/>
      <c r="V27" s="12"/>
      <c r="W27" s="12"/>
      <c r="X27" s="16" t="s">
        <v>319</v>
      </c>
      <c r="Y27" s="12"/>
      <c r="Z27" s="12"/>
      <c r="AA27" s="12"/>
      <c r="AB27" s="11" t="s">
        <v>358</v>
      </c>
      <c r="AC27" s="15" t="s">
        <v>359</v>
      </c>
      <c r="AD27" s="17" t="s">
        <v>360</v>
      </c>
      <c r="AE27" s="19" t="s">
        <v>361</v>
      </c>
      <c r="AF27" s="19"/>
      <c r="AG27" s="19"/>
      <c r="AI27" s="20" t="s">
        <v>362</v>
      </c>
      <c r="AJ27" s="17"/>
    </row>
    <row r="28" ht="15.75" customHeight="1">
      <c r="A28" s="10">
        <v>44339.799349918976</v>
      </c>
      <c r="B28" s="11" t="s">
        <v>363</v>
      </c>
      <c r="C28" s="12"/>
      <c r="D28" s="13">
        <v>44002.0</v>
      </c>
      <c r="E28" s="14" t="s">
        <v>364</v>
      </c>
      <c r="F28" s="12"/>
      <c r="G28" s="12"/>
      <c r="H28" s="14" t="s">
        <v>365</v>
      </c>
      <c r="I28" s="14" t="s">
        <v>366</v>
      </c>
      <c r="J28" s="12"/>
      <c r="K28" s="12"/>
      <c r="L28" s="15" t="s">
        <v>367</v>
      </c>
      <c r="M28" s="11" t="s">
        <v>284</v>
      </c>
      <c r="N28" s="12"/>
      <c r="O28" s="12"/>
      <c r="P28" s="12"/>
      <c r="Q28" s="12"/>
      <c r="R28" s="12"/>
      <c r="S28" s="12"/>
      <c r="T28" s="12"/>
      <c r="U28" s="12"/>
      <c r="V28" s="12"/>
      <c r="W28" s="12"/>
      <c r="X28" s="16" t="s">
        <v>259</v>
      </c>
      <c r="Y28" s="12"/>
      <c r="Z28" s="12"/>
      <c r="AA28" s="12"/>
      <c r="AB28" s="11" t="s">
        <v>368</v>
      </c>
      <c r="AC28" s="15" t="s">
        <v>369</v>
      </c>
      <c r="AD28" s="17" t="s">
        <v>370</v>
      </c>
      <c r="AE28" s="19" t="s">
        <v>371</v>
      </c>
      <c r="AF28" s="19"/>
      <c r="AG28" s="19"/>
      <c r="AI28" s="20" t="s">
        <v>372</v>
      </c>
      <c r="AJ28" s="17"/>
    </row>
    <row r="29" ht="15.75" customHeight="1">
      <c r="A29" s="10">
        <v>44376.68248532407</v>
      </c>
      <c r="B29" s="11" t="s">
        <v>373</v>
      </c>
      <c r="C29" s="11" t="s">
        <v>374</v>
      </c>
      <c r="D29" s="13">
        <v>44006.0</v>
      </c>
      <c r="E29" s="14" t="s">
        <v>375</v>
      </c>
      <c r="F29" s="12"/>
      <c r="G29" s="14" t="s">
        <v>376</v>
      </c>
      <c r="H29" s="12"/>
      <c r="I29" s="12"/>
      <c r="J29" s="12"/>
      <c r="K29" s="12"/>
      <c r="L29" s="15" t="s">
        <v>377</v>
      </c>
      <c r="M29" s="11" t="s">
        <v>36</v>
      </c>
      <c r="N29" s="12"/>
      <c r="O29" s="11" t="s">
        <v>37</v>
      </c>
      <c r="P29" s="11" t="s">
        <v>118</v>
      </c>
      <c r="Q29" s="11" t="s">
        <v>39</v>
      </c>
      <c r="R29" s="12"/>
      <c r="S29" s="12"/>
      <c r="T29" s="12"/>
      <c r="U29" s="12"/>
      <c r="V29" s="12"/>
      <c r="W29" s="12"/>
      <c r="X29" s="12"/>
      <c r="Y29" s="12"/>
      <c r="Z29" s="11" t="s">
        <v>40</v>
      </c>
      <c r="AA29" s="16"/>
      <c r="AB29" s="11" t="s">
        <v>378</v>
      </c>
      <c r="AC29" s="15" t="s">
        <v>379</v>
      </c>
      <c r="AD29" s="17" t="s">
        <v>380</v>
      </c>
      <c r="AE29" s="19" t="s">
        <v>381</v>
      </c>
      <c r="AF29" s="19"/>
      <c r="AG29" s="19"/>
      <c r="AI29" s="20" t="s">
        <v>382</v>
      </c>
      <c r="AJ29" s="17"/>
    </row>
    <row r="30" ht="15.75" customHeight="1">
      <c r="A30" s="10">
        <v>44339.80009616898</v>
      </c>
      <c r="B30" s="11" t="s">
        <v>383</v>
      </c>
      <c r="C30" s="11" t="s">
        <v>384</v>
      </c>
      <c r="D30" s="13">
        <v>44017.0</v>
      </c>
      <c r="E30" s="14" t="s">
        <v>385</v>
      </c>
      <c r="F30" s="12"/>
      <c r="G30" s="14" t="s">
        <v>386</v>
      </c>
      <c r="H30" s="14" t="s">
        <v>387</v>
      </c>
      <c r="I30" s="12"/>
      <c r="J30" s="12"/>
      <c r="K30" s="12"/>
      <c r="L30" s="15" t="s">
        <v>388</v>
      </c>
      <c r="M30" s="11" t="s">
        <v>16</v>
      </c>
      <c r="N30" s="11" t="s">
        <v>389</v>
      </c>
      <c r="O30" s="12"/>
      <c r="P30" s="12"/>
      <c r="Q30" s="12"/>
      <c r="R30" s="12"/>
      <c r="S30" s="12"/>
      <c r="T30" s="12"/>
      <c r="U30" s="12"/>
      <c r="V30" s="12"/>
      <c r="W30" s="12"/>
      <c r="X30" s="12"/>
      <c r="Y30" s="12"/>
      <c r="Z30" s="12"/>
      <c r="AA30" s="12"/>
      <c r="AB30" s="11" t="s">
        <v>390</v>
      </c>
      <c r="AC30" s="15" t="s">
        <v>391</v>
      </c>
      <c r="AD30" s="17" t="s">
        <v>392</v>
      </c>
      <c r="AE30" s="19" t="s">
        <v>393</v>
      </c>
      <c r="AF30" s="19"/>
      <c r="AG30" s="19"/>
      <c r="AI30" s="20" t="s">
        <v>394</v>
      </c>
      <c r="AJ30" s="17"/>
    </row>
    <row r="31" ht="15.75" customHeight="1">
      <c r="A31" s="10">
        <v>44339.79973428241</v>
      </c>
      <c r="B31" s="11" t="s">
        <v>395</v>
      </c>
      <c r="C31" s="11" t="s">
        <v>396</v>
      </c>
      <c r="D31" s="13">
        <v>44034.0</v>
      </c>
      <c r="E31" s="14" t="s">
        <v>397</v>
      </c>
      <c r="F31" s="14" t="s">
        <v>398</v>
      </c>
      <c r="G31" s="14" t="s">
        <v>399</v>
      </c>
      <c r="H31" s="14" t="s">
        <v>400</v>
      </c>
      <c r="I31" s="12"/>
      <c r="J31" s="12"/>
      <c r="K31" s="12"/>
      <c r="L31" s="15" t="s">
        <v>401</v>
      </c>
      <c r="M31" s="11" t="s">
        <v>402</v>
      </c>
      <c r="N31" s="11" t="s">
        <v>403</v>
      </c>
      <c r="O31" s="12"/>
      <c r="P31" s="12"/>
      <c r="Q31" s="12"/>
      <c r="R31" s="12"/>
      <c r="S31" s="12"/>
      <c r="T31" s="12"/>
      <c r="U31" s="12"/>
      <c r="V31" s="12"/>
      <c r="W31" s="12"/>
      <c r="X31" s="16" t="s">
        <v>259</v>
      </c>
      <c r="Y31" s="12"/>
      <c r="Z31" s="12"/>
      <c r="AA31" s="12"/>
      <c r="AB31" s="11" t="s">
        <v>404</v>
      </c>
      <c r="AC31" s="15" t="s">
        <v>405</v>
      </c>
      <c r="AD31" s="17" t="s">
        <v>406</v>
      </c>
      <c r="AE31" s="19" t="s">
        <v>407</v>
      </c>
      <c r="AF31" s="19"/>
      <c r="AG31" s="19"/>
      <c r="AI31" s="20" t="s">
        <v>408</v>
      </c>
      <c r="AJ31" s="17"/>
    </row>
    <row r="32" ht="15.75" customHeight="1">
      <c r="A32" s="10">
        <v>44396.89475626158</v>
      </c>
      <c r="B32" s="11" t="s">
        <v>409</v>
      </c>
      <c r="C32" s="11" t="s">
        <v>410</v>
      </c>
      <c r="D32" s="13">
        <v>44042.0</v>
      </c>
      <c r="E32" s="14" t="s">
        <v>411</v>
      </c>
      <c r="F32" s="12"/>
      <c r="G32" s="12"/>
      <c r="H32" s="12"/>
      <c r="I32" s="12"/>
      <c r="J32" s="12"/>
      <c r="K32" s="12"/>
      <c r="L32" s="15" t="s">
        <v>412</v>
      </c>
      <c r="M32" s="11" t="s">
        <v>413</v>
      </c>
      <c r="N32" s="11" t="s">
        <v>414</v>
      </c>
      <c r="O32" s="12"/>
      <c r="P32" s="12"/>
      <c r="Q32" s="12"/>
      <c r="R32" s="12"/>
      <c r="S32" s="12"/>
      <c r="T32" s="12"/>
      <c r="U32" s="12"/>
      <c r="V32" s="12"/>
      <c r="W32" s="12"/>
      <c r="X32" s="16" t="s">
        <v>415</v>
      </c>
      <c r="Y32" s="12"/>
      <c r="Z32" s="12"/>
      <c r="AA32" s="12"/>
      <c r="AB32" s="11" t="s">
        <v>416</v>
      </c>
      <c r="AC32" s="15" t="s">
        <v>417</v>
      </c>
      <c r="AD32" s="17" t="s">
        <v>418</v>
      </c>
      <c r="AE32" s="19" t="s">
        <v>419</v>
      </c>
      <c r="AF32" s="19"/>
      <c r="AG32" s="19"/>
      <c r="AI32" s="20" t="s">
        <v>420</v>
      </c>
      <c r="AJ32" s="17"/>
    </row>
    <row r="33" ht="15.75" customHeight="1">
      <c r="A33" s="10">
        <v>44339.79690042824</v>
      </c>
      <c r="B33" s="11" t="s">
        <v>421</v>
      </c>
      <c r="C33" s="11" t="s">
        <v>422</v>
      </c>
      <c r="D33" s="13">
        <v>44048.0</v>
      </c>
      <c r="E33" s="14" t="s">
        <v>423</v>
      </c>
      <c r="F33" s="14" t="s">
        <v>424</v>
      </c>
      <c r="G33" s="12"/>
      <c r="H33" s="12"/>
      <c r="I33" s="12"/>
      <c r="J33" s="12"/>
      <c r="K33" s="12"/>
      <c r="L33" s="15" t="s">
        <v>425</v>
      </c>
      <c r="M33" s="11" t="s">
        <v>426</v>
      </c>
      <c r="N33" s="11" t="s">
        <v>427</v>
      </c>
      <c r="O33" s="12"/>
      <c r="P33" s="12"/>
      <c r="Q33" s="12"/>
      <c r="R33" s="12"/>
      <c r="S33" s="12"/>
      <c r="T33" s="12"/>
      <c r="U33" s="12"/>
      <c r="V33" s="12"/>
      <c r="W33" s="12"/>
      <c r="X33" s="16" t="s">
        <v>428</v>
      </c>
      <c r="Y33" s="12"/>
      <c r="Z33" s="12"/>
      <c r="AA33" s="12"/>
      <c r="AB33" s="11" t="s">
        <v>429</v>
      </c>
      <c r="AC33" s="15" t="s">
        <v>430</v>
      </c>
      <c r="AD33" s="17" t="s">
        <v>431</v>
      </c>
      <c r="AE33" s="19" t="s">
        <v>432</v>
      </c>
      <c r="AF33" s="19"/>
      <c r="AG33" s="19"/>
      <c r="AI33" s="20" t="s">
        <v>433</v>
      </c>
      <c r="AJ33" s="17"/>
    </row>
    <row r="34" ht="15.75" customHeight="1">
      <c r="A34" s="10">
        <v>44339.79868207176</v>
      </c>
      <c r="B34" s="11" t="s">
        <v>434</v>
      </c>
      <c r="C34" s="12"/>
      <c r="D34" s="13">
        <v>44052.0</v>
      </c>
      <c r="E34" s="14" t="s">
        <v>435</v>
      </c>
      <c r="F34" s="12"/>
      <c r="G34" s="12"/>
      <c r="H34" s="14" t="s">
        <v>436</v>
      </c>
      <c r="I34" s="12"/>
      <c r="J34" s="12"/>
      <c r="K34" s="12"/>
      <c r="L34" s="15" t="s">
        <v>437</v>
      </c>
      <c r="M34" s="11" t="s">
        <v>284</v>
      </c>
      <c r="N34" s="12"/>
      <c r="O34" s="12"/>
      <c r="P34" s="12"/>
      <c r="Q34" s="12"/>
      <c r="R34" s="12"/>
      <c r="S34" s="12"/>
      <c r="T34" s="12"/>
      <c r="U34" s="12"/>
      <c r="V34" s="12"/>
      <c r="W34" s="12"/>
      <c r="X34" s="12"/>
      <c r="Y34" s="12"/>
      <c r="Z34" s="12"/>
      <c r="AA34" s="12"/>
      <c r="AB34" s="11" t="s">
        <v>438</v>
      </c>
      <c r="AC34" s="15" t="s">
        <v>439</v>
      </c>
      <c r="AD34" s="17" t="s">
        <v>440</v>
      </c>
      <c r="AE34" s="19" t="s">
        <v>441</v>
      </c>
      <c r="AF34" s="19"/>
      <c r="AG34" s="19"/>
      <c r="AI34" s="20" t="s">
        <v>442</v>
      </c>
      <c r="AJ34" s="17"/>
    </row>
    <row r="35" ht="15.75" customHeight="1">
      <c r="A35" s="10">
        <v>44376.66231010416</v>
      </c>
      <c r="B35" s="11" t="s">
        <v>443</v>
      </c>
      <c r="C35" s="12"/>
      <c r="D35" s="13">
        <v>44091.0</v>
      </c>
      <c r="E35" s="14" t="s">
        <v>444</v>
      </c>
      <c r="F35" s="12"/>
      <c r="G35" s="14" t="s">
        <v>445</v>
      </c>
      <c r="H35" s="12"/>
      <c r="I35" s="12"/>
      <c r="J35" s="12"/>
      <c r="K35" s="12"/>
      <c r="L35" s="15" t="s">
        <v>446</v>
      </c>
      <c r="M35" s="11" t="s">
        <v>447</v>
      </c>
      <c r="N35" s="11" t="s">
        <v>272</v>
      </c>
      <c r="O35" s="12"/>
      <c r="P35" s="12"/>
      <c r="Q35" s="12"/>
      <c r="R35" s="12"/>
      <c r="S35" s="12"/>
      <c r="T35" s="12"/>
      <c r="U35" s="12"/>
      <c r="V35" s="12"/>
      <c r="W35" s="12"/>
      <c r="X35" s="12"/>
      <c r="Y35" s="14" t="s">
        <v>448</v>
      </c>
      <c r="Z35" s="11" t="s">
        <v>40</v>
      </c>
      <c r="AA35" s="16"/>
      <c r="AB35" s="11" t="s">
        <v>449</v>
      </c>
      <c r="AC35" s="15" t="s">
        <v>450</v>
      </c>
      <c r="AD35" s="17" t="s">
        <v>451</v>
      </c>
      <c r="AE35" s="19" t="s">
        <v>452</v>
      </c>
      <c r="AF35" s="19"/>
      <c r="AG35" s="19"/>
      <c r="AI35" s="20" t="s">
        <v>453</v>
      </c>
      <c r="AJ35" s="17"/>
    </row>
    <row r="36" ht="15.75" customHeight="1">
      <c r="A36" s="10">
        <v>44396.88130550926</v>
      </c>
      <c r="B36" s="11" t="s">
        <v>454</v>
      </c>
      <c r="C36" s="11" t="s">
        <v>455</v>
      </c>
      <c r="D36" s="13">
        <v>44094.0</v>
      </c>
      <c r="E36" s="14" t="s">
        <v>456</v>
      </c>
      <c r="F36" s="14" t="s">
        <v>240</v>
      </c>
      <c r="G36" s="14" t="s">
        <v>457</v>
      </c>
      <c r="H36" s="12"/>
      <c r="I36" s="12"/>
      <c r="J36" s="12"/>
      <c r="K36" s="12"/>
      <c r="L36" s="15" t="s">
        <v>458</v>
      </c>
      <c r="M36" s="12"/>
      <c r="N36" s="11" t="s">
        <v>245</v>
      </c>
      <c r="O36" s="11" t="s">
        <v>37</v>
      </c>
      <c r="P36" s="11" t="s">
        <v>91</v>
      </c>
      <c r="Q36" s="12"/>
      <c r="R36" s="12"/>
      <c r="S36" s="12"/>
      <c r="T36" s="12"/>
      <c r="U36" s="12"/>
      <c r="V36" s="12"/>
      <c r="W36" s="12"/>
      <c r="X36" s="16" t="s">
        <v>259</v>
      </c>
      <c r="Y36" s="12"/>
      <c r="Z36" s="11" t="s">
        <v>134</v>
      </c>
      <c r="AA36" s="12"/>
      <c r="AB36" s="11" t="s">
        <v>459</v>
      </c>
      <c r="AC36" s="15" t="s">
        <v>460</v>
      </c>
      <c r="AD36" s="17" t="s">
        <v>461</v>
      </c>
      <c r="AE36" s="19" t="s">
        <v>462</v>
      </c>
      <c r="AF36" s="19"/>
      <c r="AG36" s="19"/>
      <c r="AI36" s="20" t="s">
        <v>463</v>
      </c>
      <c r="AJ36" s="17"/>
    </row>
    <row r="37" ht="15.75" customHeight="1">
      <c r="A37" s="10">
        <v>44397.457073067126</v>
      </c>
      <c r="B37" s="11" t="s">
        <v>464</v>
      </c>
      <c r="C37" s="11" t="s">
        <v>465</v>
      </c>
      <c r="D37" s="13">
        <v>44113.0</v>
      </c>
      <c r="E37" s="14" t="s">
        <v>466</v>
      </c>
      <c r="F37" s="12"/>
      <c r="G37" s="14" t="s">
        <v>467</v>
      </c>
      <c r="H37" s="12"/>
      <c r="I37" s="12"/>
      <c r="J37" s="14" t="s">
        <v>468</v>
      </c>
      <c r="K37" s="12"/>
      <c r="L37" s="15" t="s">
        <v>469</v>
      </c>
      <c r="M37" s="11" t="s">
        <v>470</v>
      </c>
      <c r="N37" s="11" t="s">
        <v>471</v>
      </c>
      <c r="O37" s="12"/>
      <c r="P37" s="12"/>
      <c r="Q37" s="12"/>
      <c r="R37" s="12"/>
      <c r="S37" s="12"/>
      <c r="T37" s="12"/>
      <c r="U37" s="12"/>
      <c r="V37" s="12"/>
      <c r="W37" s="12"/>
      <c r="X37" s="16" t="s">
        <v>472</v>
      </c>
      <c r="Y37" s="12"/>
      <c r="Z37" s="12"/>
      <c r="AA37" s="12"/>
      <c r="AB37" s="11" t="s">
        <v>473</v>
      </c>
      <c r="AC37" s="15" t="s">
        <v>474</v>
      </c>
      <c r="AD37" s="17" t="s">
        <v>475</v>
      </c>
      <c r="AE37" s="19" t="s">
        <v>476</v>
      </c>
      <c r="AF37" s="19"/>
      <c r="AG37" s="19"/>
      <c r="AI37" s="20" t="s">
        <v>477</v>
      </c>
      <c r="AJ37" s="17"/>
    </row>
    <row r="38" ht="15.75" customHeight="1">
      <c r="A38" s="10">
        <v>44339.794775312504</v>
      </c>
      <c r="B38" s="11" t="s">
        <v>478</v>
      </c>
      <c r="C38" s="11" t="s">
        <v>479</v>
      </c>
      <c r="D38" s="13">
        <v>44119.0</v>
      </c>
      <c r="E38" s="14" t="s">
        <v>480</v>
      </c>
      <c r="F38" s="14" t="s">
        <v>481</v>
      </c>
      <c r="G38" s="12"/>
      <c r="H38" s="14" t="s">
        <v>482</v>
      </c>
      <c r="I38" s="12"/>
      <c r="J38" s="12"/>
      <c r="K38" s="12"/>
      <c r="L38" s="15" t="s">
        <v>483</v>
      </c>
      <c r="M38" s="11" t="s">
        <v>36</v>
      </c>
      <c r="N38" s="11" t="s">
        <v>484</v>
      </c>
      <c r="O38" s="12"/>
      <c r="P38" s="12"/>
      <c r="Q38" s="12"/>
      <c r="R38" s="12"/>
      <c r="S38" s="12"/>
      <c r="T38" s="12"/>
      <c r="U38" s="12"/>
      <c r="V38" s="12"/>
      <c r="W38" s="12"/>
      <c r="X38" s="16" t="s">
        <v>485</v>
      </c>
      <c r="Y38" s="12"/>
      <c r="Z38" s="12"/>
      <c r="AA38" s="12"/>
      <c r="AB38" s="11" t="s">
        <v>486</v>
      </c>
      <c r="AC38" s="15" t="s">
        <v>487</v>
      </c>
      <c r="AD38" s="17" t="s">
        <v>488</v>
      </c>
      <c r="AE38" s="19" t="s">
        <v>489</v>
      </c>
      <c r="AF38" s="19"/>
      <c r="AG38" s="19"/>
      <c r="AI38" s="20" t="s">
        <v>490</v>
      </c>
      <c r="AJ38" s="17"/>
    </row>
    <row r="39" ht="15.75" customHeight="1">
      <c r="A39" s="10">
        <v>44396.884079490745</v>
      </c>
      <c r="B39" s="11" t="s">
        <v>491</v>
      </c>
      <c r="C39" s="11" t="s">
        <v>492</v>
      </c>
      <c r="D39" s="13">
        <v>44124.0</v>
      </c>
      <c r="E39" s="14" t="s">
        <v>493</v>
      </c>
      <c r="F39" s="14" t="s">
        <v>494</v>
      </c>
      <c r="G39" s="14" t="s">
        <v>495</v>
      </c>
      <c r="H39" s="11" t="s">
        <v>496</v>
      </c>
      <c r="I39" s="14" t="s">
        <v>497</v>
      </c>
      <c r="J39" s="12"/>
      <c r="K39" s="12"/>
      <c r="L39" s="15" t="s">
        <v>498</v>
      </c>
      <c r="M39" s="11" t="s">
        <v>16</v>
      </c>
      <c r="N39" s="11" t="s">
        <v>345</v>
      </c>
      <c r="O39" s="12"/>
      <c r="P39" s="12"/>
      <c r="Q39" s="12"/>
      <c r="R39" s="12"/>
      <c r="S39" s="12"/>
      <c r="T39" s="12"/>
      <c r="U39" s="12"/>
      <c r="V39" s="12"/>
      <c r="W39" s="12"/>
      <c r="X39" s="16" t="s">
        <v>415</v>
      </c>
      <c r="Y39" s="12"/>
      <c r="Z39" s="11" t="s">
        <v>40</v>
      </c>
      <c r="AA39" s="12"/>
      <c r="AB39" s="11" t="s">
        <v>499</v>
      </c>
      <c r="AC39" s="15" t="s">
        <v>500</v>
      </c>
      <c r="AD39" s="17" t="s">
        <v>501</v>
      </c>
      <c r="AE39" s="19" t="s">
        <v>502</v>
      </c>
      <c r="AF39" s="19"/>
      <c r="AG39" s="19"/>
      <c r="AI39" s="20" t="s">
        <v>503</v>
      </c>
      <c r="AJ39" s="17"/>
    </row>
    <row r="40" ht="15.75" customHeight="1">
      <c r="A40" s="10">
        <v>44376.63531631944</v>
      </c>
      <c r="B40" s="11" t="s">
        <v>504</v>
      </c>
      <c r="C40" s="11" t="s">
        <v>505</v>
      </c>
      <c r="D40" s="13">
        <v>44130.0</v>
      </c>
      <c r="E40" s="14" t="s">
        <v>506</v>
      </c>
      <c r="F40" s="14" t="s">
        <v>507</v>
      </c>
      <c r="G40" s="14" t="s">
        <v>508</v>
      </c>
      <c r="H40" s="14" t="s">
        <v>509</v>
      </c>
      <c r="I40" s="14" t="s">
        <v>510</v>
      </c>
      <c r="J40" s="12"/>
      <c r="K40" s="12"/>
      <c r="L40" s="15" t="s">
        <v>511</v>
      </c>
      <c r="M40" s="11" t="s">
        <v>16</v>
      </c>
      <c r="N40" s="11" t="s">
        <v>512</v>
      </c>
      <c r="O40" s="12"/>
      <c r="P40" s="11" t="s">
        <v>513</v>
      </c>
      <c r="Q40" s="11" t="s">
        <v>92</v>
      </c>
      <c r="R40" s="12"/>
      <c r="S40" s="12"/>
      <c r="T40" s="12"/>
      <c r="U40" s="12"/>
      <c r="V40" s="12"/>
      <c r="W40" s="12"/>
      <c r="X40" s="16" t="s">
        <v>415</v>
      </c>
      <c r="Y40" s="12"/>
      <c r="Z40" s="11" t="s">
        <v>40</v>
      </c>
      <c r="AA40" s="16"/>
      <c r="AB40" s="11" t="s">
        <v>514</v>
      </c>
      <c r="AC40" s="15" t="s">
        <v>515</v>
      </c>
      <c r="AD40" s="17" t="s">
        <v>516</v>
      </c>
      <c r="AE40" s="19" t="s">
        <v>517</v>
      </c>
      <c r="AF40" s="19"/>
      <c r="AG40" s="19"/>
      <c r="AI40" s="20" t="s">
        <v>518</v>
      </c>
      <c r="AJ40" s="17"/>
    </row>
    <row r="41" ht="15.75" customHeight="1">
      <c r="A41" s="10">
        <v>44368.69473407407</v>
      </c>
      <c r="B41" s="11" t="s">
        <v>519</v>
      </c>
      <c r="C41" s="12"/>
      <c r="D41" s="13">
        <v>44155.0</v>
      </c>
      <c r="E41" s="14" t="s">
        <v>520</v>
      </c>
      <c r="F41" s="14" t="s">
        <v>521</v>
      </c>
      <c r="G41" s="12"/>
      <c r="H41" s="14" t="s">
        <v>522</v>
      </c>
      <c r="I41" s="14" t="s">
        <v>523</v>
      </c>
      <c r="J41" s="12"/>
      <c r="K41" s="12"/>
      <c r="L41" s="15" t="s">
        <v>524</v>
      </c>
      <c r="M41" s="11" t="s">
        <v>525</v>
      </c>
      <c r="N41" s="11" t="s">
        <v>526</v>
      </c>
      <c r="O41" s="12"/>
      <c r="P41" s="12"/>
      <c r="Q41" s="12"/>
      <c r="R41" s="12"/>
      <c r="S41" s="12"/>
      <c r="T41" s="12"/>
      <c r="U41" s="12"/>
      <c r="V41" s="12"/>
      <c r="W41" s="12"/>
      <c r="X41" s="16" t="s">
        <v>428</v>
      </c>
      <c r="Y41" s="12"/>
      <c r="Z41" s="12"/>
      <c r="AA41" s="12"/>
      <c r="AB41" s="11" t="s">
        <v>527</v>
      </c>
      <c r="AC41" s="15" t="s">
        <v>528</v>
      </c>
      <c r="AD41" s="17" t="s">
        <v>529</v>
      </c>
      <c r="AE41" s="19" t="s">
        <v>530</v>
      </c>
      <c r="AF41" s="19"/>
      <c r="AG41" s="19"/>
      <c r="AI41" s="20" t="s">
        <v>531</v>
      </c>
      <c r="AJ41" s="17"/>
    </row>
    <row r="42" ht="15.75" customHeight="1">
      <c r="A42" s="10">
        <v>44339.794198483796</v>
      </c>
      <c r="B42" s="11" t="s">
        <v>532</v>
      </c>
      <c r="C42" s="11" t="s">
        <v>533</v>
      </c>
      <c r="D42" s="13">
        <v>44159.0</v>
      </c>
      <c r="E42" s="14" t="s">
        <v>534</v>
      </c>
      <c r="F42" s="12"/>
      <c r="G42" s="12"/>
      <c r="H42" s="12"/>
      <c r="I42" s="12"/>
      <c r="J42" s="12"/>
      <c r="K42" s="12"/>
      <c r="L42" s="15" t="s">
        <v>535</v>
      </c>
      <c r="M42" s="11" t="s">
        <v>536</v>
      </c>
      <c r="N42" s="11" t="s">
        <v>117</v>
      </c>
      <c r="O42" s="12"/>
      <c r="P42" s="12"/>
      <c r="Q42" s="12"/>
      <c r="R42" s="12"/>
      <c r="S42" s="12"/>
      <c r="T42" s="12"/>
      <c r="U42" s="12"/>
      <c r="V42" s="12"/>
      <c r="W42" s="12"/>
      <c r="X42" s="11" t="s">
        <v>148</v>
      </c>
      <c r="Y42" s="12"/>
      <c r="Z42" s="12"/>
      <c r="AA42" s="12"/>
      <c r="AB42" s="11" t="s">
        <v>537</v>
      </c>
      <c r="AC42" s="15" t="s">
        <v>538</v>
      </c>
      <c r="AD42" s="17" t="s">
        <v>539</v>
      </c>
      <c r="AE42" s="19" t="s">
        <v>540</v>
      </c>
      <c r="AF42" s="19"/>
      <c r="AG42" s="19"/>
      <c r="AI42" s="20" t="s">
        <v>541</v>
      </c>
      <c r="AJ42" s="17"/>
    </row>
    <row r="43" ht="15.75" customHeight="1">
      <c r="A43" s="10">
        <v>44339.79292989583</v>
      </c>
      <c r="B43" s="11" t="s">
        <v>542</v>
      </c>
      <c r="C43" s="11" t="s">
        <v>543</v>
      </c>
      <c r="D43" s="13">
        <v>44160.0</v>
      </c>
      <c r="E43" s="14" t="s">
        <v>544</v>
      </c>
      <c r="F43" s="14" t="s">
        <v>545</v>
      </c>
      <c r="G43" s="12"/>
      <c r="H43" s="14" t="s">
        <v>546</v>
      </c>
      <c r="I43" s="12"/>
      <c r="J43" s="12"/>
      <c r="K43" s="12"/>
      <c r="L43" s="15" t="s">
        <v>547</v>
      </c>
      <c r="M43" s="11" t="s">
        <v>162</v>
      </c>
      <c r="N43" s="11" t="s">
        <v>548</v>
      </c>
      <c r="O43" s="12"/>
      <c r="P43" s="12"/>
      <c r="Q43" s="12"/>
      <c r="R43" s="12"/>
      <c r="S43" s="12"/>
      <c r="T43" s="12"/>
      <c r="U43" s="12"/>
      <c r="V43" s="12"/>
      <c r="W43" s="12"/>
      <c r="X43" s="16" t="s">
        <v>133</v>
      </c>
      <c r="Y43" s="12"/>
      <c r="Z43" s="12"/>
      <c r="AA43" s="12"/>
      <c r="AB43" s="11" t="s">
        <v>549</v>
      </c>
      <c r="AC43" s="15" t="s">
        <v>550</v>
      </c>
      <c r="AD43" s="17" t="s">
        <v>551</v>
      </c>
      <c r="AE43" s="19" t="s">
        <v>552</v>
      </c>
      <c r="AF43" s="19"/>
      <c r="AG43" s="19"/>
      <c r="AI43" s="20" t="s">
        <v>553</v>
      </c>
      <c r="AJ43" s="17"/>
    </row>
    <row r="44" ht="15.75" customHeight="1">
      <c r="A44" s="10">
        <v>44339.793018275464</v>
      </c>
      <c r="B44" s="11" t="s">
        <v>554</v>
      </c>
      <c r="C44" s="11" t="s">
        <v>555</v>
      </c>
      <c r="D44" s="13">
        <v>44160.0</v>
      </c>
      <c r="E44" s="21" t="s">
        <v>556</v>
      </c>
      <c r="F44" s="12"/>
      <c r="G44" s="12"/>
      <c r="H44" s="12"/>
      <c r="I44" s="12"/>
      <c r="J44" s="12"/>
      <c r="K44" s="12"/>
      <c r="L44" s="15" t="s">
        <v>557</v>
      </c>
      <c r="M44" s="11" t="s">
        <v>402</v>
      </c>
      <c r="N44" s="11" t="s">
        <v>427</v>
      </c>
      <c r="O44" s="12"/>
      <c r="P44" s="12"/>
      <c r="Q44" s="12"/>
      <c r="R44" s="12"/>
      <c r="S44" s="12"/>
      <c r="T44" s="12"/>
      <c r="U44" s="12"/>
      <c r="V44" s="12"/>
      <c r="W44" s="12"/>
      <c r="X44" s="12"/>
      <c r="Y44" s="12"/>
      <c r="Z44" s="12"/>
      <c r="AA44" s="12"/>
      <c r="AB44" s="11" t="s">
        <v>558</v>
      </c>
      <c r="AC44" s="15" t="s">
        <v>559</v>
      </c>
      <c r="AD44" s="17" t="s">
        <v>560</v>
      </c>
      <c r="AE44" s="19" t="s">
        <v>561</v>
      </c>
      <c r="AF44" s="19"/>
      <c r="AG44" s="19"/>
      <c r="AI44" s="20" t="s">
        <v>562</v>
      </c>
      <c r="AJ44" s="17"/>
    </row>
    <row r="45" ht="15.75" customHeight="1">
      <c r="A45" s="10">
        <v>44339.79351574074</v>
      </c>
      <c r="B45" s="11" t="s">
        <v>563</v>
      </c>
      <c r="C45" s="12"/>
      <c r="D45" s="13">
        <v>44160.0</v>
      </c>
      <c r="E45" s="14" t="s">
        <v>564</v>
      </c>
      <c r="F45" s="14" t="s">
        <v>565</v>
      </c>
      <c r="G45" s="12"/>
      <c r="H45" s="14" t="s">
        <v>566</v>
      </c>
      <c r="I45" s="12"/>
      <c r="J45" s="12"/>
      <c r="K45" s="12"/>
      <c r="L45" s="15" t="s">
        <v>567</v>
      </c>
      <c r="M45" s="11" t="s">
        <v>162</v>
      </c>
      <c r="N45" s="12"/>
      <c r="O45" s="12"/>
      <c r="P45" s="12"/>
      <c r="Q45" s="12"/>
      <c r="R45" s="12"/>
      <c r="S45" s="12"/>
      <c r="T45" s="12"/>
      <c r="U45" s="12"/>
      <c r="V45" s="12"/>
      <c r="W45" s="12"/>
      <c r="X45" s="16" t="s">
        <v>133</v>
      </c>
      <c r="Y45" s="12"/>
      <c r="Z45" s="12"/>
      <c r="AA45" s="12"/>
      <c r="AB45" s="11" t="s">
        <v>568</v>
      </c>
      <c r="AC45" s="15" t="s">
        <v>569</v>
      </c>
      <c r="AD45" s="17" t="s">
        <v>570</v>
      </c>
      <c r="AE45" s="19" t="s">
        <v>571</v>
      </c>
      <c r="AF45" s="19"/>
      <c r="AG45" s="19"/>
      <c r="AI45" s="20" t="s">
        <v>572</v>
      </c>
      <c r="AJ45" s="17"/>
    </row>
    <row r="46" ht="15.75" customHeight="1">
      <c r="A46" s="10">
        <v>44339.793974224536</v>
      </c>
      <c r="B46" s="11" t="s">
        <v>573</v>
      </c>
      <c r="C46" s="11" t="s">
        <v>574</v>
      </c>
      <c r="D46" s="13">
        <v>44161.0</v>
      </c>
      <c r="E46" s="14" t="s">
        <v>575</v>
      </c>
      <c r="F46" s="14" t="s">
        <v>576</v>
      </c>
      <c r="G46" s="14" t="s">
        <v>577</v>
      </c>
      <c r="H46" s="12"/>
      <c r="I46" s="14" t="s">
        <v>578</v>
      </c>
      <c r="J46" s="12"/>
      <c r="K46" s="12"/>
      <c r="L46" s="15" t="s">
        <v>579</v>
      </c>
      <c r="M46" s="11" t="s">
        <v>580</v>
      </c>
      <c r="N46" s="11" t="s">
        <v>581</v>
      </c>
      <c r="O46" s="12"/>
      <c r="P46" s="12"/>
      <c r="Q46" s="12"/>
      <c r="R46" s="12"/>
      <c r="S46" s="12"/>
      <c r="T46" s="12"/>
      <c r="U46" s="12"/>
      <c r="V46" s="12"/>
      <c r="W46" s="12"/>
      <c r="X46" s="16" t="s">
        <v>148</v>
      </c>
      <c r="Y46" s="12"/>
      <c r="Z46" s="12"/>
      <c r="AA46" s="12"/>
      <c r="AB46" s="11" t="s">
        <v>582</v>
      </c>
      <c r="AC46" s="15" t="s">
        <v>583</v>
      </c>
      <c r="AD46" s="17" t="s">
        <v>584</v>
      </c>
      <c r="AE46" s="19" t="s">
        <v>585</v>
      </c>
      <c r="AF46" s="19"/>
      <c r="AG46" s="19"/>
      <c r="AI46" s="20" t="s">
        <v>586</v>
      </c>
      <c r="AJ46" s="17"/>
    </row>
    <row r="47" ht="15.75" customHeight="1">
      <c r="A47" s="10">
        <v>44339.761249814816</v>
      </c>
      <c r="B47" s="11" t="s">
        <v>587</v>
      </c>
      <c r="C47" s="11" t="s">
        <v>588</v>
      </c>
      <c r="D47" s="13">
        <v>44162.0</v>
      </c>
      <c r="E47" s="14" t="s">
        <v>589</v>
      </c>
      <c r="F47" s="14" t="s">
        <v>590</v>
      </c>
      <c r="G47" s="14" t="s">
        <v>591</v>
      </c>
      <c r="H47" s="14" t="s">
        <v>592</v>
      </c>
      <c r="I47" s="12"/>
      <c r="J47" s="12"/>
      <c r="K47" s="12"/>
      <c r="L47" s="15" t="s">
        <v>593</v>
      </c>
      <c r="M47" s="11" t="s">
        <v>162</v>
      </c>
      <c r="N47" s="11" t="s">
        <v>581</v>
      </c>
      <c r="O47" s="12"/>
      <c r="P47" s="12"/>
      <c r="Q47" s="12"/>
      <c r="R47" s="12"/>
      <c r="S47" s="12"/>
      <c r="T47" s="12"/>
      <c r="U47" s="12"/>
      <c r="V47" s="12"/>
      <c r="W47" s="12"/>
      <c r="X47" s="12"/>
      <c r="Y47" s="14" t="s">
        <v>594</v>
      </c>
      <c r="Z47" s="16"/>
      <c r="AA47" s="16"/>
      <c r="AB47" s="11" t="s">
        <v>595</v>
      </c>
      <c r="AC47" s="15" t="s">
        <v>596</v>
      </c>
      <c r="AD47" s="17" t="s">
        <v>597</v>
      </c>
      <c r="AE47" s="19" t="s">
        <v>598</v>
      </c>
      <c r="AF47" s="19"/>
      <c r="AG47" s="19"/>
      <c r="AI47" s="20" t="s">
        <v>599</v>
      </c>
      <c r="AJ47" s="17"/>
    </row>
    <row r="48" ht="15.75" customHeight="1">
      <c r="A48" s="10">
        <v>44396.89047085648</v>
      </c>
      <c r="B48" s="11" t="s">
        <v>600</v>
      </c>
      <c r="C48" s="11" t="s">
        <v>601</v>
      </c>
      <c r="D48" s="13">
        <v>44163.0</v>
      </c>
      <c r="E48" s="14" t="s">
        <v>602</v>
      </c>
      <c r="F48" s="12"/>
      <c r="G48" s="11" t="s">
        <v>603</v>
      </c>
      <c r="H48" s="14" t="s">
        <v>604</v>
      </c>
      <c r="I48" s="12"/>
      <c r="J48" s="12"/>
      <c r="K48" s="12"/>
      <c r="L48" s="15" t="s">
        <v>605</v>
      </c>
      <c r="M48" s="11" t="s">
        <v>606</v>
      </c>
      <c r="N48" s="11" t="s">
        <v>607</v>
      </c>
      <c r="O48" s="12"/>
      <c r="P48" s="11" t="s">
        <v>118</v>
      </c>
      <c r="Q48" s="12"/>
      <c r="R48" s="12"/>
      <c r="S48" s="12"/>
      <c r="T48" s="12"/>
      <c r="U48" s="12"/>
      <c r="V48" s="12"/>
      <c r="W48" s="12"/>
      <c r="X48" s="16" t="s">
        <v>133</v>
      </c>
      <c r="Y48" s="12"/>
      <c r="Z48" s="12"/>
      <c r="AA48" s="12"/>
      <c r="AB48" s="11" t="s">
        <v>608</v>
      </c>
      <c r="AC48" s="15" t="s">
        <v>609</v>
      </c>
      <c r="AD48" s="17" t="s">
        <v>610</v>
      </c>
      <c r="AE48" s="19" t="s">
        <v>611</v>
      </c>
      <c r="AF48" s="19"/>
      <c r="AG48" s="19"/>
      <c r="AI48" s="20" t="s">
        <v>612</v>
      </c>
      <c r="AJ48" s="17"/>
    </row>
    <row r="49" ht="15.75" customHeight="1">
      <c r="A49" s="10">
        <v>44396.92063628472</v>
      </c>
      <c r="B49" s="11" t="s">
        <v>613</v>
      </c>
      <c r="C49" s="11" t="s">
        <v>614</v>
      </c>
      <c r="D49" s="13">
        <v>44167.0</v>
      </c>
      <c r="E49" s="14" t="s">
        <v>615</v>
      </c>
      <c r="F49" s="12"/>
      <c r="G49" s="12"/>
      <c r="H49" s="12"/>
      <c r="I49" s="12"/>
      <c r="J49" s="12"/>
      <c r="K49" s="12"/>
      <c r="L49" s="15" t="s">
        <v>616</v>
      </c>
      <c r="M49" s="11" t="s">
        <v>617</v>
      </c>
      <c r="N49" s="11" t="s">
        <v>618</v>
      </c>
      <c r="O49" s="12"/>
      <c r="P49" s="12"/>
      <c r="Q49" s="12"/>
      <c r="R49" s="12"/>
      <c r="S49" s="12"/>
      <c r="T49" s="12"/>
      <c r="U49" s="12"/>
      <c r="V49" s="12"/>
      <c r="W49" s="12"/>
      <c r="X49" s="16" t="s">
        <v>133</v>
      </c>
      <c r="Y49" s="12"/>
      <c r="Z49" s="12"/>
      <c r="AA49" s="12"/>
      <c r="AB49" s="11" t="s">
        <v>619</v>
      </c>
      <c r="AC49" s="15" t="s">
        <v>620</v>
      </c>
      <c r="AD49" s="17" t="s">
        <v>621</v>
      </c>
      <c r="AE49" s="19" t="s">
        <v>622</v>
      </c>
      <c r="AF49" s="19"/>
      <c r="AG49" s="19"/>
      <c r="AI49" s="20" t="s">
        <v>623</v>
      </c>
      <c r="AJ49" s="17"/>
    </row>
    <row r="50" ht="15.75" customHeight="1">
      <c r="A50" s="10">
        <v>44339.78494059028</v>
      </c>
      <c r="B50" s="11" t="s">
        <v>624</v>
      </c>
      <c r="C50" s="11" t="s">
        <v>625</v>
      </c>
      <c r="D50" s="13">
        <v>44168.0</v>
      </c>
      <c r="E50" s="14" t="s">
        <v>626</v>
      </c>
      <c r="F50" s="14" t="s">
        <v>627</v>
      </c>
      <c r="G50" s="14" t="s">
        <v>628</v>
      </c>
      <c r="H50" s="14" t="s">
        <v>629</v>
      </c>
      <c r="I50" s="12"/>
      <c r="J50" s="12"/>
      <c r="K50" s="12"/>
      <c r="L50" s="15" t="s">
        <v>630</v>
      </c>
      <c r="M50" s="11" t="s">
        <v>413</v>
      </c>
      <c r="N50" s="11" t="s">
        <v>631</v>
      </c>
      <c r="O50" s="12"/>
      <c r="P50" s="12"/>
      <c r="Q50" s="12"/>
      <c r="R50" s="12"/>
      <c r="S50" s="12"/>
      <c r="T50" s="12"/>
      <c r="U50" s="12"/>
      <c r="V50" s="12"/>
      <c r="W50" s="12"/>
      <c r="X50" s="16" t="s">
        <v>148</v>
      </c>
      <c r="Y50" s="14" t="s">
        <v>632</v>
      </c>
      <c r="Z50" s="16"/>
      <c r="AA50" s="16"/>
      <c r="AB50" s="11" t="s">
        <v>633</v>
      </c>
      <c r="AC50" s="15" t="s">
        <v>634</v>
      </c>
      <c r="AD50" s="17" t="s">
        <v>635</v>
      </c>
      <c r="AE50" s="19" t="s">
        <v>636</v>
      </c>
      <c r="AF50" s="19"/>
      <c r="AG50" s="19"/>
      <c r="AI50" s="20" t="s">
        <v>637</v>
      </c>
      <c r="AJ50" s="17"/>
    </row>
    <row r="51" ht="15.75" customHeight="1">
      <c r="A51" s="10">
        <v>44339.78692510417</v>
      </c>
      <c r="B51" s="11" t="s">
        <v>638</v>
      </c>
      <c r="C51" s="12"/>
      <c r="D51" s="13">
        <v>44168.0</v>
      </c>
      <c r="E51" s="14" t="s">
        <v>639</v>
      </c>
      <c r="F51" s="14" t="s">
        <v>640</v>
      </c>
      <c r="G51" s="12"/>
      <c r="H51" s="12"/>
      <c r="I51" s="12"/>
      <c r="J51" s="12"/>
      <c r="K51" s="12"/>
      <c r="L51" s="15" t="s">
        <v>641</v>
      </c>
      <c r="M51" s="11" t="s">
        <v>642</v>
      </c>
      <c r="N51" s="11" t="s">
        <v>345</v>
      </c>
      <c r="O51" s="12"/>
      <c r="P51" s="12"/>
      <c r="Q51" s="12"/>
      <c r="R51" s="12"/>
      <c r="S51" s="12"/>
      <c r="T51" s="12"/>
      <c r="U51" s="12"/>
      <c r="V51" s="12"/>
      <c r="W51" s="12"/>
      <c r="X51" s="16" t="s">
        <v>133</v>
      </c>
      <c r="Y51" s="12"/>
      <c r="Z51" s="12"/>
      <c r="AA51" s="12"/>
      <c r="AB51" s="11" t="s">
        <v>643</v>
      </c>
      <c r="AC51" s="15" t="s">
        <v>644</v>
      </c>
      <c r="AD51" s="17" t="s">
        <v>645</v>
      </c>
      <c r="AE51" s="19" t="s">
        <v>646</v>
      </c>
      <c r="AF51" s="19"/>
      <c r="AG51" s="19"/>
      <c r="AI51" s="20" t="s">
        <v>647</v>
      </c>
      <c r="AJ51" s="17"/>
    </row>
    <row r="52" ht="15.75" customHeight="1">
      <c r="A52" s="10">
        <v>44339.79108206018</v>
      </c>
      <c r="B52" s="11" t="s">
        <v>648</v>
      </c>
      <c r="C52" s="11" t="s">
        <v>649</v>
      </c>
      <c r="D52" s="13">
        <v>44168.0</v>
      </c>
      <c r="E52" s="14" t="s">
        <v>650</v>
      </c>
      <c r="F52" s="14" t="s">
        <v>651</v>
      </c>
      <c r="G52" s="12"/>
      <c r="H52" s="12"/>
      <c r="I52" s="12"/>
      <c r="J52" s="12"/>
      <c r="K52" s="12"/>
      <c r="L52" s="15" t="s">
        <v>652</v>
      </c>
      <c r="M52" s="11" t="s">
        <v>653</v>
      </c>
      <c r="N52" s="11" t="s">
        <v>272</v>
      </c>
      <c r="O52" s="12"/>
      <c r="P52" s="12"/>
      <c r="Q52" s="12"/>
      <c r="R52" s="12"/>
      <c r="S52" s="12"/>
      <c r="T52" s="12"/>
      <c r="U52" s="12"/>
      <c r="V52" s="12"/>
      <c r="W52" s="12"/>
      <c r="X52" s="12"/>
      <c r="Y52" s="12"/>
      <c r="Z52" s="12"/>
      <c r="AA52" s="12"/>
      <c r="AB52" s="11" t="s">
        <v>654</v>
      </c>
      <c r="AC52" s="15" t="s">
        <v>655</v>
      </c>
      <c r="AD52" s="17" t="s">
        <v>656</v>
      </c>
      <c r="AE52" s="19" t="s">
        <v>657</v>
      </c>
      <c r="AF52" s="19"/>
      <c r="AG52" s="19"/>
      <c r="AI52" s="20" t="s">
        <v>658</v>
      </c>
      <c r="AJ52" s="17"/>
    </row>
    <row r="53" ht="15.75" customHeight="1">
      <c r="A53" s="10">
        <v>44396.89587905092</v>
      </c>
      <c r="B53" s="11" t="s">
        <v>659</v>
      </c>
      <c r="C53" s="11" t="s">
        <v>660</v>
      </c>
      <c r="D53" s="13">
        <v>44170.0</v>
      </c>
      <c r="E53" s="14" t="s">
        <v>661</v>
      </c>
      <c r="F53" s="14" t="s">
        <v>662</v>
      </c>
      <c r="G53" s="14" t="s">
        <v>663</v>
      </c>
      <c r="H53" s="11" t="s">
        <v>664</v>
      </c>
      <c r="I53" s="12"/>
      <c r="J53" s="12"/>
      <c r="K53" s="12"/>
      <c r="L53" s="15" t="s">
        <v>665</v>
      </c>
      <c r="M53" s="11" t="s">
        <v>666</v>
      </c>
      <c r="N53" s="11" t="s">
        <v>667</v>
      </c>
      <c r="O53" s="11" t="s">
        <v>266</v>
      </c>
      <c r="P53" s="11" t="s">
        <v>668</v>
      </c>
      <c r="Q53" s="12"/>
      <c r="R53" s="12"/>
      <c r="S53" s="12"/>
      <c r="T53" s="12"/>
      <c r="U53" s="12"/>
      <c r="V53" s="12"/>
      <c r="W53" s="12"/>
      <c r="X53" s="16" t="s">
        <v>133</v>
      </c>
      <c r="Y53" s="11" t="s">
        <v>669</v>
      </c>
      <c r="Z53" s="11" t="s">
        <v>134</v>
      </c>
      <c r="AA53" s="11" t="s">
        <v>56</v>
      </c>
      <c r="AB53" s="11" t="s">
        <v>670</v>
      </c>
      <c r="AC53" s="15" t="s">
        <v>671</v>
      </c>
      <c r="AD53" s="17" t="s">
        <v>672</v>
      </c>
      <c r="AE53" s="19" t="s">
        <v>673</v>
      </c>
      <c r="AF53" s="19"/>
      <c r="AG53" s="19"/>
      <c r="AI53" s="20" t="s">
        <v>674</v>
      </c>
      <c r="AJ53" s="17"/>
    </row>
    <row r="54" ht="15.75" customHeight="1">
      <c r="A54" s="10">
        <v>44339.796592071754</v>
      </c>
      <c r="B54" s="11" t="s">
        <v>675</v>
      </c>
      <c r="C54" s="11" t="s">
        <v>676</v>
      </c>
      <c r="D54" s="13">
        <v>44172.0</v>
      </c>
      <c r="E54" s="14" t="s">
        <v>677</v>
      </c>
      <c r="F54" s="14" t="s">
        <v>678</v>
      </c>
      <c r="G54" s="11" t="s">
        <v>603</v>
      </c>
      <c r="H54" s="14" t="s">
        <v>679</v>
      </c>
      <c r="I54" s="12"/>
      <c r="J54" s="12"/>
      <c r="K54" s="12"/>
      <c r="L54" s="15" t="s">
        <v>680</v>
      </c>
      <c r="M54" s="11" t="s">
        <v>284</v>
      </c>
      <c r="N54" s="12"/>
      <c r="O54" s="12"/>
      <c r="P54" s="12"/>
      <c r="Q54" s="12"/>
      <c r="R54" s="12"/>
      <c r="S54" s="12"/>
      <c r="T54" s="12"/>
      <c r="U54" s="12"/>
      <c r="V54" s="12"/>
      <c r="W54" s="12"/>
      <c r="X54" s="16" t="s">
        <v>133</v>
      </c>
      <c r="Y54" s="12"/>
      <c r="Z54" s="12"/>
      <c r="AA54" s="12"/>
      <c r="AB54" s="11" t="s">
        <v>681</v>
      </c>
      <c r="AC54" s="15" t="s">
        <v>682</v>
      </c>
      <c r="AD54" s="17" t="s">
        <v>683</v>
      </c>
      <c r="AE54" s="19" t="s">
        <v>684</v>
      </c>
      <c r="AF54" s="19"/>
      <c r="AG54" s="19"/>
      <c r="AI54" s="20" t="s">
        <v>685</v>
      </c>
      <c r="AJ54" s="17"/>
    </row>
    <row r="55" ht="15.75" customHeight="1">
      <c r="A55" s="10">
        <v>44339.79242009259</v>
      </c>
      <c r="B55" s="11" t="s">
        <v>686</v>
      </c>
      <c r="C55" s="11" t="s">
        <v>687</v>
      </c>
      <c r="D55" s="13">
        <v>44172.0</v>
      </c>
      <c r="E55" s="14" t="s">
        <v>688</v>
      </c>
      <c r="F55" s="14" t="s">
        <v>689</v>
      </c>
      <c r="G55" s="14" t="s">
        <v>690</v>
      </c>
      <c r="H55" s="14" t="s">
        <v>691</v>
      </c>
      <c r="I55" s="12"/>
      <c r="J55" s="12"/>
      <c r="K55" s="12"/>
      <c r="L55" s="15" t="s">
        <v>692</v>
      </c>
      <c r="M55" s="11" t="s">
        <v>284</v>
      </c>
      <c r="N55" s="11" t="s">
        <v>272</v>
      </c>
      <c r="O55" s="12"/>
      <c r="P55" s="12"/>
      <c r="Q55" s="12"/>
      <c r="R55" s="12"/>
      <c r="S55" s="12"/>
      <c r="T55" s="12"/>
      <c r="U55" s="12"/>
      <c r="V55" s="12"/>
      <c r="W55" s="12"/>
      <c r="X55" s="12"/>
      <c r="Y55" s="14" t="s">
        <v>693</v>
      </c>
      <c r="Z55" s="16"/>
      <c r="AA55" s="16"/>
      <c r="AB55" s="11" t="s">
        <v>694</v>
      </c>
      <c r="AC55" s="15" t="s">
        <v>695</v>
      </c>
      <c r="AD55" s="17" t="s">
        <v>696</v>
      </c>
      <c r="AE55" s="19" t="s">
        <v>697</v>
      </c>
      <c r="AF55" s="19"/>
      <c r="AG55" s="19"/>
      <c r="AI55" s="20" t="s">
        <v>698</v>
      </c>
      <c r="AJ55" s="17"/>
    </row>
    <row r="56" ht="15.75" customHeight="1">
      <c r="A56" s="10">
        <v>44339.78869752315</v>
      </c>
      <c r="B56" s="11" t="s">
        <v>699</v>
      </c>
      <c r="C56" s="11" t="s">
        <v>700</v>
      </c>
      <c r="D56" s="13">
        <v>44175.0</v>
      </c>
      <c r="E56" s="14" t="s">
        <v>701</v>
      </c>
      <c r="F56" s="14" t="s">
        <v>702</v>
      </c>
      <c r="G56" s="12"/>
      <c r="H56" s="12"/>
      <c r="I56" s="12"/>
      <c r="J56" s="12"/>
      <c r="K56" s="12"/>
      <c r="L56" s="15" t="s">
        <v>703</v>
      </c>
      <c r="M56" s="11" t="s">
        <v>704</v>
      </c>
      <c r="N56" s="11" t="s">
        <v>272</v>
      </c>
      <c r="O56" s="12"/>
      <c r="P56" s="12"/>
      <c r="Q56" s="12"/>
      <c r="R56" s="12"/>
      <c r="S56" s="12"/>
      <c r="T56" s="12"/>
      <c r="U56" s="12"/>
      <c r="V56" s="12"/>
      <c r="W56" s="12"/>
      <c r="X56" s="16" t="s">
        <v>705</v>
      </c>
      <c r="Y56" s="12"/>
      <c r="Z56" s="12"/>
      <c r="AA56" s="12"/>
      <c r="AB56" s="11" t="s">
        <v>706</v>
      </c>
      <c r="AC56" s="15" t="s">
        <v>707</v>
      </c>
      <c r="AD56" s="17" t="s">
        <v>708</v>
      </c>
      <c r="AE56" s="19" t="s">
        <v>709</v>
      </c>
      <c r="AF56" s="19"/>
      <c r="AG56" s="19"/>
      <c r="AI56" s="20" t="s">
        <v>710</v>
      </c>
      <c r="AJ56" s="17"/>
    </row>
    <row r="57" ht="15.75" customHeight="1">
      <c r="A57" s="10">
        <v>44396.89275775463</v>
      </c>
      <c r="B57" s="11" t="s">
        <v>711</v>
      </c>
      <c r="C57" s="11" t="s">
        <v>712</v>
      </c>
      <c r="D57" s="13">
        <v>44175.0</v>
      </c>
      <c r="E57" s="14" t="s">
        <v>713</v>
      </c>
      <c r="F57" s="14" t="s">
        <v>714</v>
      </c>
      <c r="G57" s="11" t="s">
        <v>603</v>
      </c>
      <c r="H57" s="12"/>
      <c r="I57" s="12"/>
      <c r="J57" s="12"/>
      <c r="K57" s="12"/>
      <c r="L57" s="15" t="s">
        <v>715</v>
      </c>
      <c r="M57" s="11" t="s">
        <v>716</v>
      </c>
      <c r="N57" s="11" t="s">
        <v>717</v>
      </c>
      <c r="O57" s="11" t="s">
        <v>266</v>
      </c>
      <c r="P57" s="11" t="s">
        <v>668</v>
      </c>
      <c r="Q57" s="11" t="s">
        <v>92</v>
      </c>
      <c r="R57" s="12"/>
      <c r="S57" s="12"/>
      <c r="T57" s="12"/>
      <c r="U57" s="12"/>
      <c r="V57" s="12"/>
      <c r="W57" s="12"/>
      <c r="X57" s="16" t="s">
        <v>718</v>
      </c>
      <c r="Y57" s="14" t="s">
        <v>719</v>
      </c>
      <c r="Z57" s="11" t="s">
        <v>134</v>
      </c>
      <c r="AA57" s="11" t="s">
        <v>56</v>
      </c>
      <c r="AB57" s="11" t="s">
        <v>720</v>
      </c>
      <c r="AC57" s="15" t="s">
        <v>721</v>
      </c>
      <c r="AD57" s="17" t="s">
        <v>722</v>
      </c>
      <c r="AE57" s="19" t="s">
        <v>723</v>
      </c>
      <c r="AF57" s="19"/>
      <c r="AG57" s="19"/>
      <c r="AI57" s="20" t="s">
        <v>724</v>
      </c>
      <c r="AJ57" s="17"/>
    </row>
    <row r="58" ht="15.75" customHeight="1">
      <c r="A58" s="10">
        <v>44339.791291064816</v>
      </c>
      <c r="B58" s="11" t="s">
        <v>725</v>
      </c>
      <c r="C58" s="11" t="s">
        <v>726</v>
      </c>
      <c r="D58" s="13">
        <v>44176.0</v>
      </c>
      <c r="E58" s="14" t="s">
        <v>727</v>
      </c>
      <c r="F58" s="12"/>
      <c r="G58" s="12"/>
      <c r="H58" s="12"/>
      <c r="I58" s="12"/>
      <c r="J58" s="12"/>
      <c r="K58" s="12"/>
      <c r="L58" s="15" t="s">
        <v>728</v>
      </c>
      <c r="M58" s="12"/>
      <c r="N58" s="11" t="s">
        <v>729</v>
      </c>
      <c r="O58" s="12"/>
      <c r="P58" s="12"/>
      <c r="Q58" s="12"/>
      <c r="R58" s="12"/>
      <c r="S58" s="12"/>
      <c r="T58" s="12"/>
      <c r="U58" s="12"/>
      <c r="V58" s="12"/>
      <c r="W58" s="12"/>
      <c r="X58" s="16" t="s">
        <v>148</v>
      </c>
      <c r="Y58" s="12"/>
      <c r="Z58" s="12"/>
      <c r="AA58" s="12"/>
      <c r="AB58" s="11" t="s">
        <v>730</v>
      </c>
      <c r="AC58" s="15" t="s">
        <v>731</v>
      </c>
      <c r="AD58" s="17" t="s">
        <v>732</v>
      </c>
      <c r="AE58" s="19" t="s">
        <v>733</v>
      </c>
      <c r="AF58" s="19"/>
      <c r="AG58" s="19"/>
      <c r="AI58" s="20" t="s">
        <v>734</v>
      </c>
      <c r="AJ58" s="17"/>
    </row>
    <row r="59" ht="15.75" customHeight="1">
      <c r="A59" s="10">
        <v>44396.90834709491</v>
      </c>
      <c r="B59" s="11" t="s">
        <v>735</v>
      </c>
      <c r="C59" s="12"/>
      <c r="D59" s="13">
        <v>44179.0</v>
      </c>
      <c r="E59" s="14" t="s">
        <v>736</v>
      </c>
      <c r="F59" s="12"/>
      <c r="G59" s="12"/>
      <c r="H59" s="12"/>
      <c r="I59" s="12"/>
      <c r="J59" s="12"/>
      <c r="K59" s="12"/>
      <c r="L59" s="15" t="s">
        <v>737</v>
      </c>
      <c r="M59" s="11" t="s">
        <v>16</v>
      </c>
      <c r="N59" s="11" t="s">
        <v>738</v>
      </c>
      <c r="O59" s="12"/>
      <c r="P59" s="12"/>
      <c r="Q59" s="12"/>
      <c r="R59" s="12"/>
      <c r="S59" s="12"/>
      <c r="T59" s="12"/>
      <c r="U59" s="12"/>
      <c r="V59" s="12"/>
      <c r="W59" s="12"/>
      <c r="X59" s="12"/>
      <c r="Y59" s="12"/>
      <c r="Z59" s="12"/>
      <c r="AA59" s="12"/>
      <c r="AB59" s="11" t="s">
        <v>739</v>
      </c>
      <c r="AC59" s="15" t="s">
        <v>740</v>
      </c>
      <c r="AD59" s="17" t="s">
        <v>741</v>
      </c>
      <c r="AE59" s="19" t="s">
        <v>742</v>
      </c>
      <c r="AF59" s="19"/>
      <c r="AG59" s="19"/>
      <c r="AI59" s="20" t="s">
        <v>743</v>
      </c>
      <c r="AJ59" s="17"/>
    </row>
    <row r="60" ht="15.75" customHeight="1">
      <c r="A60" s="10">
        <v>44339.77633320601</v>
      </c>
      <c r="B60" s="11" t="s">
        <v>744</v>
      </c>
      <c r="C60" s="11" t="s">
        <v>745</v>
      </c>
      <c r="D60" s="13">
        <v>44180.0</v>
      </c>
      <c r="E60" s="14" t="s">
        <v>746</v>
      </c>
      <c r="F60" s="12"/>
      <c r="G60" s="12"/>
      <c r="H60" s="12"/>
      <c r="I60" s="12"/>
      <c r="J60" s="12"/>
      <c r="K60" s="12"/>
      <c r="L60" s="15" t="s">
        <v>747</v>
      </c>
      <c r="M60" s="11" t="s">
        <v>748</v>
      </c>
      <c r="N60" s="11" t="s">
        <v>749</v>
      </c>
      <c r="O60" s="12"/>
      <c r="P60" s="12"/>
      <c r="Q60" s="12"/>
      <c r="R60" s="12"/>
      <c r="S60" s="12"/>
      <c r="T60" s="12"/>
      <c r="U60" s="12"/>
      <c r="V60" s="12"/>
      <c r="W60" s="12"/>
      <c r="X60" s="16" t="s">
        <v>133</v>
      </c>
      <c r="Y60" s="12"/>
      <c r="Z60" s="12"/>
      <c r="AA60" s="12"/>
      <c r="AB60" s="11" t="s">
        <v>750</v>
      </c>
      <c r="AC60" s="15" t="s">
        <v>751</v>
      </c>
      <c r="AD60" s="17" t="s">
        <v>752</v>
      </c>
      <c r="AE60" s="19" t="s">
        <v>753</v>
      </c>
      <c r="AF60" s="19"/>
      <c r="AG60" s="19"/>
      <c r="AI60" s="20" t="s">
        <v>754</v>
      </c>
      <c r="AJ60" s="17"/>
    </row>
    <row r="61" ht="15.75" customHeight="1">
      <c r="A61" s="10">
        <v>44339.75982364583</v>
      </c>
      <c r="B61" s="11" t="s">
        <v>755</v>
      </c>
      <c r="C61" s="11" t="s">
        <v>756</v>
      </c>
      <c r="D61" s="13">
        <v>44182.0</v>
      </c>
      <c r="E61" s="14" t="s">
        <v>757</v>
      </c>
      <c r="F61" s="14" t="s">
        <v>758</v>
      </c>
      <c r="G61" s="11" t="s">
        <v>603</v>
      </c>
      <c r="H61" s="12"/>
      <c r="I61" s="12"/>
      <c r="J61" s="12"/>
      <c r="K61" s="12"/>
      <c r="L61" s="15" t="s">
        <v>759</v>
      </c>
      <c r="M61" s="11" t="s">
        <v>162</v>
      </c>
      <c r="N61" s="12"/>
      <c r="O61" s="12"/>
      <c r="P61" s="12"/>
      <c r="Q61" s="12"/>
      <c r="R61" s="12"/>
      <c r="S61" s="12"/>
      <c r="T61" s="12"/>
      <c r="U61" s="12"/>
      <c r="V61" s="12"/>
      <c r="W61" s="12"/>
      <c r="X61" s="16" t="s">
        <v>133</v>
      </c>
      <c r="Y61" s="12"/>
      <c r="Z61" s="12"/>
      <c r="AA61" s="12"/>
      <c r="AB61" s="11" t="s">
        <v>760</v>
      </c>
      <c r="AC61" s="15" t="s">
        <v>761</v>
      </c>
      <c r="AD61" s="17" t="s">
        <v>762</v>
      </c>
      <c r="AE61" s="19" t="s">
        <v>763</v>
      </c>
      <c r="AF61" s="19"/>
      <c r="AG61" s="19"/>
      <c r="AI61" s="20" t="s">
        <v>764</v>
      </c>
      <c r="AJ61" s="17"/>
    </row>
    <row r="62" ht="15.75" customHeight="1">
      <c r="A62" s="10">
        <v>44396.70383732639</v>
      </c>
      <c r="B62" s="11" t="s">
        <v>765</v>
      </c>
      <c r="C62" s="12"/>
      <c r="D62" s="13">
        <v>44182.0</v>
      </c>
      <c r="E62" s="14" t="s">
        <v>766</v>
      </c>
      <c r="F62" s="14" t="s">
        <v>767</v>
      </c>
      <c r="G62" s="12"/>
      <c r="H62" s="12"/>
      <c r="I62" s="14" t="s">
        <v>768</v>
      </c>
      <c r="J62" s="12"/>
      <c r="K62" s="12"/>
      <c r="L62" s="15" t="s">
        <v>769</v>
      </c>
      <c r="M62" s="11" t="s">
        <v>770</v>
      </c>
      <c r="N62" s="11" t="s">
        <v>771</v>
      </c>
      <c r="O62" s="12"/>
      <c r="P62" s="12"/>
      <c r="Q62" s="12"/>
      <c r="R62" s="12"/>
      <c r="S62" s="12"/>
      <c r="T62" s="12"/>
      <c r="U62" s="12"/>
      <c r="V62" s="12"/>
      <c r="W62" s="12"/>
      <c r="X62" s="12"/>
      <c r="Y62" s="12"/>
      <c r="Z62" s="11" t="s">
        <v>134</v>
      </c>
      <c r="AA62" s="12"/>
      <c r="AB62" s="11" t="s">
        <v>772</v>
      </c>
      <c r="AC62" s="15" t="s">
        <v>773</v>
      </c>
      <c r="AD62" s="17" t="s">
        <v>774</v>
      </c>
      <c r="AE62" s="19" t="s">
        <v>775</v>
      </c>
      <c r="AF62" s="19"/>
      <c r="AG62" s="19"/>
      <c r="AI62" s="20" t="s">
        <v>776</v>
      </c>
      <c r="AJ62" s="17"/>
    </row>
    <row r="63" ht="15.75" customHeight="1">
      <c r="A63" s="10">
        <v>44339.76151824074</v>
      </c>
      <c r="B63" s="11" t="s">
        <v>777</v>
      </c>
      <c r="C63" s="11" t="s">
        <v>778</v>
      </c>
      <c r="D63" s="13">
        <v>44187.0</v>
      </c>
      <c r="E63" s="14" t="s">
        <v>779</v>
      </c>
      <c r="F63" s="12"/>
      <c r="G63" s="12"/>
      <c r="H63" s="12"/>
      <c r="I63" s="12"/>
      <c r="J63" s="12"/>
      <c r="K63" s="12"/>
      <c r="L63" s="15" t="s">
        <v>780</v>
      </c>
      <c r="M63" s="11" t="s">
        <v>162</v>
      </c>
      <c r="N63" s="11" t="s">
        <v>607</v>
      </c>
      <c r="O63" s="12"/>
      <c r="P63" s="12"/>
      <c r="Q63" s="12"/>
      <c r="R63" s="12"/>
      <c r="S63" s="12"/>
      <c r="T63" s="12"/>
      <c r="U63" s="12"/>
      <c r="V63" s="12"/>
      <c r="W63" s="12"/>
      <c r="X63" s="16" t="s">
        <v>133</v>
      </c>
      <c r="Y63" s="12"/>
      <c r="Z63" s="12"/>
      <c r="AA63" s="12"/>
      <c r="AB63" s="11" t="s">
        <v>781</v>
      </c>
      <c r="AC63" s="15" t="s">
        <v>782</v>
      </c>
      <c r="AD63" s="17" t="s">
        <v>783</v>
      </c>
      <c r="AE63" s="19" t="s">
        <v>784</v>
      </c>
      <c r="AF63" s="19"/>
      <c r="AG63" s="19"/>
      <c r="AI63" s="20" t="s">
        <v>785</v>
      </c>
      <c r="AJ63" s="17"/>
    </row>
    <row r="64" ht="15.75" customHeight="1">
      <c r="A64" s="10">
        <v>44339.78925258102</v>
      </c>
      <c r="B64" s="11" t="s">
        <v>786</v>
      </c>
      <c r="C64" s="11" t="s">
        <v>787</v>
      </c>
      <c r="D64" s="13">
        <v>44187.0</v>
      </c>
      <c r="E64" s="14" t="s">
        <v>788</v>
      </c>
      <c r="F64" s="14" t="s">
        <v>789</v>
      </c>
      <c r="G64" s="11" t="s">
        <v>603</v>
      </c>
      <c r="H64" s="12"/>
      <c r="I64" s="12"/>
      <c r="J64" s="12"/>
      <c r="K64" s="12"/>
      <c r="L64" s="15" t="s">
        <v>790</v>
      </c>
      <c r="M64" s="11" t="s">
        <v>580</v>
      </c>
      <c r="N64" s="12"/>
      <c r="O64" s="12"/>
      <c r="P64" s="12"/>
      <c r="Q64" s="12"/>
      <c r="R64" s="12"/>
      <c r="S64" s="12"/>
      <c r="T64" s="12"/>
      <c r="U64" s="12"/>
      <c r="V64" s="12"/>
      <c r="W64" s="12"/>
      <c r="X64" s="12"/>
      <c r="Y64" s="12"/>
      <c r="Z64" s="12"/>
      <c r="AA64" s="12"/>
      <c r="AB64" s="11" t="s">
        <v>791</v>
      </c>
      <c r="AC64" s="15" t="s">
        <v>792</v>
      </c>
      <c r="AD64" s="17" t="s">
        <v>793</v>
      </c>
      <c r="AE64" s="19" t="s">
        <v>794</v>
      </c>
      <c r="AF64" s="19"/>
      <c r="AG64" s="19"/>
      <c r="AI64" s="20" t="s">
        <v>795</v>
      </c>
      <c r="AJ64" s="17"/>
    </row>
    <row r="65" ht="15.75" customHeight="1">
      <c r="A65" s="10">
        <v>44339.790459282405</v>
      </c>
      <c r="B65" s="11" t="s">
        <v>796</v>
      </c>
      <c r="C65" s="11" t="s">
        <v>797</v>
      </c>
      <c r="D65" s="13">
        <v>44196.0</v>
      </c>
      <c r="E65" s="14" t="s">
        <v>798</v>
      </c>
      <c r="F65" s="14" t="s">
        <v>799</v>
      </c>
      <c r="G65" s="14" t="s">
        <v>800</v>
      </c>
      <c r="H65" s="12"/>
      <c r="I65" s="14" t="s">
        <v>801</v>
      </c>
      <c r="J65" s="12"/>
      <c r="K65" s="12"/>
      <c r="L65" s="15" t="s">
        <v>802</v>
      </c>
      <c r="M65" s="11" t="s">
        <v>803</v>
      </c>
      <c r="N65" s="11" t="s">
        <v>804</v>
      </c>
      <c r="O65" s="12"/>
      <c r="P65" s="12"/>
      <c r="Q65" s="12"/>
      <c r="R65" s="12"/>
      <c r="S65" s="12"/>
      <c r="T65" s="12"/>
      <c r="U65" s="12"/>
      <c r="V65" s="12"/>
      <c r="W65" s="12"/>
      <c r="X65" s="16" t="s">
        <v>148</v>
      </c>
      <c r="Y65" s="14" t="s">
        <v>805</v>
      </c>
      <c r="Z65" s="16"/>
      <c r="AA65" s="16"/>
      <c r="AB65" s="11" t="s">
        <v>806</v>
      </c>
      <c r="AC65" s="15" t="s">
        <v>807</v>
      </c>
      <c r="AD65" s="17" t="s">
        <v>808</v>
      </c>
      <c r="AE65" s="19" t="s">
        <v>809</v>
      </c>
      <c r="AF65" s="19"/>
      <c r="AG65" s="19"/>
      <c r="AI65" s="20" t="s">
        <v>810</v>
      </c>
      <c r="AJ65" s="17"/>
    </row>
    <row r="66" ht="15.75" customHeight="1">
      <c r="A66" s="10">
        <v>44339.780273553246</v>
      </c>
      <c r="B66" s="11" t="s">
        <v>811</v>
      </c>
      <c r="C66" s="12"/>
      <c r="D66" s="13">
        <v>44198.0</v>
      </c>
      <c r="E66" s="14" t="s">
        <v>812</v>
      </c>
      <c r="F66" s="12"/>
      <c r="G66" s="12"/>
      <c r="H66" s="12"/>
      <c r="I66" s="12"/>
      <c r="J66" s="12"/>
      <c r="K66" s="12"/>
      <c r="L66" s="15" t="s">
        <v>813</v>
      </c>
      <c r="M66" s="11" t="s">
        <v>814</v>
      </c>
      <c r="N66" s="12"/>
      <c r="O66" s="12"/>
      <c r="P66" s="12"/>
      <c r="Q66" s="12"/>
      <c r="R66" s="12"/>
      <c r="S66" s="12"/>
      <c r="T66" s="12"/>
      <c r="U66" s="12"/>
      <c r="V66" s="12"/>
      <c r="W66" s="12"/>
      <c r="X66" s="12"/>
      <c r="Y66" s="12"/>
      <c r="Z66" s="12"/>
      <c r="AA66" s="12"/>
      <c r="AB66" s="11" t="s">
        <v>815</v>
      </c>
      <c r="AC66" s="15" t="s">
        <v>816</v>
      </c>
      <c r="AD66" s="17" t="s">
        <v>817</v>
      </c>
      <c r="AE66" s="19" t="s">
        <v>818</v>
      </c>
      <c r="AF66" s="19"/>
      <c r="AG66" s="19"/>
      <c r="AI66" s="20" t="s">
        <v>819</v>
      </c>
      <c r="AJ66" s="17"/>
    </row>
    <row r="67" ht="15.75" customHeight="1">
      <c r="A67" s="10">
        <v>44339.78942587963</v>
      </c>
      <c r="B67" s="11" t="s">
        <v>820</v>
      </c>
      <c r="C67" s="11" t="s">
        <v>821</v>
      </c>
      <c r="D67" s="13">
        <v>44203.0</v>
      </c>
      <c r="E67" s="14" t="s">
        <v>822</v>
      </c>
      <c r="F67" s="12"/>
      <c r="G67" s="12"/>
      <c r="H67" s="12"/>
      <c r="I67" s="12"/>
      <c r="J67" s="12"/>
      <c r="K67" s="12"/>
      <c r="L67" s="15" t="s">
        <v>823</v>
      </c>
      <c r="M67" s="11" t="s">
        <v>413</v>
      </c>
      <c r="N67" s="11" t="s">
        <v>132</v>
      </c>
      <c r="O67" s="12"/>
      <c r="P67" s="12"/>
      <c r="Q67" s="12"/>
      <c r="R67" s="12"/>
      <c r="S67" s="12"/>
      <c r="T67" s="12"/>
      <c r="U67" s="12"/>
      <c r="V67" s="12"/>
      <c r="W67" s="12"/>
      <c r="X67" s="16" t="s">
        <v>133</v>
      </c>
      <c r="Y67" s="12"/>
      <c r="Z67" s="12"/>
      <c r="AA67" s="12"/>
      <c r="AB67" s="11" t="s">
        <v>824</v>
      </c>
      <c r="AC67" s="15" t="s">
        <v>825</v>
      </c>
      <c r="AD67" s="17" t="s">
        <v>826</v>
      </c>
      <c r="AE67" s="19" t="s">
        <v>827</v>
      </c>
      <c r="AF67" s="19"/>
      <c r="AG67" s="19"/>
      <c r="AI67" s="20" t="s">
        <v>828</v>
      </c>
      <c r="AJ67" s="17"/>
    </row>
    <row r="68" ht="15.75" customHeight="1">
      <c r="A68" s="10">
        <v>44376.65344917824</v>
      </c>
      <c r="B68" s="11" t="s">
        <v>829</v>
      </c>
      <c r="C68" s="23"/>
      <c r="D68" s="13">
        <v>44222.0</v>
      </c>
      <c r="E68" s="14" t="s">
        <v>830</v>
      </c>
      <c r="F68" s="14" t="s">
        <v>831</v>
      </c>
      <c r="G68" s="14" t="s">
        <v>832</v>
      </c>
      <c r="H68" s="14" t="s">
        <v>833</v>
      </c>
      <c r="I68" s="12"/>
      <c r="J68" s="12"/>
      <c r="K68" s="12"/>
      <c r="L68" s="15" t="s">
        <v>834</v>
      </c>
      <c r="M68" s="11" t="s">
        <v>835</v>
      </c>
      <c r="N68" s="11" t="s">
        <v>836</v>
      </c>
      <c r="O68" s="11" t="s">
        <v>37</v>
      </c>
      <c r="P68" s="11" t="s">
        <v>118</v>
      </c>
      <c r="Q68" s="11" t="s">
        <v>92</v>
      </c>
      <c r="R68" s="12"/>
      <c r="S68" s="12"/>
      <c r="T68" s="12"/>
      <c r="U68" s="12"/>
      <c r="V68" s="12"/>
      <c r="W68" s="12"/>
      <c r="X68" s="12"/>
      <c r="Y68" s="12"/>
      <c r="Z68" s="11" t="s">
        <v>40</v>
      </c>
      <c r="AA68" s="16"/>
      <c r="AB68" s="11" t="s">
        <v>837</v>
      </c>
      <c r="AC68" s="15" t="s">
        <v>838</v>
      </c>
      <c r="AD68" s="17" t="s">
        <v>839</v>
      </c>
      <c r="AE68" s="19" t="s">
        <v>840</v>
      </c>
      <c r="AF68" s="19"/>
      <c r="AG68" s="19"/>
      <c r="AI68" s="20" t="s">
        <v>841</v>
      </c>
      <c r="AJ68" s="17"/>
    </row>
    <row r="69" ht="15.75" customHeight="1">
      <c r="A69" s="10">
        <v>44339.787318310184</v>
      </c>
      <c r="B69" s="11" t="s">
        <v>842</v>
      </c>
      <c r="C69" s="12"/>
      <c r="D69" s="13">
        <v>44225.0</v>
      </c>
      <c r="E69" s="14" t="s">
        <v>843</v>
      </c>
      <c r="F69" s="12"/>
      <c r="G69" s="12"/>
      <c r="H69" s="12"/>
      <c r="I69" s="12"/>
      <c r="J69" s="12"/>
      <c r="K69" s="12"/>
      <c r="L69" s="15" t="s">
        <v>844</v>
      </c>
      <c r="M69" s="11" t="s">
        <v>845</v>
      </c>
      <c r="N69" s="11" t="s">
        <v>173</v>
      </c>
      <c r="O69" s="12"/>
      <c r="P69" s="12"/>
      <c r="Q69" s="12"/>
      <c r="R69" s="12"/>
      <c r="S69" s="12"/>
      <c r="T69" s="12"/>
      <c r="U69" s="12"/>
      <c r="V69" s="12"/>
      <c r="W69" s="12"/>
      <c r="X69" s="12"/>
      <c r="Y69" s="12"/>
      <c r="Z69" s="12"/>
      <c r="AA69" s="12"/>
      <c r="AB69" s="11" t="s">
        <v>846</v>
      </c>
      <c r="AC69" s="15" t="s">
        <v>847</v>
      </c>
      <c r="AD69" s="17" t="s">
        <v>848</v>
      </c>
      <c r="AE69" s="19" t="s">
        <v>849</v>
      </c>
      <c r="AF69" s="19"/>
      <c r="AG69" s="19"/>
      <c r="AI69" s="20" t="s">
        <v>850</v>
      </c>
      <c r="AJ69" s="17"/>
    </row>
    <row r="70" ht="15.75" customHeight="1">
      <c r="A70" s="10">
        <v>44396.903617662036</v>
      </c>
      <c r="B70" s="11" t="s">
        <v>851</v>
      </c>
      <c r="C70" s="11" t="s">
        <v>852</v>
      </c>
      <c r="D70" s="13">
        <v>44236.0</v>
      </c>
      <c r="E70" s="14" t="s">
        <v>853</v>
      </c>
      <c r="F70" s="12"/>
      <c r="G70" s="12"/>
      <c r="H70" s="12"/>
      <c r="I70" s="12"/>
      <c r="J70" s="12"/>
      <c r="K70" s="12"/>
      <c r="L70" s="15" t="s">
        <v>854</v>
      </c>
      <c r="M70" s="11" t="s">
        <v>855</v>
      </c>
      <c r="N70" s="12"/>
      <c r="O70" s="12"/>
      <c r="P70" s="12"/>
      <c r="Q70" s="12"/>
      <c r="R70" s="12"/>
      <c r="S70" s="12"/>
      <c r="T70" s="12"/>
      <c r="U70" s="12"/>
      <c r="V70" s="12"/>
      <c r="W70" s="12"/>
      <c r="X70" s="12"/>
      <c r="Y70" s="12"/>
      <c r="Z70" s="12"/>
      <c r="AA70" s="12"/>
      <c r="AB70" s="11" t="s">
        <v>856</v>
      </c>
      <c r="AC70" s="15" t="s">
        <v>857</v>
      </c>
      <c r="AD70" s="17" t="s">
        <v>858</v>
      </c>
      <c r="AE70" s="19" t="s">
        <v>859</v>
      </c>
      <c r="AF70" s="19"/>
      <c r="AG70" s="19"/>
      <c r="AI70" s="20" t="s">
        <v>860</v>
      </c>
      <c r="AJ70" s="17"/>
    </row>
    <row r="71" ht="15.75" customHeight="1">
      <c r="A71" s="10">
        <v>44339.78782366899</v>
      </c>
      <c r="B71" s="11" t="s">
        <v>861</v>
      </c>
      <c r="C71" s="11" t="s">
        <v>862</v>
      </c>
      <c r="D71" s="13">
        <v>44238.0</v>
      </c>
      <c r="E71" s="14" t="s">
        <v>863</v>
      </c>
      <c r="F71" s="12"/>
      <c r="G71" s="12"/>
      <c r="H71" s="12"/>
      <c r="I71" s="12"/>
      <c r="J71" s="12"/>
      <c r="K71" s="12"/>
      <c r="L71" s="15" t="s">
        <v>864</v>
      </c>
      <c r="M71" s="11" t="s">
        <v>803</v>
      </c>
      <c r="N71" s="11" t="s">
        <v>865</v>
      </c>
      <c r="O71" s="12"/>
      <c r="P71" s="12"/>
      <c r="Q71" s="12"/>
      <c r="R71" s="12"/>
      <c r="S71" s="12"/>
      <c r="T71" s="12"/>
      <c r="U71" s="12"/>
      <c r="V71" s="12"/>
      <c r="W71" s="12"/>
      <c r="X71" s="16" t="s">
        <v>133</v>
      </c>
      <c r="Y71" s="12"/>
      <c r="Z71" s="12"/>
      <c r="AA71" s="12"/>
      <c r="AB71" s="11" t="s">
        <v>866</v>
      </c>
      <c r="AC71" s="15" t="s">
        <v>867</v>
      </c>
      <c r="AD71" s="17" t="s">
        <v>868</v>
      </c>
      <c r="AE71" s="19" t="s">
        <v>869</v>
      </c>
      <c r="AF71" s="19"/>
      <c r="AG71" s="19"/>
      <c r="AI71" s="20" t="s">
        <v>870</v>
      </c>
      <c r="AJ71" s="17"/>
    </row>
    <row r="72" ht="15.75" customHeight="1">
      <c r="A72" s="10">
        <v>44339.788133738424</v>
      </c>
      <c r="B72" s="11" t="s">
        <v>871</v>
      </c>
      <c r="C72" s="11" t="s">
        <v>872</v>
      </c>
      <c r="D72" s="13">
        <v>44241.0</v>
      </c>
      <c r="E72" s="14" t="s">
        <v>873</v>
      </c>
      <c r="F72" s="12"/>
      <c r="G72" s="14" t="s">
        <v>874</v>
      </c>
      <c r="H72" s="12"/>
      <c r="I72" s="12"/>
      <c r="J72" s="12"/>
      <c r="K72" s="12"/>
      <c r="L72" s="15" t="s">
        <v>875</v>
      </c>
      <c r="M72" s="11" t="s">
        <v>704</v>
      </c>
      <c r="N72" s="12"/>
      <c r="O72" s="12"/>
      <c r="P72" s="12"/>
      <c r="Q72" s="12"/>
      <c r="R72" s="12"/>
      <c r="S72" s="12"/>
      <c r="T72" s="12"/>
      <c r="U72" s="12"/>
      <c r="V72" s="12"/>
      <c r="W72" s="12"/>
      <c r="X72" s="16" t="s">
        <v>133</v>
      </c>
      <c r="Y72" s="12"/>
      <c r="Z72" s="12"/>
      <c r="AA72" s="12"/>
      <c r="AB72" s="11" t="s">
        <v>876</v>
      </c>
      <c r="AC72" s="15" t="s">
        <v>877</v>
      </c>
      <c r="AD72" s="17" t="s">
        <v>878</v>
      </c>
      <c r="AE72" s="19" t="s">
        <v>879</v>
      </c>
      <c r="AF72" s="19"/>
      <c r="AG72" s="19"/>
      <c r="AI72" s="20" t="s">
        <v>880</v>
      </c>
      <c r="AJ72" s="17"/>
    </row>
    <row r="73" ht="15.75" customHeight="1">
      <c r="A73" s="10">
        <v>44403.60934285879</v>
      </c>
      <c r="B73" s="11" t="s">
        <v>881</v>
      </c>
      <c r="C73" s="11" t="s">
        <v>882</v>
      </c>
      <c r="D73" s="13">
        <v>44244.0</v>
      </c>
      <c r="E73" s="14" t="s">
        <v>883</v>
      </c>
      <c r="F73" s="12"/>
      <c r="G73" s="12"/>
      <c r="H73" s="12"/>
      <c r="I73" s="12"/>
      <c r="J73" s="12"/>
      <c r="K73" s="12"/>
      <c r="L73" s="15" t="s">
        <v>884</v>
      </c>
      <c r="M73" s="11" t="s">
        <v>413</v>
      </c>
      <c r="N73" s="11" t="s">
        <v>885</v>
      </c>
      <c r="O73" s="11" t="s">
        <v>266</v>
      </c>
      <c r="P73" s="11" t="s">
        <v>668</v>
      </c>
      <c r="Q73" s="12"/>
      <c r="R73" s="12"/>
      <c r="S73" s="12"/>
      <c r="T73" s="12"/>
      <c r="U73" s="12"/>
      <c r="V73" s="12"/>
      <c r="W73" s="12"/>
      <c r="X73" s="16" t="s">
        <v>133</v>
      </c>
      <c r="Y73" s="12"/>
      <c r="Z73" s="11" t="s">
        <v>134</v>
      </c>
      <c r="AA73" s="11" t="s">
        <v>56</v>
      </c>
      <c r="AB73" s="11" t="s">
        <v>886</v>
      </c>
      <c r="AC73" s="15" t="s">
        <v>887</v>
      </c>
      <c r="AD73" s="17" t="s">
        <v>888</v>
      </c>
      <c r="AE73" s="19" t="s">
        <v>889</v>
      </c>
      <c r="AF73" s="19"/>
      <c r="AG73" s="19"/>
      <c r="AI73" s="20" t="s">
        <v>890</v>
      </c>
      <c r="AJ73" s="17"/>
    </row>
    <row r="74" ht="15.75" customHeight="1">
      <c r="A74" s="10">
        <v>44339.787118912034</v>
      </c>
      <c r="B74" s="11" t="s">
        <v>891</v>
      </c>
      <c r="C74" s="11" t="s">
        <v>892</v>
      </c>
      <c r="D74" s="13">
        <v>44249.0</v>
      </c>
      <c r="E74" s="14" t="s">
        <v>893</v>
      </c>
      <c r="F74" s="12"/>
      <c r="G74" s="12"/>
      <c r="H74" s="12"/>
      <c r="I74" s="12"/>
      <c r="J74" s="12"/>
      <c r="K74" s="12"/>
      <c r="L74" s="15" t="s">
        <v>894</v>
      </c>
      <c r="M74" s="11" t="s">
        <v>814</v>
      </c>
      <c r="N74" s="12"/>
      <c r="O74" s="12"/>
      <c r="P74" s="12"/>
      <c r="Q74" s="12"/>
      <c r="R74" s="12"/>
      <c r="S74" s="12"/>
      <c r="T74" s="12"/>
      <c r="U74" s="12"/>
      <c r="V74" s="12"/>
      <c r="W74" s="12"/>
      <c r="X74" s="16" t="s">
        <v>133</v>
      </c>
      <c r="Y74" s="12"/>
      <c r="Z74" s="12"/>
      <c r="AA74" s="12"/>
      <c r="AB74" s="11" t="s">
        <v>895</v>
      </c>
      <c r="AC74" s="15" t="s">
        <v>896</v>
      </c>
      <c r="AD74" s="17" t="s">
        <v>897</v>
      </c>
      <c r="AE74" s="19" t="s">
        <v>898</v>
      </c>
      <c r="AF74" s="19"/>
      <c r="AG74" s="19"/>
      <c r="AI74" s="20" t="s">
        <v>899</v>
      </c>
      <c r="AJ74" s="17"/>
    </row>
    <row r="75" ht="15.75" customHeight="1">
      <c r="A75" s="10">
        <v>44339.78665728009</v>
      </c>
      <c r="B75" s="11" t="s">
        <v>900</v>
      </c>
      <c r="C75" s="11" t="s">
        <v>901</v>
      </c>
      <c r="D75" s="13">
        <v>44252.0</v>
      </c>
      <c r="E75" s="14" t="s">
        <v>902</v>
      </c>
      <c r="F75" s="14" t="s">
        <v>903</v>
      </c>
      <c r="G75" s="12"/>
      <c r="H75" s="12"/>
      <c r="I75" s="12"/>
      <c r="J75" s="12"/>
      <c r="K75" s="12"/>
      <c r="L75" s="15" t="s">
        <v>904</v>
      </c>
      <c r="M75" s="11" t="s">
        <v>470</v>
      </c>
      <c r="N75" s="11" t="s">
        <v>132</v>
      </c>
      <c r="O75" s="12"/>
      <c r="P75" s="12"/>
      <c r="Q75" s="12"/>
      <c r="R75" s="12"/>
      <c r="S75" s="12"/>
      <c r="T75" s="12"/>
      <c r="U75" s="12"/>
      <c r="V75" s="12"/>
      <c r="W75" s="12"/>
      <c r="X75" s="16" t="s">
        <v>148</v>
      </c>
      <c r="Y75" s="12"/>
      <c r="Z75" s="12"/>
      <c r="AA75" s="12"/>
      <c r="AB75" s="11" t="s">
        <v>905</v>
      </c>
      <c r="AC75" s="15" t="s">
        <v>906</v>
      </c>
      <c r="AD75" s="17" t="s">
        <v>907</v>
      </c>
      <c r="AE75" s="19" t="s">
        <v>908</v>
      </c>
      <c r="AF75" s="19"/>
      <c r="AG75" s="19"/>
      <c r="AI75" s="20" t="s">
        <v>909</v>
      </c>
      <c r="AJ75" s="17"/>
    </row>
    <row r="76" ht="15.75" customHeight="1">
      <c r="A76" s="10">
        <v>44339.78891541666</v>
      </c>
      <c r="B76" s="11" t="s">
        <v>910</v>
      </c>
      <c r="C76" s="11" t="s">
        <v>911</v>
      </c>
      <c r="D76" s="13">
        <v>44256.0</v>
      </c>
      <c r="E76" s="14" t="s">
        <v>912</v>
      </c>
      <c r="F76" s="12"/>
      <c r="G76" s="12"/>
      <c r="H76" s="12"/>
      <c r="I76" s="12"/>
      <c r="J76" s="12"/>
      <c r="K76" s="12"/>
      <c r="L76" s="15" t="s">
        <v>913</v>
      </c>
      <c r="M76" s="11" t="s">
        <v>36</v>
      </c>
      <c r="N76" s="12"/>
      <c r="O76" s="12"/>
      <c r="P76" s="12"/>
      <c r="Q76" s="12"/>
      <c r="R76" s="12"/>
      <c r="S76" s="12"/>
      <c r="T76" s="12"/>
      <c r="U76" s="12"/>
      <c r="V76" s="12"/>
      <c r="W76" s="12"/>
      <c r="X76" s="12"/>
      <c r="Y76" s="12"/>
      <c r="Z76" s="12"/>
      <c r="AA76" s="12"/>
      <c r="AB76" s="11" t="s">
        <v>914</v>
      </c>
      <c r="AC76" s="15" t="s">
        <v>915</v>
      </c>
      <c r="AD76" s="17" t="s">
        <v>916</v>
      </c>
      <c r="AE76" s="19" t="s">
        <v>917</v>
      </c>
      <c r="AF76" s="19"/>
      <c r="AG76" s="19"/>
      <c r="AI76" s="20" t="s">
        <v>918</v>
      </c>
      <c r="AJ76" s="17"/>
    </row>
    <row r="77" ht="15.75" customHeight="1">
      <c r="A77" s="10">
        <v>44339.786276238425</v>
      </c>
      <c r="B77" s="11" t="s">
        <v>919</v>
      </c>
      <c r="C77" s="11" t="s">
        <v>920</v>
      </c>
      <c r="D77" s="13">
        <v>44257.0</v>
      </c>
      <c r="E77" s="14" t="s">
        <v>921</v>
      </c>
      <c r="F77" s="12"/>
      <c r="G77" s="12"/>
      <c r="H77" s="12"/>
      <c r="I77" s="12"/>
      <c r="J77" s="12"/>
      <c r="K77" s="12"/>
      <c r="L77" s="15" t="s">
        <v>922</v>
      </c>
      <c r="M77" s="11" t="s">
        <v>402</v>
      </c>
      <c r="N77" s="11" t="s">
        <v>923</v>
      </c>
      <c r="O77" s="12"/>
      <c r="P77" s="12"/>
      <c r="Q77" s="12"/>
      <c r="R77" s="12"/>
      <c r="S77" s="12"/>
      <c r="T77" s="12"/>
      <c r="U77" s="12"/>
      <c r="V77" s="12"/>
      <c r="W77" s="12"/>
      <c r="X77" s="16" t="s">
        <v>924</v>
      </c>
      <c r="Y77" s="12"/>
      <c r="Z77" s="12"/>
      <c r="AA77" s="11" t="s">
        <v>925</v>
      </c>
      <c r="AB77" s="11" t="s">
        <v>926</v>
      </c>
      <c r="AC77" s="15" t="s">
        <v>927</v>
      </c>
      <c r="AD77" s="17" t="s">
        <v>928</v>
      </c>
      <c r="AE77" s="19" t="s">
        <v>929</v>
      </c>
      <c r="AF77" s="19"/>
      <c r="AG77" s="19"/>
      <c r="AI77" s="20" t="s">
        <v>930</v>
      </c>
      <c r="AJ77" s="17"/>
    </row>
    <row r="78" ht="15.75" customHeight="1">
      <c r="A78" s="10">
        <v>44339.785071481485</v>
      </c>
      <c r="B78" s="11" t="s">
        <v>931</v>
      </c>
      <c r="C78" s="11" t="s">
        <v>932</v>
      </c>
      <c r="D78" s="13">
        <v>44258.0</v>
      </c>
      <c r="E78" s="14" t="s">
        <v>933</v>
      </c>
      <c r="F78" s="12"/>
      <c r="G78" s="12"/>
      <c r="H78" s="12"/>
      <c r="I78" s="12"/>
      <c r="J78" s="12"/>
      <c r="K78" s="12"/>
      <c r="L78" s="15" t="s">
        <v>934</v>
      </c>
      <c r="M78" s="11" t="s">
        <v>935</v>
      </c>
      <c r="N78" s="12"/>
      <c r="O78" s="11" t="s">
        <v>326</v>
      </c>
      <c r="P78" s="12"/>
      <c r="Q78" s="12"/>
      <c r="R78" s="12"/>
      <c r="S78" s="12"/>
      <c r="T78" s="12"/>
      <c r="U78" s="12"/>
      <c r="V78" s="12"/>
      <c r="W78" s="12"/>
      <c r="X78" s="16" t="s">
        <v>936</v>
      </c>
      <c r="Y78" s="12"/>
      <c r="Z78" s="12"/>
      <c r="AA78" s="12"/>
      <c r="AB78" s="11" t="s">
        <v>937</v>
      </c>
      <c r="AC78" s="15" t="s">
        <v>938</v>
      </c>
      <c r="AD78" s="17" t="s">
        <v>939</v>
      </c>
      <c r="AE78" s="19" t="s">
        <v>940</v>
      </c>
      <c r="AF78" s="19"/>
      <c r="AG78" s="19"/>
      <c r="AI78" s="20" t="s">
        <v>941</v>
      </c>
      <c r="AJ78" s="17"/>
    </row>
    <row r="79" ht="15.75" customHeight="1">
      <c r="A79" s="10">
        <v>44339.78524545139</v>
      </c>
      <c r="B79" s="11" t="s">
        <v>942</v>
      </c>
      <c r="C79" s="11" t="s">
        <v>943</v>
      </c>
      <c r="D79" s="13">
        <v>44258.0</v>
      </c>
      <c r="E79" s="14" t="s">
        <v>944</v>
      </c>
      <c r="F79" s="12"/>
      <c r="G79" s="12"/>
      <c r="H79" s="12"/>
      <c r="I79" s="12"/>
      <c r="J79" s="12"/>
      <c r="K79" s="12"/>
      <c r="L79" s="15" t="s">
        <v>945</v>
      </c>
      <c r="M79" s="11" t="s">
        <v>162</v>
      </c>
      <c r="N79" s="11" t="s">
        <v>173</v>
      </c>
      <c r="O79" s="12"/>
      <c r="P79" s="12"/>
      <c r="Q79" s="12"/>
      <c r="R79" s="12"/>
      <c r="S79" s="12"/>
      <c r="T79" s="12"/>
      <c r="U79" s="12"/>
      <c r="V79" s="12"/>
      <c r="W79" s="12"/>
      <c r="X79" s="16" t="s">
        <v>936</v>
      </c>
      <c r="Y79" s="12"/>
      <c r="Z79" s="12"/>
      <c r="AA79" s="12"/>
      <c r="AB79" s="11" t="s">
        <v>946</v>
      </c>
      <c r="AC79" s="15" t="s">
        <v>947</v>
      </c>
      <c r="AD79" s="17" t="s">
        <v>948</v>
      </c>
      <c r="AE79" s="19" t="s">
        <v>949</v>
      </c>
      <c r="AF79" s="19"/>
      <c r="AG79" s="19"/>
      <c r="AI79" s="20" t="s">
        <v>950</v>
      </c>
      <c r="AJ79" s="17"/>
    </row>
    <row r="80" ht="15.75" customHeight="1">
      <c r="A80" s="10">
        <v>44341.00799302083</v>
      </c>
      <c r="B80" s="11" t="s">
        <v>951</v>
      </c>
      <c r="C80" s="11" t="s">
        <v>952</v>
      </c>
      <c r="D80" s="13">
        <v>44259.0</v>
      </c>
      <c r="E80" s="14" t="s">
        <v>953</v>
      </c>
      <c r="F80" s="12"/>
      <c r="G80" s="12"/>
      <c r="H80" s="12"/>
      <c r="I80" s="12"/>
      <c r="J80" s="12"/>
      <c r="K80" s="12"/>
      <c r="L80" s="15" t="s">
        <v>954</v>
      </c>
      <c r="M80" s="11" t="s">
        <v>955</v>
      </c>
      <c r="N80" s="11" t="s">
        <v>956</v>
      </c>
      <c r="O80" s="12"/>
      <c r="P80" s="12"/>
      <c r="Q80" s="12"/>
      <c r="R80" s="12"/>
      <c r="S80" s="12"/>
      <c r="T80" s="12"/>
      <c r="U80" s="12"/>
      <c r="V80" s="12"/>
      <c r="W80" s="12"/>
      <c r="X80" s="16" t="s">
        <v>957</v>
      </c>
      <c r="Y80" s="12"/>
      <c r="Z80" s="12"/>
      <c r="AA80" s="12"/>
      <c r="AB80" s="11" t="s">
        <v>958</v>
      </c>
      <c r="AC80" s="15" t="s">
        <v>959</v>
      </c>
      <c r="AD80" s="17" t="s">
        <v>960</v>
      </c>
      <c r="AE80" s="19" t="s">
        <v>961</v>
      </c>
      <c r="AF80" s="19"/>
      <c r="AG80" s="19"/>
      <c r="AI80" s="20" t="s">
        <v>962</v>
      </c>
      <c r="AJ80" s="17"/>
    </row>
    <row r="81" ht="15.75" customHeight="1">
      <c r="A81" s="10">
        <v>44339.78387584491</v>
      </c>
      <c r="B81" s="11" t="s">
        <v>963</v>
      </c>
      <c r="C81" s="11" t="s">
        <v>964</v>
      </c>
      <c r="D81" s="13">
        <v>44264.0</v>
      </c>
      <c r="E81" s="14" t="s">
        <v>965</v>
      </c>
      <c r="F81" s="14" t="s">
        <v>966</v>
      </c>
      <c r="G81" s="14" t="s">
        <v>967</v>
      </c>
      <c r="H81" s="12"/>
      <c r="I81" s="12"/>
      <c r="J81" s="12"/>
      <c r="K81" s="12"/>
      <c r="L81" s="15" t="s">
        <v>968</v>
      </c>
      <c r="M81" s="11" t="s">
        <v>955</v>
      </c>
      <c r="N81" s="11" t="s">
        <v>969</v>
      </c>
      <c r="O81" s="12"/>
      <c r="P81" s="12"/>
      <c r="Q81" s="12"/>
      <c r="R81" s="12"/>
      <c r="S81" s="12"/>
      <c r="T81" s="12"/>
      <c r="U81" s="12"/>
      <c r="V81" s="12"/>
      <c r="W81" s="12"/>
      <c r="X81" s="16" t="s">
        <v>148</v>
      </c>
      <c r="Y81" s="14" t="s">
        <v>970</v>
      </c>
      <c r="Z81" s="16"/>
      <c r="AA81" s="16"/>
      <c r="AB81" s="11" t="s">
        <v>971</v>
      </c>
      <c r="AC81" s="15" t="s">
        <v>972</v>
      </c>
      <c r="AD81" s="17" t="s">
        <v>973</v>
      </c>
      <c r="AE81" s="19" t="s">
        <v>974</v>
      </c>
      <c r="AF81" s="19"/>
      <c r="AG81" s="19"/>
      <c r="AI81" s="20" t="s">
        <v>975</v>
      </c>
      <c r="AJ81" s="17"/>
    </row>
    <row r="82" ht="15.75" customHeight="1">
      <c r="A82" s="10">
        <v>44339.78106065972</v>
      </c>
      <c r="B82" s="11" t="s">
        <v>976</v>
      </c>
      <c r="C82" s="11" t="s">
        <v>977</v>
      </c>
      <c r="D82" s="13">
        <v>44275.0</v>
      </c>
      <c r="E82" s="14" t="s">
        <v>978</v>
      </c>
      <c r="F82" s="12"/>
      <c r="G82" s="12"/>
      <c r="H82" s="14" t="s">
        <v>979</v>
      </c>
      <c r="I82" s="12"/>
      <c r="J82" s="12"/>
      <c r="K82" s="12"/>
      <c r="L82" s="15" t="s">
        <v>980</v>
      </c>
      <c r="M82" s="11" t="s">
        <v>981</v>
      </c>
      <c r="N82" s="11" t="s">
        <v>982</v>
      </c>
      <c r="O82" s="12"/>
      <c r="P82" s="12"/>
      <c r="Q82" s="12"/>
      <c r="R82" s="12"/>
      <c r="S82" s="12"/>
      <c r="T82" s="12"/>
      <c r="U82" s="12"/>
      <c r="V82" s="12"/>
      <c r="W82" s="12"/>
      <c r="X82" s="16" t="s">
        <v>133</v>
      </c>
      <c r="Y82" s="12"/>
      <c r="Z82" s="12"/>
      <c r="AA82" s="12"/>
      <c r="AB82" s="11" t="s">
        <v>983</v>
      </c>
      <c r="AC82" s="15" t="s">
        <v>984</v>
      </c>
      <c r="AD82" s="17" t="s">
        <v>985</v>
      </c>
      <c r="AE82" s="19" t="s">
        <v>986</v>
      </c>
      <c r="AF82" s="19"/>
      <c r="AG82" s="19"/>
      <c r="AI82" s="20" t="s">
        <v>987</v>
      </c>
      <c r="AJ82" s="17"/>
    </row>
    <row r="83" ht="15.75" customHeight="1">
      <c r="A83" s="10">
        <v>44368.69669744213</v>
      </c>
      <c r="B83" s="11" t="s">
        <v>988</v>
      </c>
      <c r="C83" s="11" t="s">
        <v>989</v>
      </c>
      <c r="D83" s="13">
        <v>44277.0</v>
      </c>
      <c r="E83" s="14" t="s">
        <v>990</v>
      </c>
      <c r="F83" s="14" t="s">
        <v>991</v>
      </c>
      <c r="G83" s="12"/>
      <c r="H83" s="14" t="s">
        <v>992</v>
      </c>
      <c r="I83" s="14" t="s">
        <v>993</v>
      </c>
      <c r="J83" s="12"/>
      <c r="K83" s="12"/>
      <c r="L83" s="15" t="s">
        <v>994</v>
      </c>
      <c r="M83" s="11" t="s">
        <v>955</v>
      </c>
      <c r="N83" s="11" t="s">
        <v>995</v>
      </c>
      <c r="O83" s="12"/>
      <c r="P83" s="11" t="s">
        <v>118</v>
      </c>
      <c r="Q83" s="12"/>
      <c r="R83" s="12"/>
      <c r="S83" s="12"/>
      <c r="T83" s="12"/>
      <c r="U83" s="12"/>
      <c r="V83" s="12"/>
      <c r="W83" s="12"/>
      <c r="X83" s="16" t="s">
        <v>133</v>
      </c>
      <c r="Y83" s="12"/>
      <c r="Z83" s="12"/>
      <c r="AA83" s="12"/>
      <c r="AB83" s="11" t="s">
        <v>996</v>
      </c>
      <c r="AC83" s="15" t="s">
        <v>997</v>
      </c>
      <c r="AD83" s="17" t="s">
        <v>998</v>
      </c>
      <c r="AE83" s="19" t="s">
        <v>999</v>
      </c>
      <c r="AF83" s="19"/>
      <c r="AG83" s="19"/>
      <c r="AI83" s="20" t="s">
        <v>1000</v>
      </c>
      <c r="AJ83" s="17"/>
    </row>
    <row r="84" ht="15.75" customHeight="1">
      <c r="A84" s="10">
        <v>44339.78273881944</v>
      </c>
      <c r="B84" s="11" t="s">
        <v>1001</v>
      </c>
      <c r="C84" s="11" t="s">
        <v>1002</v>
      </c>
      <c r="D84" s="13">
        <v>44278.0</v>
      </c>
      <c r="E84" s="14" t="s">
        <v>1003</v>
      </c>
      <c r="F84" s="14" t="s">
        <v>1004</v>
      </c>
      <c r="G84" s="12"/>
      <c r="H84" s="12"/>
      <c r="I84" s="12"/>
      <c r="J84" s="12"/>
      <c r="K84" s="12"/>
      <c r="L84" s="15" t="s">
        <v>1005</v>
      </c>
      <c r="M84" s="11" t="s">
        <v>704</v>
      </c>
      <c r="N84" s="11" t="s">
        <v>272</v>
      </c>
      <c r="O84" s="12"/>
      <c r="P84" s="12"/>
      <c r="Q84" s="12"/>
      <c r="R84" s="12"/>
      <c r="S84" s="12"/>
      <c r="T84" s="12"/>
      <c r="U84" s="12"/>
      <c r="V84" s="12"/>
      <c r="W84" s="12"/>
      <c r="X84" s="12"/>
      <c r="Y84" s="12"/>
      <c r="Z84" s="12"/>
      <c r="AA84" s="12"/>
      <c r="AB84" s="11" t="s">
        <v>1006</v>
      </c>
      <c r="AC84" s="15" t="s">
        <v>1007</v>
      </c>
      <c r="AD84" s="17" t="s">
        <v>1008</v>
      </c>
      <c r="AE84" s="19" t="s">
        <v>1009</v>
      </c>
      <c r="AF84" s="19"/>
      <c r="AG84" s="19"/>
      <c r="AI84" s="20" t="s">
        <v>1010</v>
      </c>
      <c r="AJ84" s="17"/>
    </row>
    <row r="85" ht="15.75" customHeight="1">
      <c r="A85" s="10">
        <v>44339.78206309028</v>
      </c>
      <c r="B85" s="11" t="s">
        <v>1011</v>
      </c>
      <c r="C85" s="11" t="s">
        <v>1012</v>
      </c>
      <c r="D85" s="13">
        <v>44279.0</v>
      </c>
      <c r="E85" s="14" t="s">
        <v>1013</v>
      </c>
      <c r="F85" s="14" t="s">
        <v>1014</v>
      </c>
      <c r="G85" s="12"/>
      <c r="H85" s="14" t="s">
        <v>1015</v>
      </c>
      <c r="I85" s="12"/>
      <c r="J85" s="12"/>
      <c r="K85" s="12"/>
      <c r="L85" s="15" t="s">
        <v>1016</v>
      </c>
      <c r="M85" s="11" t="s">
        <v>36</v>
      </c>
      <c r="N85" s="11" t="s">
        <v>272</v>
      </c>
      <c r="O85" s="12"/>
      <c r="P85" s="12"/>
      <c r="Q85" s="12"/>
      <c r="R85" s="12"/>
      <c r="S85" s="12"/>
      <c r="T85" s="12"/>
      <c r="U85" s="12"/>
      <c r="V85" s="12"/>
      <c r="W85" s="12"/>
      <c r="X85" s="12"/>
      <c r="Y85" s="12"/>
      <c r="Z85" s="12"/>
      <c r="AA85" s="12"/>
      <c r="AB85" s="11" t="s">
        <v>1017</v>
      </c>
      <c r="AC85" s="15" t="s">
        <v>1018</v>
      </c>
      <c r="AD85" s="17" t="s">
        <v>1019</v>
      </c>
      <c r="AE85" s="19" t="s">
        <v>1020</v>
      </c>
      <c r="AF85" s="19"/>
      <c r="AG85" s="19"/>
      <c r="AI85" s="20" t="s">
        <v>1021</v>
      </c>
      <c r="AJ85" s="17"/>
    </row>
    <row r="86" ht="15.75" customHeight="1">
      <c r="A86" s="10">
        <v>44341.63456284722</v>
      </c>
      <c r="B86" s="11" t="s">
        <v>1022</v>
      </c>
      <c r="C86" s="11" t="s">
        <v>1023</v>
      </c>
      <c r="D86" s="13">
        <v>44280.0</v>
      </c>
      <c r="E86" s="14" t="s">
        <v>1024</v>
      </c>
      <c r="F86" s="14" t="s">
        <v>1025</v>
      </c>
      <c r="G86" s="11" t="s">
        <v>1026</v>
      </c>
      <c r="H86" s="12"/>
      <c r="I86" s="12"/>
      <c r="J86" s="12"/>
      <c r="K86" s="12"/>
      <c r="L86" s="15" t="s">
        <v>1027</v>
      </c>
      <c r="M86" s="11" t="s">
        <v>1028</v>
      </c>
      <c r="N86" s="11" t="s">
        <v>1029</v>
      </c>
      <c r="O86" s="12"/>
      <c r="P86" s="12"/>
      <c r="Q86" s="12"/>
      <c r="R86" s="12"/>
      <c r="S86" s="12"/>
      <c r="T86" s="12"/>
      <c r="U86" s="12"/>
      <c r="V86" s="12"/>
      <c r="W86" s="12"/>
      <c r="X86" s="16" t="s">
        <v>472</v>
      </c>
      <c r="Y86" s="12"/>
      <c r="Z86" s="12"/>
      <c r="AA86" s="12"/>
      <c r="AB86" s="11" t="s">
        <v>1030</v>
      </c>
      <c r="AC86" s="15" t="s">
        <v>1031</v>
      </c>
      <c r="AD86" s="17" t="s">
        <v>1032</v>
      </c>
      <c r="AE86" s="19" t="s">
        <v>1033</v>
      </c>
      <c r="AF86" s="19"/>
      <c r="AG86" s="19"/>
      <c r="AI86" s="20" t="s">
        <v>1034</v>
      </c>
      <c r="AJ86" s="17"/>
    </row>
    <row r="87" ht="15.75" customHeight="1">
      <c r="A87" s="10">
        <v>44413.661073449075</v>
      </c>
      <c r="B87" s="11" t="s">
        <v>1035</v>
      </c>
      <c r="C87" s="11" t="s">
        <v>1036</v>
      </c>
      <c r="D87" s="13">
        <v>44280.0</v>
      </c>
      <c r="E87" s="14" t="s">
        <v>1037</v>
      </c>
      <c r="F87" s="12"/>
      <c r="G87" s="11"/>
      <c r="H87" s="12"/>
      <c r="I87" s="12"/>
      <c r="J87" s="12"/>
      <c r="K87" s="12"/>
      <c r="L87" s="15" t="s">
        <v>1038</v>
      </c>
      <c r="M87" s="11" t="s">
        <v>955</v>
      </c>
      <c r="N87" s="11" t="s">
        <v>1039</v>
      </c>
      <c r="O87" s="11" t="s">
        <v>266</v>
      </c>
      <c r="P87" s="11" t="s">
        <v>668</v>
      </c>
      <c r="Q87" s="11" t="s">
        <v>39</v>
      </c>
      <c r="R87" s="12"/>
      <c r="S87" s="12"/>
      <c r="T87" s="12"/>
      <c r="U87" s="12"/>
      <c r="V87" s="12"/>
      <c r="W87" s="12"/>
      <c r="X87" s="16" t="s">
        <v>472</v>
      </c>
      <c r="Y87" s="12"/>
      <c r="Z87" s="11" t="s">
        <v>134</v>
      </c>
      <c r="AA87" s="11" t="s">
        <v>56</v>
      </c>
      <c r="AB87" s="22" t="s">
        <v>1040</v>
      </c>
      <c r="AC87" s="15" t="s">
        <v>1041</v>
      </c>
      <c r="AD87" s="17" t="s">
        <v>1042</v>
      </c>
      <c r="AE87" s="19" t="s">
        <v>1043</v>
      </c>
      <c r="AF87" s="19"/>
      <c r="AG87" s="19"/>
      <c r="AI87" s="20" t="s">
        <v>1044</v>
      </c>
      <c r="AJ87" s="17"/>
    </row>
    <row r="88" ht="15.75" customHeight="1">
      <c r="A88" s="10">
        <v>44339.78237078704</v>
      </c>
      <c r="B88" s="11" t="s">
        <v>1045</v>
      </c>
      <c r="C88" s="11" t="s">
        <v>1046</v>
      </c>
      <c r="D88" s="13">
        <v>44281.0</v>
      </c>
      <c r="E88" s="14" t="s">
        <v>1047</v>
      </c>
      <c r="F88" s="14" t="s">
        <v>1048</v>
      </c>
      <c r="G88" s="12"/>
      <c r="H88" s="12"/>
      <c r="I88" s="12"/>
      <c r="J88" s="12"/>
      <c r="K88" s="12"/>
      <c r="L88" s="15" t="s">
        <v>1049</v>
      </c>
      <c r="M88" s="11" t="s">
        <v>1050</v>
      </c>
      <c r="N88" s="11" t="s">
        <v>1051</v>
      </c>
      <c r="O88" s="12"/>
      <c r="P88" s="12"/>
      <c r="Q88" s="12"/>
      <c r="R88" s="12"/>
      <c r="S88" s="12"/>
      <c r="T88" s="12"/>
      <c r="U88" s="12"/>
      <c r="V88" s="12"/>
      <c r="W88" s="12"/>
      <c r="X88" s="16" t="s">
        <v>485</v>
      </c>
      <c r="Y88" s="12"/>
      <c r="Z88" s="12"/>
      <c r="AA88" s="12"/>
      <c r="AB88" s="11" t="s">
        <v>1052</v>
      </c>
      <c r="AC88" s="15" t="s">
        <v>1053</v>
      </c>
      <c r="AD88" s="17" t="s">
        <v>1054</v>
      </c>
      <c r="AE88" s="19" t="s">
        <v>1055</v>
      </c>
      <c r="AF88" s="19"/>
      <c r="AG88" s="19"/>
      <c r="AI88" s="20" t="s">
        <v>1056</v>
      </c>
      <c r="AJ88" s="17"/>
    </row>
    <row r="89" ht="15.75" customHeight="1">
      <c r="A89" s="10">
        <v>44345.59932597222</v>
      </c>
      <c r="B89" s="11" t="s">
        <v>1057</v>
      </c>
      <c r="C89" s="11" t="s">
        <v>1058</v>
      </c>
      <c r="D89" s="13">
        <v>44282.0</v>
      </c>
      <c r="E89" s="14" t="s">
        <v>1059</v>
      </c>
      <c r="F89" s="14" t="s">
        <v>1060</v>
      </c>
      <c r="G89" s="11" t="s">
        <v>603</v>
      </c>
      <c r="H89" s="12"/>
      <c r="I89" s="12"/>
      <c r="J89" s="12"/>
      <c r="K89" s="12"/>
      <c r="L89" s="15" t="s">
        <v>1061</v>
      </c>
      <c r="M89" s="11" t="s">
        <v>413</v>
      </c>
      <c r="N89" s="11" t="s">
        <v>1062</v>
      </c>
      <c r="O89" s="12"/>
      <c r="P89" s="12"/>
      <c r="Q89" s="12"/>
      <c r="R89" s="12"/>
      <c r="S89" s="12"/>
      <c r="T89" s="12"/>
      <c r="U89" s="12"/>
      <c r="V89" s="12"/>
      <c r="W89" s="12"/>
      <c r="X89" s="16" t="s">
        <v>472</v>
      </c>
      <c r="Y89" s="12"/>
      <c r="Z89" s="12"/>
      <c r="AA89" s="12"/>
      <c r="AB89" s="11" t="s">
        <v>1063</v>
      </c>
      <c r="AC89" s="15" t="s">
        <v>1064</v>
      </c>
      <c r="AD89" s="17" t="s">
        <v>1065</v>
      </c>
      <c r="AE89" s="19" t="s">
        <v>1066</v>
      </c>
      <c r="AF89" s="19"/>
      <c r="AG89" s="19"/>
      <c r="AI89" s="20" t="s">
        <v>1067</v>
      </c>
      <c r="AJ89" s="17"/>
    </row>
    <row r="90" ht="15.75" customHeight="1">
      <c r="A90" s="10">
        <v>44362.67216765047</v>
      </c>
      <c r="B90" s="11" t="s">
        <v>1068</v>
      </c>
      <c r="C90" s="11" t="s">
        <v>1069</v>
      </c>
      <c r="D90" s="13">
        <v>44284.0</v>
      </c>
      <c r="E90" s="14" t="s">
        <v>1070</v>
      </c>
      <c r="F90" s="12"/>
      <c r="G90" s="12"/>
      <c r="H90" s="12"/>
      <c r="I90" s="12"/>
      <c r="J90" s="12"/>
      <c r="K90" s="12"/>
      <c r="L90" s="15" t="s">
        <v>1071</v>
      </c>
      <c r="M90" s="11" t="s">
        <v>1072</v>
      </c>
      <c r="N90" s="12"/>
      <c r="O90" s="12"/>
      <c r="P90" s="12"/>
      <c r="Q90" s="12"/>
      <c r="R90" s="12"/>
      <c r="S90" s="12"/>
      <c r="T90" s="12"/>
      <c r="U90" s="12"/>
      <c r="V90" s="12"/>
      <c r="W90" s="12"/>
      <c r="X90" s="16" t="s">
        <v>485</v>
      </c>
      <c r="Y90" s="12"/>
      <c r="Z90" s="12"/>
      <c r="AA90" s="12"/>
      <c r="AB90" s="11" t="s">
        <v>1073</v>
      </c>
      <c r="AC90" s="15" t="s">
        <v>1074</v>
      </c>
      <c r="AD90" s="17" t="s">
        <v>1075</v>
      </c>
      <c r="AE90" s="19" t="s">
        <v>1076</v>
      </c>
      <c r="AF90" s="19"/>
      <c r="AG90" s="19"/>
      <c r="AI90" s="20" t="s">
        <v>1077</v>
      </c>
      <c r="AJ90" s="17"/>
    </row>
    <row r="91" ht="15.75" customHeight="1">
      <c r="A91" s="10">
        <v>44339.77957668982</v>
      </c>
      <c r="B91" s="11" t="s">
        <v>1078</v>
      </c>
      <c r="C91" s="11" t="s">
        <v>1079</v>
      </c>
      <c r="D91" s="13">
        <v>44284.0</v>
      </c>
      <c r="E91" s="14" t="s">
        <v>1080</v>
      </c>
      <c r="F91" s="14" t="s">
        <v>1081</v>
      </c>
      <c r="G91" s="14" t="s">
        <v>1082</v>
      </c>
      <c r="H91" s="14" t="s">
        <v>1083</v>
      </c>
      <c r="I91" s="12"/>
      <c r="J91" s="12"/>
      <c r="K91" s="12"/>
      <c r="L91" s="15" t="s">
        <v>1084</v>
      </c>
      <c r="M91" s="11" t="s">
        <v>1085</v>
      </c>
      <c r="N91" s="11" t="s">
        <v>1086</v>
      </c>
      <c r="O91" s="12"/>
      <c r="P91" s="12"/>
      <c r="Q91" s="12"/>
      <c r="R91" s="12"/>
      <c r="S91" s="12"/>
      <c r="T91" s="12"/>
      <c r="U91" s="12"/>
      <c r="V91" s="12"/>
      <c r="W91" s="12"/>
      <c r="X91" s="12"/>
      <c r="Y91" s="12"/>
      <c r="Z91" s="12"/>
      <c r="AA91" s="12"/>
      <c r="AB91" s="11" t="s">
        <v>1087</v>
      </c>
      <c r="AC91" s="15" t="s">
        <v>1088</v>
      </c>
      <c r="AD91" s="17" t="s">
        <v>1089</v>
      </c>
      <c r="AE91" s="19" t="s">
        <v>1090</v>
      </c>
      <c r="AF91" s="19"/>
      <c r="AG91" s="19"/>
      <c r="AI91" s="20" t="s">
        <v>1091</v>
      </c>
      <c r="AJ91" s="17"/>
    </row>
    <row r="92" ht="15.75" customHeight="1">
      <c r="A92" s="10">
        <v>44339.78045976852</v>
      </c>
      <c r="B92" s="11" t="s">
        <v>1092</v>
      </c>
      <c r="C92" s="11" t="s">
        <v>1093</v>
      </c>
      <c r="D92" s="13">
        <v>44284.0</v>
      </c>
      <c r="E92" s="14" t="s">
        <v>1094</v>
      </c>
      <c r="F92" s="12"/>
      <c r="G92" s="12"/>
      <c r="H92" s="12"/>
      <c r="I92" s="12"/>
      <c r="J92" s="12"/>
      <c r="K92" s="12"/>
      <c r="L92" s="15" t="s">
        <v>1095</v>
      </c>
      <c r="M92" s="11" t="s">
        <v>704</v>
      </c>
      <c r="N92" s="11" t="s">
        <v>1096</v>
      </c>
      <c r="O92" s="12"/>
      <c r="P92" s="12"/>
      <c r="Q92" s="12"/>
      <c r="R92" s="12"/>
      <c r="S92" s="12"/>
      <c r="T92" s="12"/>
      <c r="U92" s="12"/>
      <c r="V92" s="12"/>
      <c r="W92" s="12"/>
      <c r="X92" s="16" t="s">
        <v>472</v>
      </c>
      <c r="Y92" s="12"/>
      <c r="Z92" s="12"/>
      <c r="AA92" s="12"/>
      <c r="AB92" s="11" t="s">
        <v>1097</v>
      </c>
      <c r="AC92" s="15" t="s">
        <v>1098</v>
      </c>
      <c r="AD92" s="17" t="s">
        <v>1099</v>
      </c>
      <c r="AE92" s="19" t="s">
        <v>1100</v>
      </c>
      <c r="AF92" s="19"/>
      <c r="AG92" s="19"/>
      <c r="AI92" s="20" t="s">
        <v>1101</v>
      </c>
      <c r="AJ92" s="17"/>
    </row>
    <row r="93" ht="15.75" customHeight="1">
      <c r="A93" s="10">
        <v>44339.77878476852</v>
      </c>
      <c r="B93" s="11" t="s">
        <v>1102</v>
      </c>
      <c r="C93" s="12"/>
      <c r="D93" s="13">
        <v>44285.0</v>
      </c>
      <c r="E93" s="14" t="s">
        <v>1103</v>
      </c>
      <c r="F93" s="14" t="s">
        <v>1104</v>
      </c>
      <c r="G93" s="12"/>
      <c r="H93" s="12"/>
      <c r="I93" s="12"/>
      <c r="J93" s="12"/>
      <c r="K93" s="12"/>
      <c r="L93" s="15" t="s">
        <v>1105</v>
      </c>
      <c r="M93" s="11" t="s">
        <v>16</v>
      </c>
      <c r="N93" s="11" t="s">
        <v>631</v>
      </c>
      <c r="O93" s="12"/>
      <c r="P93" s="12"/>
      <c r="Q93" s="12"/>
      <c r="R93" s="12"/>
      <c r="S93" s="12"/>
      <c r="T93" s="12"/>
      <c r="U93" s="12"/>
      <c r="V93" s="12"/>
      <c r="W93" s="12"/>
      <c r="X93" s="12"/>
      <c r="Y93" s="12"/>
      <c r="Z93" s="12"/>
      <c r="AA93" s="12"/>
      <c r="AB93" s="11" t="s">
        <v>1106</v>
      </c>
      <c r="AC93" s="15" t="s">
        <v>1107</v>
      </c>
      <c r="AD93" s="17" t="s">
        <v>1108</v>
      </c>
      <c r="AE93" s="19" t="s">
        <v>1109</v>
      </c>
      <c r="AF93" s="19"/>
      <c r="AG93" s="19"/>
      <c r="AI93" s="20" t="s">
        <v>1110</v>
      </c>
      <c r="AJ93" s="17"/>
    </row>
    <row r="94" ht="15.75" customHeight="1">
      <c r="A94" s="10">
        <v>44339.77976887731</v>
      </c>
      <c r="B94" s="11" t="s">
        <v>1111</v>
      </c>
      <c r="C94" s="12"/>
      <c r="D94" s="13">
        <v>44285.0</v>
      </c>
      <c r="E94" s="14" t="s">
        <v>1112</v>
      </c>
      <c r="F94" s="12"/>
      <c r="G94" s="12"/>
      <c r="H94" s="12"/>
      <c r="I94" s="12"/>
      <c r="J94" s="12"/>
      <c r="K94" s="12"/>
      <c r="L94" s="15" t="s">
        <v>1113</v>
      </c>
      <c r="M94" s="11" t="s">
        <v>1050</v>
      </c>
      <c r="N94" s="11" t="s">
        <v>729</v>
      </c>
      <c r="O94" s="12"/>
      <c r="P94" s="12"/>
      <c r="Q94" s="12"/>
      <c r="R94" s="12"/>
      <c r="S94" s="12"/>
      <c r="T94" s="12"/>
      <c r="U94" s="12"/>
      <c r="V94" s="12"/>
      <c r="W94" s="12"/>
      <c r="X94" s="12"/>
      <c r="Y94" s="12"/>
      <c r="Z94" s="12"/>
      <c r="AA94" s="12"/>
      <c r="AB94" s="11" t="s">
        <v>1114</v>
      </c>
      <c r="AC94" s="15" t="s">
        <v>1115</v>
      </c>
      <c r="AD94" s="17" t="s">
        <v>1116</v>
      </c>
      <c r="AE94" s="19" t="s">
        <v>1117</v>
      </c>
      <c r="AF94" s="19"/>
      <c r="AG94" s="19"/>
      <c r="AI94" s="20" t="s">
        <v>1118</v>
      </c>
      <c r="AJ94" s="17"/>
    </row>
    <row r="95" ht="15.75" customHeight="1">
      <c r="A95" s="10">
        <v>44339.780092685185</v>
      </c>
      <c r="B95" s="11" t="s">
        <v>1119</v>
      </c>
      <c r="C95" s="11" t="s">
        <v>1120</v>
      </c>
      <c r="D95" s="13">
        <v>44286.0</v>
      </c>
      <c r="E95" s="14" t="s">
        <v>1121</v>
      </c>
      <c r="F95" s="12"/>
      <c r="G95" s="12"/>
      <c r="H95" s="12"/>
      <c r="I95" s="12"/>
      <c r="J95" s="12"/>
      <c r="K95" s="12"/>
      <c r="L95" s="15" t="s">
        <v>1122</v>
      </c>
      <c r="M95" s="11" t="s">
        <v>1123</v>
      </c>
      <c r="N95" s="11" t="s">
        <v>1124</v>
      </c>
      <c r="O95" s="12"/>
      <c r="P95" s="12"/>
      <c r="Q95" s="12"/>
      <c r="R95" s="12"/>
      <c r="S95" s="12"/>
      <c r="T95" s="12"/>
      <c r="U95" s="12"/>
      <c r="V95" s="12"/>
      <c r="W95" s="12"/>
      <c r="X95" s="12"/>
      <c r="Y95" s="12"/>
      <c r="Z95" s="12"/>
      <c r="AA95" s="12"/>
      <c r="AB95" s="11" t="s">
        <v>537</v>
      </c>
      <c r="AC95" s="15" t="s">
        <v>1125</v>
      </c>
      <c r="AD95" s="17" t="s">
        <v>1126</v>
      </c>
      <c r="AE95" s="19" t="s">
        <v>1127</v>
      </c>
      <c r="AF95" s="19"/>
      <c r="AG95" s="19"/>
      <c r="AI95" s="20" t="s">
        <v>1128</v>
      </c>
      <c r="AJ95" s="17"/>
    </row>
    <row r="96" ht="15.75" customHeight="1">
      <c r="A96" s="10">
        <v>44339.7758350463</v>
      </c>
      <c r="B96" s="11" t="s">
        <v>1129</v>
      </c>
      <c r="C96" s="11" t="s">
        <v>1130</v>
      </c>
      <c r="D96" s="13">
        <v>44287.0</v>
      </c>
      <c r="E96" s="14" t="s">
        <v>1131</v>
      </c>
      <c r="F96" s="12"/>
      <c r="G96" s="12"/>
      <c r="H96" s="12"/>
      <c r="I96" s="12"/>
      <c r="J96" s="12"/>
      <c r="K96" s="12"/>
      <c r="L96" s="15" t="s">
        <v>1132</v>
      </c>
      <c r="M96" s="11" t="s">
        <v>205</v>
      </c>
      <c r="N96" s="11" t="s">
        <v>607</v>
      </c>
      <c r="O96" s="12"/>
      <c r="P96" s="11" t="s">
        <v>118</v>
      </c>
      <c r="Q96" s="12"/>
      <c r="R96" s="12"/>
      <c r="S96" s="12"/>
      <c r="T96" s="12"/>
      <c r="U96" s="12"/>
      <c r="V96" s="12"/>
      <c r="W96" s="12"/>
      <c r="X96" s="16" t="s">
        <v>485</v>
      </c>
      <c r="Y96" s="12"/>
      <c r="Z96" s="12"/>
      <c r="AA96" s="12"/>
      <c r="AB96" s="11" t="s">
        <v>1133</v>
      </c>
      <c r="AC96" s="15" t="s">
        <v>1134</v>
      </c>
      <c r="AD96" s="17" t="s">
        <v>1135</v>
      </c>
      <c r="AE96" s="19" t="s">
        <v>1136</v>
      </c>
      <c r="AF96" s="19"/>
      <c r="AG96" s="19"/>
      <c r="AI96" s="20" t="s">
        <v>1137</v>
      </c>
      <c r="AJ96" s="17"/>
    </row>
    <row r="97" ht="15.75" customHeight="1">
      <c r="A97" s="10">
        <v>44339.77738478009</v>
      </c>
      <c r="B97" s="11" t="s">
        <v>1138</v>
      </c>
      <c r="C97" s="12"/>
      <c r="D97" s="13">
        <v>44287.0</v>
      </c>
      <c r="E97" s="14" t="s">
        <v>1139</v>
      </c>
      <c r="F97" s="14" t="s">
        <v>1140</v>
      </c>
      <c r="G97" s="11" t="s">
        <v>603</v>
      </c>
      <c r="H97" s="12"/>
      <c r="I97" s="12"/>
      <c r="J97" s="12"/>
      <c r="K97" s="12"/>
      <c r="L97" s="15" t="s">
        <v>1141</v>
      </c>
      <c r="M97" s="11" t="s">
        <v>1142</v>
      </c>
      <c r="N97" s="11" t="s">
        <v>294</v>
      </c>
      <c r="O97" s="12"/>
      <c r="P97" s="12"/>
      <c r="Q97" s="12"/>
      <c r="R97" s="12"/>
      <c r="S97" s="12"/>
      <c r="T97" s="12"/>
      <c r="U97" s="12"/>
      <c r="V97" s="12"/>
      <c r="W97" s="12"/>
      <c r="X97" s="16" t="s">
        <v>148</v>
      </c>
      <c r="Y97" s="12"/>
      <c r="Z97" s="12"/>
      <c r="AA97" s="12"/>
      <c r="AB97" s="11" t="s">
        <v>1143</v>
      </c>
      <c r="AC97" s="15" t="s">
        <v>1144</v>
      </c>
      <c r="AD97" s="17" t="s">
        <v>1145</v>
      </c>
      <c r="AE97" s="19" t="s">
        <v>1146</v>
      </c>
      <c r="AF97" s="19"/>
      <c r="AG97" s="19"/>
      <c r="AI97" s="20" t="s">
        <v>1147</v>
      </c>
      <c r="AJ97" s="17"/>
    </row>
    <row r="98" ht="15.75" customHeight="1">
      <c r="A98" s="10">
        <v>44341.62278586805</v>
      </c>
      <c r="B98" s="11" t="s">
        <v>1148</v>
      </c>
      <c r="C98" s="11" t="s">
        <v>1149</v>
      </c>
      <c r="D98" s="13">
        <v>44287.0</v>
      </c>
      <c r="E98" s="14" t="s">
        <v>1150</v>
      </c>
      <c r="F98" s="14" t="s">
        <v>1151</v>
      </c>
      <c r="G98" s="11" t="s">
        <v>603</v>
      </c>
      <c r="H98" s="11" t="s">
        <v>603</v>
      </c>
      <c r="I98" s="12"/>
      <c r="J98" s="12"/>
      <c r="K98" s="12"/>
      <c r="L98" s="15" t="s">
        <v>1152</v>
      </c>
      <c r="M98" s="11" t="s">
        <v>284</v>
      </c>
      <c r="N98" s="12"/>
      <c r="O98" s="12"/>
      <c r="P98" s="11" t="s">
        <v>118</v>
      </c>
      <c r="Q98" s="12"/>
      <c r="R98" s="12"/>
      <c r="S98" s="12"/>
      <c r="T98" s="12"/>
      <c r="U98" s="12"/>
      <c r="V98" s="12"/>
      <c r="W98" s="12"/>
      <c r="X98" s="16" t="s">
        <v>148</v>
      </c>
      <c r="Y98" s="12"/>
      <c r="Z98" s="12"/>
      <c r="AA98" s="12"/>
      <c r="AB98" s="11" t="s">
        <v>1153</v>
      </c>
      <c r="AC98" s="15" t="s">
        <v>1154</v>
      </c>
      <c r="AD98" s="17" t="s">
        <v>1155</v>
      </c>
      <c r="AE98" s="19" t="s">
        <v>1156</v>
      </c>
      <c r="AF98" s="19"/>
      <c r="AG98" s="19"/>
      <c r="AI98" s="20" t="s">
        <v>1157</v>
      </c>
      <c r="AJ98" s="17"/>
    </row>
    <row r="99" ht="15.75" customHeight="1">
      <c r="A99" s="10">
        <v>44339.77776699074</v>
      </c>
      <c r="B99" s="11" t="s">
        <v>1158</v>
      </c>
      <c r="C99" s="11" t="s">
        <v>1159</v>
      </c>
      <c r="D99" s="13">
        <v>44287.0</v>
      </c>
      <c r="E99" s="14" t="s">
        <v>1160</v>
      </c>
      <c r="F99" s="12"/>
      <c r="G99" s="12"/>
      <c r="H99" s="14" t="s">
        <v>1161</v>
      </c>
      <c r="I99" s="12"/>
      <c r="J99" s="12"/>
      <c r="K99" s="12"/>
      <c r="L99" s="15" t="s">
        <v>1162</v>
      </c>
      <c r="M99" s="11" t="s">
        <v>1163</v>
      </c>
      <c r="N99" s="11" t="s">
        <v>117</v>
      </c>
      <c r="O99" s="12"/>
      <c r="P99" s="12"/>
      <c r="Q99" s="12"/>
      <c r="R99" s="12"/>
      <c r="S99" s="12"/>
      <c r="T99" s="12"/>
      <c r="U99" s="12"/>
      <c r="V99" s="12"/>
      <c r="W99" s="12"/>
      <c r="X99" s="16" t="s">
        <v>133</v>
      </c>
      <c r="Y99" s="12"/>
      <c r="Z99" s="12"/>
      <c r="AA99" s="12"/>
      <c r="AB99" s="11" t="s">
        <v>1164</v>
      </c>
      <c r="AC99" s="15" t="s">
        <v>1165</v>
      </c>
      <c r="AD99" s="17" t="s">
        <v>1166</v>
      </c>
      <c r="AE99" s="19" t="s">
        <v>1167</v>
      </c>
      <c r="AF99" s="19"/>
      <c r="AG99" s="19"/>
      <c r="AI99" s="20" t="s">
        <v>1168</v>
      </c>
      <c r="AJ99" s="17"/>
    </row>
    <row r="100" ht="15.75" customHeight="1">
      <c r="A100" s="10">
        <v>44339.778049560184</v>
      </c>
      <c r="B100" s="11" t="s">
        <v>1169</v>
      </c>
      <c r="C100" s="12"/>
      <c r="D100" s="13">
        <v>44287.0</v>
      </c>
      <c r="E100" s="14" t="s">
        <v>1170</v>
      </c>
      <c r="F100" s="14" t="s">
        <v>1171</v>
      </c>
      <c r="G100" s="14" t="s">
        <v>1172</v>
      </c>
      <c r="H100" s="12"/>
      <c r="I100" s="12"/>
      <c r="J100" s="12"/>
      <c r="K100" s="12"/>
      <c r="L100" s="15" t="s">
        <v>1173</v>
      </c>
      <c r="M100" s="12"/>
      <c r="N100" s="11" t="s">
        <v>1174</v>
      </c>
      <c r="O100" s="12"/>
      <c r="P100" s="12"/>
      <c r="Q100" s="12"/>
      <c r="R100" s="12"/>
      <c r="S100" s="12"/>
      <c r="T100" s="12"/>
      <c r="U100" s="12"/>
      <c r="V100" s="12"/>
      <c r="W100" s="12"/>
      <c r="X100" s="12"/>
      <c r="Y100" s="12"/>
      <c r="Z100" s="12"/>
      <c r="AA100" s="12"/>
      <c r="AB100" s="11" t="s">
        <v>1175</v>
      </c>
      <c r="AC100" s="15" t="s">
        <v>1176</v>
      </c>
      <c r="AD100" s="17" t="s">
        <v>1177</v>
      </c>
      <c r="AE100" s="19" t="s">
        <v>1178</v>
      </c>
      <c r="AF100" s="19"/>
      <c r="AG100" s="19"/>
      <c r="AI100" s="20" t="s">
        <v>1179</v>
      </c>
      <c r="AJ100" s="17"/>
    </row>
    <row r="101" ht="15.75" customHeight="1">
      <c r="A101" s="10">
        <v>44339.778476817126</v>
      </c>
      <c r="B101" s="11" t="s">
        <v>1180</v>
      </c>
      <c r="C101" s="11" t="s">
        <v>1181</v>
      </c>
      <c r="D101" s="13">
        <v>44287.0</v>
      </c>
      <c r="E101" s="14" t="s">
        <v>1182</v>
      </c>
      <c r="F101" s="14" t="s">
        <v>1183</v>
      </c>
      <c r="G101" s="21" t="s">
        <v>1184</v>
      </c>
      <c r="H101" s="14" t="s">
        <v>1185</v>
      </c>
      <c r="I101" s="12"/>
      <c r="J101" s="12"/>
      <c r="K101" s="12"/>
      <c r="L101" s="15" t="s">
        <v>1186</v>
      </c>
      <c r="M101" s="11" t="s">
        <v>1187</v>
      </c>
      <c r="N101" s="11" t="s">
        <v>631</v>
      </c>
      <c r="O101" s="12"/>
      <c r="P101" s="12"/>
      <c r="Q101" s="12"/>
      <c r="R101" s="12"/>
      <c r="S101" s="12"/>
      <c r="T101" s="12"/>
      <c r="U101" s="12"/>
      <c r="V101" s="12"/>
      <c r="W101" s="12"/>
      <c r="X101" s="16" t="s">
        <v>133</v>
      </c>
      <c r="Y101" s="12"/>
      <c r="Z101" s="12"/>
      <c r="AA101" s="12"/>
      <c r="AB101" s="11" t="s">
        <v>1188</v>
      </c>
      <c r="AC101" s="15" t="s">
        <v>1189</v>
      </c>
      <c r="AD101" s="17" t="s">
        <v>1190</v>
      </c>
      <c r="AE101" s="19" t="s">
        <v>1191</v>
      </c>
      <c r="AF101" s="19"/>
      <c r="AG101" s="19"/>
      <c r="AI101" s="20" t="s">
        <v>1192</v>
      </c>
      <c r="AJ101" s="17"/>
    </row>
    <row r="102" ht="15.75" customHeight="1">
      <c r="A102" s="10">
        <v>44396.893552118054</v>
      </c>
      <c r="B102" s="11" t="s">
        <v>1193</v>
      </c>
      <c r="C102" s="12"/>
      <c r="D102" s="13">
        <v>44287.0</v>
      </c>
      <c r="E102" s="14" t="s">
        <v>1194</v>
      </c>
      <c r="F102" s="12"/>
      <c r="G102" s="12"/>
      <c r="H102" s="12"/>
      <c r="I102" s="12"/>
      <c r="J102" s="12"/>
      <c r="K102" s="12"/>
      <c r="L102" s="15" t="s">
        <v>1195</v>
      </c>
      <c r="M102" s="11" t="s">
        <v>16</v>
      </c>
      <c r="N102" s="12"/>
      <c r="O102" s="11" t="s">
        <v>266</v>
      </c>
      <c r="P102" s="11" t="s">
        <v>668</v>
      </c>
      <c r="Q102" s="12"/>
      <c r="R102" s="12"/>
      <c r="S102" s="12"/>
      <c r="T102" s="12"/>
      <c r="U102" s="12"/>
      <c r="V102" s="12"/>
      <c r="W102" s="12"/>
      <c r="X102" s="12"/>
      <c r="Y102" s="12"/>
      <c r="Z102" s="11" t="s">
        <v>134</v>
      </c>
      <c r="AA102" s="11" t="s">
        <v>56</v>
      </c>
      <c r="AB102" s="11" t="s">
        <v>1196</v>
      </c>
      <c r="AC102" s="15" t="s">
        <v>1197</v>
      </c>
      <c r="AD102" s="17" t="s">
        <v>1198</v>
      </c>
      <c r="AE102" s="19" t="s">
        <v>1199</v>
      </c>
      <c r="AF102" s="19"/>
      <c r="AG102" s="19"/>
      <c r="AI102" s="20" t="s">
        <v>1200</v>
      </c>
      <c r="AJ102" s="17"/>
    </row>
    <row r="103" ht="15.75" customHeight="1">
      <c r="A103" s="10">
        <v>44339.776117789355</v>
      </c>
      <c r="B103" s="11" t="s">
        <v>1201</v>
      </c>
      <c r="C103" s="11" t="s">
        <v>1202</v>
      </c>
      <c r="D103" s="13">
        <v>44288.0</v>
      </c>
      <c r="E103" s="14" t="s">
        <v>1203</v>
      </c>
      <c r="F103" s="14" t="s">
        <v>1204</v>
      </c>
      <c r="G103" s="11" t="s">
        <v>603</v>
      </c>
      <c r="H103" s="12"/>
      <c r="I103" s="12"/>
      <c r="J103" s="12"/>
      <c r="K103" s="12"/>
      <c r="L103" s="15" t="s">
        <v>1205</v>
      </c>
      <c r="M103" s="11" t="s">
        <v>536</v>
      </c>
      <c r="N103" s="11" t="s">
        <v>1206</v>
      </c>
      <c r="O103" s="12"/>
      <c r="P103" s="12"/>
      <c r="Q103" s="12"/>
      <c r="R103" s="12"/>
      <c r="S103" s="12"/>
      <c r="T103" s="12"/>
      <c r="U103" s="12"/>
      <c r="V103" s="12"/>
      <c r="W103" s="12"/>
      <c r="X103" s="16" t="s">
        <v>133</v>
      </c>
      <c r="Y103" s="11" t="s">
        <v>603</v>
      </c>
      <c r="Z103" s="16"/>
      <c r="AA103" s="16"/>
      <c r="AB103" s="11" t="s">
        <v>1207</v>
      </c>
      <c r="AC103" s="15" t="s">
        <v>1208</v>
      </c>
      <c r="AD103" s="17" t="s">
        <v>1209</v>
      </c>
      <c r="AE103" s="19" t="s">
        <v>1210</v>
      </c>
      <c r="AF103" s="19"/>
      <c r="AG103" s="19"/>
      <c r="AI103" s="20" t="s">
        <v>1211</v>
      </c>
      <c r="AJ103" s="17"/>
    </row>
    <row r="104" ht="15.75" customHeight="1">
      <c r="A104" s="10">
        <v>44339.776990150465</v>
      </c>
      <c r="B104" s="11" t="s">
        <v>1212</v>
      </c>
      <c r="C104" s="11" t="s">
        <v>1213</v>
      </c>
      <c r="D104" s="13">
        <v>44290.0</v>
      </c>
      <c r="E104" s="14" t="s">
        <v>1214</v>
      </c>
      <c r="F104" s="14" t="s">
        <v>1215</v>
      </c>
      <c r="G104" s="14" t="s">
        <v>1216</v>
      </c>
      <c r="H104" s="12"/>
      <c r="I104" s="12"/>
      <c r="J104" s="12"/>
      <c r="K104" s="12"/>
      <c r="L104" s="15" t="s">
        <v>1217</v>
      </c>
      <c r="M104" s="11" t="s">
        <v>845</v>
      </c>
      <c r="N104" s="11" t="s">
        <v>1218</v>
      </c>
      <c r="O104" s="12"/>
      <c r="P104" s="12"/>
      <c r="Q104" s="12"/>
      <c r="R104" s="12"/>
      <c r="S104" s="12"/>
      <c r="T104" s="12"/>
      <c r="U104" s="12"/>
      <c r="V104" s="12"/>
      <c r="W104" s="12"/>
      <c r="X104" s="12"/>
      <c r="Y104" s="12"/>
      <c r="Z104" s="12"/>
      <c r="AA104" s="12"/>
      <c r="AB104" s="11" t="s">
        <v>1219</v>
      </c>
      <c r="AC104" s="15" t="s">
        <v>1220</v>
      </c>
      <c r="AD104" s="17" t="s">
        <v>1221</v>
      </c>
      <c r="AE104" s="19" t="s">
        <v>1222</v>
      </c>
      <c r="AF104" s="19"/>
      <c r="AG104" s="19"/>
      <c r="AI104" s="20" t="s">
        <v>1223</v>
      </c>
      <c r="AJ104" s="17"/>
    </row>
    <row r="105" ht="15.75" customHeight="1">
      <c r="A105" s="10">
        <v>44339.76280108796</v>
      </c>
      <c r="B105" s="11" t="s">
        <v>1224</v>
      </c>
      <c r="C105" s="11" t="s">
        <v>1225</v>
      </c>
      <c r="D105" s="13">
        <v>44291.0</v>
      </c>
      <c r="E105" s="14" t="s">
        <v>1226</v>
      </c>
      <c r="F105" s="14" t="s">
        <v>1227</v>
      </c>
      <c r="G105" s="11" t="s">
        <v>603</v>
      </c>
      <c r="H105" s="14" t="s">
        <v>1228</v>
      </c>
      <c r="I105" s="12"/>
      <c r="J105" s="12"/>
      <c r="K105" s="12"/>
      <c r="L105" s="15" t="s">
        <v>1229</v>
      </c>
      <c r="M105" s="11" t="s">
        <v>16</v>
      </c>
      <c r="N105" s="11" t="s">
        <v>117</v>
      </c>
      <c r="O105" s="11" t="s">
        <v>326</v>
      </c>
      <c r="P105" s="12"/>
      <c r="Q105" s="12"/>
      <c r="R105" s="12"/>
      <c r="S105" s="12"/>
      <c r="T105" s="12"/>
      <c r="U105" s="12"/>
      <c r="V105" s="12"/>
      <c r="W105" s="12"/>
      <c r="X105" s="12"/>
      <c r="Y105" s="12"/>
      <c r="Z105" s="12"/>
      <c r="AA105" s="12"/>
      <c r="AB105" s="11" t="s">
        <v>1230</v>
      </c>
      <c r="AC105" s="15" t="s">
        <v>1231</v>
      </c>
      <c r="AD105" s="17" t="s">
        <v>1232</v>
      </c>
      <c r="AE105" s="19" t="s">
        <v>1233</v>
      </c>
      <c r="AF105" s="19"/>
      <c r="AG105" s="19"/>
      <c r="AI105" s="20" t="s">
        <v>1234</v>
      </c>
      <c r="AJ105" s="17"/>
    </row>
    <row r="106" ht="15.75" customHeight="1">
      <c r="A106" s="10">
        <v>44339.77493734953</v>
      </c>
      <c r="B106" s="11" t="s">
        <v>1235</v>
      </c>
      <c r="C106" s="12"/>
      <c r="D106" s="13">
        <v>44291.0</v>
      </c>
      <c r="E106" s="14" t="s">
        <v>1236</v>
      </c>
      <c r="F106" s="12"/>
      <c r="G106" s="12"/>
      <c r="H106" s="12"/>
      <c r="I106" s="12"/>
      <c r="J106" s="12"/>
      <c r="K106" s="12"/>
      <c r="L106" s="15" t="s">
        <v>1237</v>
      </c>
      <c r="M106" s="11" t="s">
        <v>1238</v>
      </c>
      <c r="N106" s="11" t="s">
        <v>1239</v>
      </c>
      <c r="O106" s="12"/>
      <c r="P106" s="12"/>
      <c r="Q106" s="12"/>
      <c r="R106" s="12"/>
      <c r="S106" s="12"/>
      <c r="T106" s="12"/>
      <c r="U106" s="12"/>
      <c r="V106" s="12"/>
      <c r="W106" s="12"/>
      <c r="X106" s="12"/>
      <c r="Y106" s="12"/>
      <c r="Z106" s="12"/>
      <c r="AA106" s="12"/>
      <c r="AB106" s="11" t="s">
        <v>1240</v>
      </c>
      <c r="AC106" s="15" t="s">
        <v>1241</v>
      </c>
      <c r="AD106" s="17" t="s">
        <v>1242</v>
      </c>
      <c r="AE106" s="19" t="s">
        <v>1243</v>
      </c>
      <c r="AF106" s="19"/>
      <c r="AG106" s="19"/>
      <c r="AI106" s="20" t="s">
        <v>1244</v>
      </c>
      <c r="AJ106" s="17"/>
    </row>
    <row r="107" ht="15.75" customHeight="1">
      <c r="A107" s="10">
        <v>44339.77520447917</v>
      </c>
      <c r="B107" s="11" t="s">
        <v>1245</v>
      </c>
      <c r="C107" s="11" t="s">
        <v>1246</v>
      </c>
      <c r="D107" s="13">
        <v>44292.0</v>
      </c>
      <c r="E107" s="14" t="s">
        <v>1247</v>
      </c>
      <c r="F107" s="12"/>
      <c r="G107" s="12"/>
      <c r="H107" s="12"/>
      <c r="I107" s="12"/>
      <c r="J107" s="12"/>
      <c r="K107" s="12"/>
      <c r="L107" s="15" t="s">
        <v>1248</v>
      </c>
      <c r="M107" s="11" t="s">
        <v>1187</v>
      </c>
      <c r="N107" s="11" t="s">
        <v>581</v>
      </c>
      <c r="O107" s="12"/>
      <c r="P107" s="12"/>
      <c r="Q107" s="12"/>
      <c r="R107" s="12"/>
      <c r="S107" s="12"/>
      <c r="T107" s="12"/>
      <c r="U107" s="12"/>
      <c r="V107" s="12"/>
      <c r="W107" s="12"/>
      <c r="X107" s="12"/>
      <c r="Y107" s="12"/>
      <c r="Z107" s="12"/>
      <c r="AA107" s="12"/>
      <c r="AB107" s="11" t="s">
        <v>1249</v>
      </c>
      <c r="AC107" s="15" t="s">
        <v>1250</v>
      </c>
      <c r="AD107" s="17" t="s">
        <v>1251</v>
      </c>
      <c r="AE107" s="19" t="s">
        <v>1252</v>
      </c>
      <c r="AF107" s="19"/>
      <c r="AG107" s="19"/>
      <c r="AI107" s="20" t="s">
        <v>1253</v>
      </c>
      <c r="AJ107" s="17"/>
    </row>
    <row r="108" ht="15.75" customHeight="1">
      <c r="A108" s="10">
        <v>44339.77429408565</v>
      </c>
      <c r="B108" s="11" t="s">
        <v>1254</v>
      </c>
      <c r="C108" s="11" t="s">
        <v>1255</v>
      </c>
      <c r="D108" s="13">
        <v>44293.0</v>
      </c>
      <c r="E108" s="14" t="s">
        <v>1256</v>
      </c>
      <c r="F108" s="12"/>
      <c r="G108" s="14" t="s">
        <v>1256</v>
      </c>
      <c r="H108" s="12"/>
      <c r="I108" s="12"/>
      <c r="J108" s="12"/>
      <c r="K108" s="12"/>
      <c r="L108" s="15" t="s">
        <v>1257</v>
      </c>
      <c r="M108" s="11" t="s">
        <v>205</v>
      </c>
      <c r="N108" s="11" t="s">
        <v>1258</v>
      </c>
      <c r="O108" s="12"/>
      <c r="P108" s="12"/>
      <c r="Q108" s="12"/>
      <c r="R108" s="12"/>
      <c r="S108" s="12"/>
      <c r="T108" s="12"/>
      <c r="U108" s="12"/>
      <c r="V108" s="12"/>
      <c r="W108" s="12"/>
      <c r="X108" s="16" t="s">
        <v>472</v>
      </c>
      <c r="Y108" s="12"/>
      <c r="Z108" s="12"/>
      <c r="AA108" s="12"/>
      <c r="AB108" s="11" t="s">
        <v>1259</v>
      </c>
      <c r="AC108" s="15" t="s">
        <v>1260</v>
      </c>
      <c r="AD108" s="17" t="s">
        <v>1261</v>
      </c>
      <c r="AE108" s="19" t="s">
        <v>1262</v>
      </c>
      <c r="AF108" s="19"/>
      <c r="AG108" s="19"/>
      <c r="AI108" s="20" t="s">
        <v>1263</v>
      </c>
      <c r="AJ108" s="17"/>
    </row>
    <row r="109" ht="15.75" customHeight="1">
      <c r="A109" s="10">
        <v>44396.91923861111</v>
      </c>
      <c r="B109" s="11" t="s">
        <v>1264</v>
      </c>
      <c r="C109" s="11" t="s">
        <v>1265</v>
      </c>
      <c r="D109" s="13">
        <v>44293.0</v>
      </c>
      <c r="E109" s="14" t="s">
        <v>1266</v>
      </c>
      <c r="F109" s="14" t="s">
        <v>1267</v>
      </c>
      <c r="G109" s="14" t="s">
        <v>1268</v>
      </c>
      <c r="H109" s="14" t="s">
        <v>1269</v>
      </c>
      <c r="I109" s="12"/>
      <c r="J109" s="12"/>
      <c r="K109" s="12"/>
      <c r="L109" s="15" t="s">
        <v>1270</v>
      </c>
      <c r="M109" s="11" t="s">
        <v>803</v>
      </c>
      <c r="N109" s="11" t="s">
        <v>581</v>
      </c>
      <c r="O109" s="12"/>
      <c r="P109" s="11" t="s">
        <v>118</v>
      </c>
      <c r="Q109" s="11" t="s">
        <v>92</v>
      </c>
      <c r="R109" s="12"/>
      <c r="S109" s="12"/>
      <c r="T109" s="12"/>
      <c r="U109" s="12"/>
      <c r="V109" s="12"/>
      <c r="W109" s="12"/>
      <c r="X109" s="16" t="s">
        <v>148</v>
      </c>
      <c r="Y109" s="12"/>
      <c r="Z109" s="11" t="s">
        <v>134</v>
      </c>
      <c r="AA109" s="11" t="s">
        <v>56</v>
      </c>
      <c r="AB109" s="11" t="s">
        <v>1271</v>
      </c>
      <c r="AC109" s="15" t="s">
        <v>1272</v>
      </c>
      <c r="AD109" s="17" t="s">
        <v>1273</v>
      </c>
      <c r="AE109" s="19" t="s">
        <v>1274</v>
      </c>
      <c r="AF109" s="19"/>
      <c r="AG109" s="19"/>
      <c r="AI109" s="20" t="s">
        <v>1275</v>
      </c>
      <c r="AJ109" s="17"/>
    </row>
    <row r="110" ht="15.75" customHeight="1">
      <c r="A110" s="10">
        <v>44339.77328833334</v>
      </c>
      <c r="B110" s="11" t="s">
        <v>1276</v>
      </c>
      <c r="C110" s="11" t="s">
        <v>1277</v>
      </c>
      <c r="D110" s="13">
        <v>44294.0</v>
      </c>
      <c r="E110" s="14" t="s">
        <v>1278</v>
      </c>
      <c r="F110" s="12"/>
      <c r="G110" s="12"/>
      <c r="H110" s="12"/>
      <c r="I110" s="12"/>
      <c r="J110" s="12"/>
      <c r="K110" s="12"/>
      <c r="L110" s="15" t="s">
        <v>1279</v>
      </c>
      <c r="M110" s="11" t="s">
        <v>704</v>
      </c>
      <c r="N110" s="12"/>
      <c r="O110" s="12"/>
      <c r="P110" s="12"/>
      <c r="Q110" s="12"/>
      <c r="R110" s="12"/>
      <c r="S110" s="12"/>
      <c r="T110" s="12"/>
      <c r="U110" s="12"/>
      <c r="V110" s="12"/>
      <c r="W110" s="12"/>
      <c r="X110" s="12"/>
      <c r="Y110" s="12"/>
      <c r="Z110" s="12"/>
      <c r="AA110" s="12"/>
      <c r="AB110" s="11" t="s">
        <v>1280</v>
      </c>
      <c r="AC110" s="15" t="s">
        <v>1281</v>
      </c>
      <c r="AD110" s="17" t="s">
        <v>1282</v>
      </c>
      <c r="AE110" s="19" t="s">
        <v>1283</v>
      </c>
      <c r="AF110" s="19"/>
      <c r="AG110" s="19"/>
      <c r="AI110" s="20" t="s">
        <v>1284</v>
      </c>
      <c r="AJ110" s="17"/>
    </row>
    <row r="111" ht="15.75" customHeight="1">
      <c r="A111" s="10">
        <v>44339.77452202546</v>
      </c>
      <c r="B111" s="11" t="s">
        <v>1285</v>
      </c>
      <c r="C111" s="11" t="s">
        <v>1286</v>
      </c>
      <c r="D111" s="13">
        <v>44294.0</v>
      </c>
      <c r="E111" s="14" t="s">
        <v>1287</v>
      </c>
      <c r="F111" s="12"/>
      <c r="G111" s="12"/>
      <c r="H111" s="12"/>
      <c r="I111" s="12"/>
      <c r="J111" s="12"/>
      <c r="K111" s="12"/>
      <c r="L111" s="15" t="s">
        <v>1288</v>
      </c>
      <c r="M111" s="11" t="s">
        <v>205</v>
      </c>
      <c r="N111" s="11" t="s">
        <v>1289</v>
      </c>
      <c r="O111" s="12"/>
      <c r="P111" s="12"/>
      <c r="Q111" s="12"/>
      <c r="R111" s="12"/>
      <c r="S111" s="12"/>
      <c r="T111" s="12"/>
      <c r="U111" s="12"/>
      <c r="V111" s="12"/>
      <c r="W111" s="12"/>
      <c r="X111" s="16" t="s">
        <v>133</v>
      </c>
      <c r="Y111" s="12"/>
      <c r="Z111" s="12"/>
      <c r="AA111" s="12"/>
      <c r="AB111" s="11" t="s">
        <v>1290</v>
      </c>
      <c r="AC111" s="15" t="s">
        <v>1291</v>
      </c>
      <c r="AD111" s="17" t="s">
        <v>1292</v>
      </c>
      <c r="AE111" s="19" t="s">
        <v>1293</v>
      </c>
      <c r="AF111" s="19"/>
      <c r="AG111" s="19"/>
      <c r="AI111" s="20" t="s">
        <v>1294</v>
      </c>
      <c r="AJ111" s="17"/>
    </row>
    <row r="112" ht="15.75" customHeight="1">
      <c r="A112" s="10">
        <v>44339.77474302083</v>
      </c>
      <c r="B112" s="11" t="s">
        <v>1295</v>
      </c>
      <c r="C112" s="12"/>
      <c r="D112" s="13">
        <v>44294.0</v>
      </c>
      <c r="E112" s="14" t="s">
        <v>1296</v>
      </c>
      <c r="F112" s="12"/>
      <c r="G112" s="12"/>
      <c r="H112" s="12"/>
      <c r="I112" s="12"/>
      <c r="J112" s="12"/>
      <c r="K112" s="12"/>
      <c r="L112" s="15" t="s">
        <v>1297</v>
      </c>
      <c r="M112" s="11" t="s">
        <v>1298</v>
      </c>
      <c r="N112" s="11" t="s">
        <v>147</v>
      </c>
      <c r="O112" s="11" t="s">
        <v>38</v>
      </c>
      <c r="P112" s="12"/>
      <c r="Q112" s="12"/>
      <c r="R112" s="12"/>
      <c r="S112" s="12"/>
      <c r="T112" s="12"/>
      <c r="U112" s="12"/>
      <c r="V112" s="12"/>
      <c r="W112" s="12"/>
      <c r="X112" s="16" t="s">
        <v>133</v>
      </c>
      <c r="Y112" s="12"/>
      <c r="Z112" s="12"/>
      <c r="AA112" s="12"/>
      <c r="AB112" s="11" t="s">
        <v>1299</v>
      </c>
      <c r="AC112" s="15" t="s">
        <v>1300</v>
      </c>
      <c r="AD112" s="17" t="s">
        <v>1301</v>
      </c>
      <c r="AE112" s="19" t="s">
        <v>1302</v>
      </c>
      <c r="AF112" s="19"/>
      <c r="AG112" s="19"/>
      <c r="AI112" s="20" t="s">
        <v>1303</v>
      </c>
      <c r="AJ112" s="17"/>
    </row>
    <row r="113" ht="15.75" customHeight="1">
      <c r="A113" s="10">
        <v>44339.77363994213</v>
      </c>
      <c r="B113" s="11" t="s">
        <v>1304</v>
      </c>
      <c r="C113" s="12"/>
      <c r="D113" s="13">
        <v>44295.0</v>
      </c>
      <c r="E113" s="14" t="s">
        <v>1305</v>
      </c>
      <c r="F113" s="12"/>
      <c r="G113" s="12"/>
      <c r="H113" s="12"/>
      <c r="I113" s="12"/>
      <c r="J113" s="12"/>
      <c r="K113" s="12"/>
      <c r="L113" s="15" t="s">
        <v>1306</v>
      </c>
      <c r="M113" s="11" t="s">
        <v>704</v>
      </c>
      <c r="N113" s="11" t="s">
        <v>173</v>
      </c>
      <c r="O113" s="12"/>
      <c r="P113" s="12"/>
      <c r="Q113" s="12"/>
      <c r="R113" s="12"/>
      <c r="S113" s="12"/>
      <c r="T113" s="12"/>
      <c r="U113" s="12"/>
      <c r="V113" s="12"/>
      <c r="W113" s="12"/>
      <c r="X113" s="16" t="s">
        <v>133</v>
      </c>
      <c r="Y113" s="12"/>
      <c r="Z113" s="12"/>
      <c r="AA113" s="12"/>
      <c r="AB113" s="11" t="s">
        <v>1307</v>
      </c>
      <c r="AC113" s="15" t="s">
        <v>1308</v>
      </c>
      <c r="AD113" s="17" t="s">
        <v>1309</v>
      </c>
      <c r="AE113" s="19" t="s">
        <v>1310</v>
      </c>
      <c r="AF113" s="19"/>
      <c r="AG113" s="19"/>
      <c r="AI113" s="20" t="s">
        <v>1311</v>
      </c>
      <c r="AJ113" s="17"/>
    </row>
    <row r="114" ht="15.75" customHeight="1">
      <c r="A114" s="10">
        <v>44339.773460763885</v>
      </c>
      <c r="B114" s="11" t="s">
        <v>1312</v>
      </c>
      <c r="C114" s="12"/>
      <c r="D114" s="13">
        <v>44297.0</v>
      </c>
      <c r="E114" s="14" t="s">
        <v>1313</v>
      </c>
      <c r="F114" s="12"/>
      <c r="G114" s="12"/>
      <c r="H114" s="12"/>
      <c r="I114" s="12"/>
      <c r="J114" s="12"/>
      <c r="K114" s="12"/>
      <c r="L114" s="15" t="s">
        <v>1314</v>
      </c>
      <c r="M114" s="11" t="s">
        <v>1315</v>
      </c>
      <c r="N114" s="12"/>
      <c r="O114" s="11" t="s">
        <v>326</v>
      </c>
      <c r="P114" s="12"/>
      <c r="Q114" s="12"/>
      <c r="R114" s="12"/>
      <c r="S114" s="12"/>
      <c r="T114" s="12"/>
      <c r="U114" s="12"/>
      <c r="V114" s="12"/>
      <c r="W114" s="12"/>
      <c r="X114" s="16" t="s">
        <v>1316</v>
      </c>
      <c r="Y114" s="12"/>
      <c r="Z114" s="12"/>
      <c r="AA114" s="12"/>
      <c r="AB114" s="11" t="s">
        <v>1317</v>
      </c>
      <c r="AC114" s="15" t="s">
        <v>1318</v>
      </c>
      <c r="AD114" s="17" t="s">
        <v>1319</v>
      </c>
      <c r="AE114" s="19" t="s">
        <v>1320</v>
      </c>
      <c r="AF114" s="19"/>
      <c r="AG114" s="19"/>
      <c r="AI114" s="20" t="s">
        <v>1321</v>
      </c>
      <c r="AJ114" s="17"/>
    </row>
    <row r="115" ht="15.75" customHeight="1">
      <c r="A115" s="10">
        <v>44339.77404092593</v>
      </c>
      <c r="B115" s="11" t="s">
        <v>1322</v>
      </c>
      <c r="C115" s="11" t="s">
        <v>1323</v>
      </c>
      <c r="D115" s="13">
        <v>44299.0</v>
      </c>
      <c r="E115" s="14" t="s">
        <v>1324</v>
      </c>
      <c r="F115" s="14" t="s">
        <v>1325</v>
      </c>
      <c r="G115" s="11" t="s">
        <v>603</v>
      </c>
      <c r="H115" s="12"/>
      <c r="I115" s="12"/>
      <c r="J115" s="12"/>
      <c r="K115" s="12"/>
      <c r="L115" s="15" t="s">
        <v>1326</v>
      </c>
      <c r="M115" s="11" t="s">
        <v>704</v>
      </c>
      <c r="N115" s="11" t="s">
        <v>1327</v>
      </c>
      <c r="O115" s="12"/>
      <c r="P115" s="12"/>
      <c r="Q115" s="12"/>
      <c r="R115" s="12"/>
      <c r="S115" s="12"/>
      <c r="T115" s="12"/>
      <c r="U115" s="12"/>
      <c r="V115" s="12"/>
      <c r="W115" s="12"/>
      <c r="X115" s="16" t="s">
        <v>472</v>
      </c>
      <c r="Y115" s="12"/>
      <c r="Z115" s="12"/>
      <c r="AA115" s="12"/>
      <c r="AB115" s="11" t="s">
        <v>1328</v>
      </c>
      <c r="AC115" s="15" t="s">
        <v>1329</v>
      </c>
      <c r="AD115" s="17" t="s">
        <v>1330</v>
      </c>
      <c r="AE115" s="19" t="s">
        <v>1331</v>
      </c>
      <c r="AF115" s="19"/>
      <c r="AG115" s="19"/>
      <c r="AI115" s="20" t="s">
        <v>1332</v>
      </c>
      <c r="AJ115" s="17"/>
    </row>
    <row r="116" ht="15.75" customHeight="1">
      <c r="A116" s="10">
        <v>44339.77566085648</v>
      </c>
      <c r="B116" s="11" t="s">
        <v>1333</v>
      </c>
      <c r="C116" s="11" t="s">
        <v>1334</v>
      </c>
      <c r="D116" s="13">
        <v>44300.0</v>
      </c>
      <c r="E116" s="14" t="s">
        <v>1335</v>
      </c>
      <c r="F116" s="14" t="s">
        <v>1336</v>
      </c>
      <c r="G116" s="12"/>
      <c r="H116" s="12"/>
      <c r="I116" s="14" t="s">
        <v>1335</v>
      </c>
      <c r="J116" s="12"/>
      <c r="K116" s="12"/>
      <c r="L116" s="15" t="s">
        <v>1337</v>
      </c>
      <c r="M116" s="11" t="s">
        <v>1085</v>
      </c>
      <c r="N116" s="11" t="s">
        <v>471</v>
      </c>
      <c r="O116" s="12"/>
      <c r="P116" s="12"/>
      <c r="Q116" s="11" t="s">
        <v>1338</v>
      </c>
      <c r="R116" s="12"/>
      <c r="S116" s="12"/>
      <c r="T116" s="12"/>
      <c r="U116" s="12"/>
      <c r="V116" s="12"/>
      <c r="W116" s="12"/>
      <c r="X116" s="16" t="s">
        <v>148</v>
      </c>
      <c r="Y116" s="12"/>
      <c r="Z116" s="12"/>
      <c r="AA116" s="12"/>
      <c r="AB116" s="11" t="s">
        <v>1339</v>
      </c>
      <c r="AC116" s="15" t="s">
        <v>1340</v>
      </c>
      <c r="AD116" s="17" t="s">
        <v>1341</v>
      </c>
      <c r="AE116" s="19" t="s">
        <v>1342</v>
      </c>
      <c r="AF116" s="19"/>
      <c r="AG116" s="19"/>
      <c r="AI116" s="20" t="s">
        <v>1343</v>
      </c>
      <c r="AJ116" s="17"/>
    </row>
    <row r="117" ht="15.75" customHeight="1">
      <c r="A117" s="10">
        <v>44339.77274872686</v>
      </c>
      <c r="B117" s="11" t="s">
        <v>1344</v>
      </c>
      <c r="C117" s="11" t="s">
        <v>1345</v>
      </c>
      <c r="D117" s="13">
        <v>44301.0</v>
      </c>
      <c r="E117" s="14" t="s">
        <v>1346</v>
      </c>
      <c r="F117" s="14" t="s">
        <v>1347</v>
      </c>
      <c r="G117" s="14" t="s">
        <v>1348</v>
      </c>
      <c r="H117" s="14" t="s">
        <v>1349</v>
      </c>
      <c r="I117" s="12"/>
      <c r="J117" s="12"/>
      <c r="K117" s="12"/>
      <c r="L117" s="15" t="s">
        <v>1350</v>
      </c>
      <c r="M117" s="11" t="s">
        <v>16</v>
      </c>
      <c r="N117" s="11" t="s">
        <v>1351</v>
      </c>
      <c r="O117" s="12"/>
      <c r="P117" s="12"/>
      <c r="Q117" s="12"/>
      <c r="R117" s="12"/>
      <c r="S117" s="12"/>
      <c r="T117" s="12"/>
      <c r="U117" s="12"/>
      <c r="V117" s="12"/>
      <c r="W117" s="12"/>
      <c r="X117" s="12"/>
      <c r="Y117" s="12"/>
      <c r="Z117" s="12"/>
      <c r="AA117" s="12"/>
      <c r="AB117" s="11" t="s">
        <v>1352</v>
      </c>
      <c r="AC117" s="15" t="s">
        <v>1353</v>
      </c>
      <c r="AD117" s="17" t="s">
        <v>1354</v>
      </c>
      <c r="AE117" s="19" t="s">
        <v>1355</v>
      </c>
      <c r="AF117" s="19"/>
      <c r="AG117" s="19"/>
      <c r="AI117" s="20" t="s">
        <v>1356</v>
      </c>
      <c r="AJ117" s="17"/>
    </row>
    <row r="118" ht="15.75" customHeight="1">
      <c r="A118" s="10">
        <v>44339.77309405092</v>
      </c>
      <c r="B118" s="11" t="s">
        <v>1357</v>
      </c>
      <c r="C118" s="11" t="s">
        <v>1358</v>
      </c>
      <c r="D118" s="13">
        <v>44301.0</v>
      </c>
      <c r="E118" s="14" t="s">
        <v>1359</v>
      </c>
      <c r="F118" s="14" t="s">
        <v>1360</v>
      </c>
      <c r="G118" s="11" t="s">
        <v>603</v>
      </c>
      <c r="H118" s="12"/>
      <c r="I118" s="12"/>
      <c r="J118" s="12"/>
      <c r="K118" s="12"/>
      <c r="L118" s="15" t="s">
        <v>1361</v>
      </c>
      <c r="M118" s="11" t="s">
        <v>1362</v>
      </c>
      <c r="N118" s="11" t="s">
        <v>1363</v>
      </c>
      <c r="O118" s="12"/>
      <c r="P118" s="12"/>
      <c r="Q118" s="12"/>
      <c r="R118" s="12"/>
      <c r="S118" s="12"/>
      <c r="T118" s="12"/>
      <c r="U118" s="12"/>
      <c r="V118" s="12"/>
      <c r="W118" s="12"/>
      <c r="X118" s="16" t="s">
        <v>133</v>
      </c>
      <c r="Y118" s="12"/>
      <c r="Z118" s="12"/>
      <c r="AA118" s="12"/>
      <c r="AB118" s="11" t="s">
        <v>1364</v>
      </c>
      <c r="AC118" s="15" t="s">
        <v>1365</v>
      </c>
      <c r="AD118" s="17" t="s">
        <v>1366</v>
      </c>
      <c r="AE118" s="19" t="s">
        <v>1367</v>
      </c>
      <c r="AF118" s="19"/>
      <c r="AG118" s="19"/>
      <c r="AI118" s="20" t="s">
        <v>1368</v>
      </c>
      <c r="AJ118" s="17"/>
    </row>
    <row r="119" ht="15.75" customHeight="1">
      <c r="A119" s="10">
        <v>44339.78295296297</v>
      </c>
      <c r="B119" s="11" t="s">
        <v>1369</v>
      </c>
      <c r="C119" s="11" t="s">
        <v>1370</v>
      </c>
      <c r="D119" s="13">
        <v>44301.0</v>
      </c>
      <c r="E119" s="14" t="s">
        <v>1371</v>
      </c>
      <c r="F119" s="12"/>
      <c r="G119" s="12"/>
      <c r="H119" s="12"/>
      <c r="I119" s="12"/>
      <c r="J119" s="12"/>
      <c r="K119" s="12"/>
      <c r="L119" s="15" t="s">
        <v>1372</v>
      </c>
      <c r="M119" s="11" t="s">
        <v>955</v>
      </c>
      <c r="N119" s="11" t="s">
        <v>1373</v>
      </c>
      <c r="O119" s="12"/>
      <c r="P119" s="12"/>
      <c r="Q119" s="12"/>
      <c r="R119" s="12"/>
      <c r="S119" s="12"/>
      <c r="T119" s="12"/>
      <c r="U119" s="12"/>
      <c r="V119" s="12"/>
      <c r="W119" s="12"/>
      <c r="X119" s="16" t="s">
        <v>133</v>
      </c>
      <c r="Y119" s="12"/>
      <c r="Z119" s="12"/>
      <c r="AA119" s="12"/>
      <c r="AB119" s="11" t="s">
        <v>1374</v>
      </c>
      <c r="AC119" s="15" t="s">
        <v>1375</v>
      </c>
      <c r="AD119" s="17" t="s">
        <v>1376</v>
      </c>
      <c r="AE119" s="19" t="s">
        <v>1377</v>
      </c>
      <c r="AF119" s="19"/>
      <c r="AG119" s="19"/>
      <c r="AI119" s="20" t="s">
        <v>1378</v>
      </c>
      <c r="AJ119" s="17"/>
    </row>
    <row r="120" ht="15.75" customHeight="1">
      <c r="A120" s="10">
        <v>44339.76407658565</v>
      </c>
      <c r="B120" s="11" t="s">
        <v>1379</v>
      </c>
      <c r="C120" s="11" t="s">
        <v>1380</v>
      </c>
      <c r="D120" s="13">
        <v>44303.0</v>
      </c>
      <c r="E120" s="14" t="s">
        <v>1381</v>
      </c>
      <c r="F120" s="14" t="s">
        <v>1382</v>
      </c>
      <c r="G120" s="12"/>
      <c r="H120" s="14" t="s">
        <v>1383</v>
      </c>
      <c r="I120" s="12"/>
      <c r="J120" s="12"/>
      <c r="K120" s="12"/>
      <c r="L120" s="15" t="s">
        <v>1384</v>
      </c>
      <c r="M120" s="11" t="s">
        <v>1385</v>
      </c>
      <c r="N120" s="11" t="s">
        <v>173</v>
      </c>
      <c r="O120" s="12"/>
      <c r="P120" s="12"/>
      <c r="Q120" s="11" t="s">
        <v>92</v>
      </c>
      <c r="R120" s="12"/>
      <c r="S120" s="12"/>
      <c r="T120" s="12"/>
      <c r="U120" s="12"/>
      <c r="V120" s="12"/>
      <c r="W120" s="12"/>
      <c r="X120" s="12"/>
      <c r="Y120" s="12"/>
      <c r="Z120" s="12"/>
      <c r="AA120" s="12"/>
      <c r="AB120" s="11" t="s">
        <v>1386</v>
      </c>
      <c r="AC120" s="15" t="s">
        <v>1387</v>
      </c>
      <c r="AD120" s="17" t="s">
        <v>1388</v>
      </c>
      <c r="AE120" s="19" t="s">
        <v>1389</v>
      </c>
      <c r="AF120" s="19"/>
      <c r="AG120" s="19"/>
      <c r="AI120" s="20" t="s">
        <v>1390</v>
      </c>
      <c r="AJ120" s="17"/>
    </row>
    <row r="121" ht="15.75" customHeight="1">
      <c r="A121" s="10">
        <v>44396.91612995371</v>
      </c>
      <c r="B121" s="11" t="s">
        <v>1391</v>
      </c>
      <c r="C121" s="11" t="s">
        <v>1392</v>
      </c>
      <c r="D121" s="13">
        <v>44305.0</v>
      </c>
      <c r="E121" s="14" t="s">
        <v>1393</v>
      </c>
      <c r="F121" s="12"/>
      <c r="G121" s="12"/>
      <c r="H121" s="12"/>
      <c r="I121" s="12"/>
      <c r="J121" s="12"/>
      <c r="K121" s="12"/>
      <c r="L121" s="15" t="s">
        <v>1394</v>
      </c>
      <c r="M121" s="11" t="s">
        <v>36</v>
      </c>
      <c r="N121" s="11" t="s">
        <v>1327</v>
      </c>
      <c r="O121" s="11" t="s">
        <v>38</v>
      </c>
      <c r="P121" s="12"/>
      <c r="Q121" s="12"/>
      <c r="R121" s="12"/>
      <c r="S121" s="12"/>
      <c r="T121" s="12"/>
      <c r="U121" s="12"/>
      <c r="V121" s="12"/>
      <c r="W121" s="12"/>
      <c r="X121" s="12"/>
      <c r="Y121" s="12"/>
      <c r="Z121" s="12"/>
      <c r="AA121" s="12"/>
      <c r="AB121" s="11" t="s">
        <v>1395</v>
      </c>
      <c r="AC121" s="15" t="s">
        <v>1396</v>
      </c>
      <c r="AD121" s="17" t="s">
        <v>1397</v>
      </c>
      <c r="AE121" s="19" t="s">
        <v>1398</v>
      </c>
      <c r="AF121" s="19"/>
      <c r="AG121" s="19"/>
      <c r="AI121" s="20" t="s">
        <v>1399</v>
      </c>
      <c r="AJ121" s="17"/>
    </row>
    <row r="122" ht="15.75" customHeight="1">
      <c r="A122" s="10">
        <v>44397.625514178246</v>
      </c>
      <c r="B122" s="11" t="s">
        <v>1400</v>
      </c>
      <c r="C122" s="11" t="s">
        <v>1401</v>
      </c>
      <c r="D122" s="13">
        <v>44306.0</v>
      </c>
      <c r="E122" s="14" t="s">
        <v>1402</v>
      </c>
      <c r="F122" s="12"/>
      <c r="G122" s="12"/>
      <c r="H122" s="12"/>
      <c r="I122" s="12"/>
      <c r="J122" s="12"/>
      <c r="K122" s="12"/>
      <c r="L122" s="15" t="s">
        <v>1403</v>
      </c>
      <c r="M122" s="11" t="s">
        <v>284</v>
      </c>
      <c r="N122" s="11" t="s">
        <v>272</v>
      </c>
      <c r="O122" s="12"/>
      <c r="P122" s="12"/>
      <c r="Q122" s="12"/>
      <c r="R122" s="12"/>
      <c r="S122" s="12"/>
      <c r="T122" s="12"/>
      <c r="U122" s="12"/>
      <c r="V122" s="12"/>
      <c r="W122" s="12"/>
      <c r="X122" s="16" t="s">
        <v>148</v>
      </c>
      <c r="Y122" s="12"/>
      <c r="Z122" s="12"/>
      <c r="AA122" s="12"/>
      <c r="AB122" s="11" t="s">
        <v>1404</v>
      </c>
      <c r="AC122" s="15" t="s">
        <v>1405</v>
      </c>
      <c r="AD122" s="17" t="s">
        <v>1406</v>
      </c>
      <c r="AE122" s="19" t="s">
        <v>1407</v>
      </c>
      <c r="AF122" s="19"/>
      <c r="AG122" s="19"/>
      <c r="AI122" s="20" t="s">
        <v>1408</v>
      </c>
      <c r="AJ122" s="17"/>
    </row>
    <row r="123" ht="15.75" customHeight="1">
      <c r="A123" s="10">
        <v>44339.77232193287</v>
      </c>
      <c r="B123" s="11" t="s">
        <v>1409</v>
      </c>
      <c r="C123" s="11" t="s">
        <v>1410</v>
      </c>
      <c r="D123" s="13">
        <v>44306.0</v>
      </c>
      <c r="E123" s="14" t="s">
        <v>1411</v>
      </c>
      <c r="F123" s="14" t="s">
        <v>1411</v>
      </c>
      <c r="G123" s="12"/>
      <c r="H123" s="12"/>
      <c r="I123" s="12"/>
      <c r="J123" s="12"/>
      <c r="K123" s="12"/>
      <c r="L123" s="15" t="s">
        <v>1412</v>
      </c>
      <c r="M123" s="11" t="s">
        <v>36</v>
      </c>
      <c r="N123" s="11" t="s">
        <v>969</v>
      </c>
      <c r="O123" s="12"/>
      <c r="P123" s="11" t="s">
        <v>91</v>
      </c>
      <c r="Q123" s="12"/>
      <c r="R123" s="12"/>
      <c r="S123" s="12"/>
      <c r="T123" s="12"/>
      <c r="U123" s="12"/>
      <c r="V123" s="12"/>
      <c r="W123" s="12"/>
      <c r="X123" s="12"/>
      <c r="Y123" s="12"/>
      <c r="Z123" s="11" t="s">
        <v>134</v>
      </c>
      <c r="AA123" s="12"/>
      <c r="AB123" s="11" t="s">
        <v>1413</v>
      </c>
      <c r="AC123" s="15" t="s">
        <v>1414</v>
      </c>
      <c r="AD123" s="17" t="s">
        <v>1415</v>
      </c>
      <c r="AE123" s="19" t="s">
        <v>1416</v>
      </c>
      <c r="AF123" s="19"/>
      <c r="AG123" s="19"/>
      <c r="AI123" s="20" t="s">
        <v>1417</v>
      </c>
      <c r="AJ123" s="17"/>
    </row>
    <row r="124" ht="15.75" customHeight="1">
      <c r="A124" s="10">
        <v>44339.764606689816</v>
      </c>
      <c r="B124" s="11" t="s">
        <v>1418</v>
      </c>
      <c r="C124" s="11" t="s">
        <v>1419</v>
      </c>
      <c r="D124" s="13">
        <v>44309.0</v>
      </c>
      <c r="E124" s="14" t="s">
        <v>1420</v>
      </c>
      <c r="F124" s="12"/>
      <c r="G124" s="12"/>
      <c r="H124" s="12"/>
      <c r="I124" s="12"/>
      <c r="J124" s="12"/>
      <c r="K124" s="12"/>
      <c r="L124" s="15" t="s">
        <v>1421</v>
      </c>
      <c r="M124" s="11" t="s">
        <v>981</v>
      </c>
      <c r="N124" s="11" t="s">
        <v>581</v>
      </c>
      <c r="O124" s="12"/>
      <c r="P124" s="12"/>
      <c r="Q124" s="12"/>
      <c r="R124" s="12"/>
      <c r="S124" s="12"/>
      <c r="T124" s="12"/>
      <c r="U124" s="12"/>
      <c r="V124" s="12"/>
      <c r="W124" s="12"/>
      <c r="X124" s="12"/>
      <c r="Y124" s="12"/>
      <c r="Z124" s="12"/>
      <c r="AA124" s="12"/>
      <c r="AB124" s="11" t="s">
        <v>1422</v>
      </c>
      <c r="AC124" s="15" t="s">
        <v>1423</v>
      </c>
      <c r="AD124" s="17" t="s">
        <v>1424</v>
      </c>
      <c r="AE124" s="19" t="s">
        <v>1425</v>
      </c>
      <c r="AF124" s="19"/>
      <c r="AG124" s="19"/>
      <c r="AI124" s="20" t="s">
        <v>1426</v>
      </c>
      <c r="AJ124" s="17"/>
    </row>
    <row r="125" ht="15.75" customHeight="1">
      <c r="A125" s="10">
        <v>44339.76339107639</v>
      </c>
      <c r="B125" s="11" t="s">
        <v>1427</v>
      </c>
      <c r="C125" s="18" t="s">
        <v>1428</v>
      </c>
      <c r="D125" s="13">
        <v>44314.0</v>
      </c>
      <c r="E125" s="14" t="s">
        <v>1429</v>
      </c>
      <c r="F125" s="12"/>
      <c r="G125" s="14" t="s">
        <v>1430</v>
      </c>
      <c r="H125" s="12"/>
      <c r="I125" s="12"/>
      <c r="J125" s="12"/>
      <c r="K125" s="12"/>
      <c r="L125" s="15" t="s">
        <v>1431</v>
      </c>
      <c r="M125" s="11" t="s">
        <v>1432</v>
      </c>
      <c r="N125" s="18" t="s">
        <v>1433</v>
      </c>
      <c r="O125" s="12"/>
      <c r="P125" s="11" t="s">
        <v>118</v>
      </c>
      <c r="Q125" s="11" t="s">
        <v>39</v>
      </c>
      <c r="R125" s="12"/>
      <c r="S125" s="12"/>
      <c r="T125" s="12"/>
      <c r="U125" s="12"/>
      <c r="V125" s="12"/>
      <c r="W125" s="12"/>
      <c r="X125" s="16" t="s">
        <v>133</v>
      </c>
      <c r="Y125" s="12"/>
      <c r="Z125" s="18" t="s">
        <v>134</v>
      </c>
      <c r="AA125" s="18" t="s">
        <v>56</v>
      </c>
      <c r="AB125" s="11" t="s">
        <v>1434</v>
      </c>
      <c r="AC125" s="15" t="s">
        <v>1435</v>
      </c>
      <c r="AD125" s="17" t="s">
        <v>1436</v>
      </c>
      <c r="AE125" s="19" t="s">
        <v>1437</v>
      </c>
      <c r="AF125" s="19"/>
      <c r="AG125" s="19"/>
      <c r="AI125" s="20" t="s">
        <v>1438</v>
      </c>
      <c r="AJ125" s="17"/>
    </row>
    <row r="126" ht="15.75" customHeight="1">
      <c r="A126" s="10">
        <v>44339.76312297454</v>
      </c>
      <c r="B126" s="11" t="s">
        <v>1439</v>
      </c>
      <c r="C126" s="11" t="s">
        <v>1440</v>
      </c>
      <c r="D126" s="13">
        <v>44316.0</v>
      </c>
      <c r="E126" s="14" t="s">
        <v>1441</v>
      </c>
      <c r="F126" s="12"/>
      <c r="G126" s="12"/>
      <c r="H126" s="14" t="s">
        <v>1441</v>
      </c>
      <c r="I126" s="12"/>
      <c r="J126" s="12"/>
      <c r="K126" s="12"/>
      <c r="L126" s="15" t="s">
        <v>1442</v>
      </c>
      <c r="M126" s="11" t="s">
        <v>1443</v>
      </c>
      <c r="N126" s="11" t="s">
        <v>1444</v>
      </c>
      <c r="O126" s="12"/>
      <c r="P126" s="12"/>
      <c r="Q126" s="12"/>
      <c r="R126" s="12"/>
      <c r="S126" s="12"/>
      <c r="T126" s="12"/>
      <c r="U126" s="12"/>
      <c r="V126" s="12"/>
      <c r="W126" s="12"/>
      <c r="X126" s="12"/>
      <c r="Y126" s="12"/>
      <c r="Z126" s="12"/>
      <c r="AA126" s="12"/>
      <c r="AB126" s="11" t="s">
        <v>1445</v>
      </c>
      <c r="AC126" s="15" t="s">
        <v>1446</v>
      </c>
      <c r="AD126" s="17" t="s">
        <v>1447</v>
      </c>
      <c r="AE126" s="19" t="s">
        <v>1448</v>
      </c>
      <c r="AF126" s="19"/>
      <c r="AG126" s="19"/>
      <c r="AI126" s="20" t="s">
        <v>1449</v>
      </c>
      <c r="AJ126" s="17"/>
    </row>
    <row r="127" ht="15.75" customHeight="1">
      <c r="A127" s="10">
        <v>44339.787669502315</v>
      </c>
      <c r="B127" s="11" t="s">
        <v>1450</v>
      </c>
      <c r="C127" s="11" t="s">
        <v>1451</v>
      </c>
      <c r="D127" s="13">
        <v>44319.0</v>
      </c>
      <c r="E127" s="14" t="s">
        <v>1452</v>
      </c>
      <c r="F127" s="12"/>
      <c r="G127" s="12"/>
      <c r="H127" s="12"/>
      <c r="I127" s="12"/>
      <c r="J127" s="12"/>
      <c r="K127" s="12"/>
      <c r="L127" s="15" t="s">
        <v>1453</v>
      </c>
      <c r="M127" s="11" t="s">
        <v>935</v>
      </c>
      <c r="N127" s="12"/>
      <c r="O127" s="12"/>
      <c r="P127" s="12"/>
      <c r="Q127" s="12"/>
      <c r="R127" s="12"/>
      <c r="S127" s="12"/>
      <c r="T127" s="12"/>
      <c r="U127" s="12"/>
      <c r="V127" s="12"/>
      <c r="W127" s="12"/>
      <c r="X127" s="16" t="s">
        <v>148</v>
      </c>
      <c r="Y127" s="12"/>
      <c r="Z127" s="12"/>
      <c r="AA127" s="12"/>
      <c r="AB127" s="11" t="s">
        <v>1454</v>
      </c>
      <c r="AC127" s="15" t="s">
        <v>1455</v>
      </c>
      <c r="AD127" s="17" t="s">
        <v>1456</v>
      </c>
      <c r="AE127" s="19" t="s">
        <v>1457</v>
      </c>
      <c r="AF127" s="19"/>
      <c r="AG127" s="19"/>
      <c r="AI127" s="20" t="s">
        <v>1458</v>
      </c>
      <c r="AJ127" s="17"/>
    </row>
    <row r="128" ht="15.75" customHeight="1">
      <c r="A128" s="10">
        <v>44339.76198365741</v>
      </c>
      <c r="B128" s="11" t="s">
        <v>1459</v>
      </c>
      <c r="C128" s="12"/>
      <c r="D128" s="13">
        <v>44322.0</v>
      </c>
      <c r="E128" s="14" t="s">
        <v>1460</v>
      </c>
      <c r="F128" s="12"/>
      <c r="G128" s="14" t="s">
        <v>1460</v>
      </c>
      <c r="H128" s="14" t="s">
        <v>1461</v>
      </c>
      <c r="I128" s="12"/>
      <c r="J128" s="12"/>
      <c r="K128" s="12"/>
      <c r="L128" s="15" t="s">
        <v>1462</v>
      </c>
      <c r="M128" s="11" t="s">
        <v>803</v>
      </c>
      <c r="N128" s="11" t="s">
        <v>865</v>
      </c>
      <c r="O128" s="12"/>
      <c r="P128" s="12"/>
      <c r="Q128" s="12"/>
      <c r="R128" s="12"/>
      <c r="S128" s="12"/>
      <c r="T128" s="12"/>
      <c r="U128" s="12"/>
      <c r="V128" s="12"/>
      <c r="W128" s="12"/>
      <c r="X128" s="11" t="s">
        <v>319</v>
      </c>
      <c r="Y128" s="12"/>
      <c r="Z128" s="12"/>
      <c r="AA128" s="12"/>
      <c r="AB128" s="11" t="s">
        <v>1463</v>
      </c>
      <c r="AC128" s="15" t="s">
        <v>1464</v>
      </c>
      <c r="AD128" s="17" t="s">
        <v>1465</v>
      </c>
      <c r="AE128" s="19" t="s">
        <v>1466</v>
      </c>
      <c r="AF128" s="19"/>
      <c r="AG128" s="19"/>
      <c r="AI128" s="20" t="s">
        <v>1467</v>
      </c>
      <c r="AJ128" s="17"/>
    </row>
    <row r="129" ht="15.75" customHeight="1">
      <c r="A129" s="10">
        <v>44376.69218730324</v>
      </c>
      <c r="B129" s="11" t="s">
        <v>1468</v>
      </c>
      <c r="C129" s="11" t="s">
        <v>1469</v>
      </c>
      <c r="D129" s="13">
        <v>44322.0</v>
      </c>
      <c r="E129" s="14" t="s">
        <v>1470</v>
      </c>
      <c r="F129" s="12"/>
      <c r="G129" s="12"/>
      <c r="H129" s="12"/>
      <c r="I129" s="12"/>
      <c r="J129" s="12"/>
      <c r="K129" s="12"/>
      <c r="L129" s="15" t="s">
        <v>1471</v>
      </c>
      <c r="M129" s="11" t="s">
        <v>402</v>
      </c>
      <c r="N129" s="11" t="s">
        <v>1472</v>
      </c>
      <c r="O129" s="11" t="s">
        <v>266</v>
      </c>
      <c r="P129" s="11" t="s">
        <v>91</v>
      </c>
      <c r="Q129" s="11" t="s">
        <v>39</v>
      </c>
      <c r="R129" s="12"/>
      <c r="S129" s="12"/>
      <c r="T129" s="12"/>
      <c r="U129" s="12"/>
      <c r="V129" s="12"/>
      <c r="W129" s="12"/>
      <c r="X129" s="11" t="s">
        <v>319</v>
      </c>
      <c r="Y129" s="12"/>
      <c r="Z129" s="11" t="s">
        <v>40</v>
      </c>
      <c r="AA129" s="16"/>
      <c r="AB129" s="11" t="s">
        <v>1473</v>
      </c>
      <c r="AC129" s="15" t="s">
        <v>1474</v>
      </c>
      <c r="AD129" s="17" t="s">
        <v>1475</v>
      </c>
      <c r="AE129" s="19" t="s">
        <v>1476</v>
      </c>
      <c r="AF129" s="19"/>
      <c r="AG129" s="19"/>
      <c r="AI129" s="20" t="s">
        <v>1477</v>
      </c>
      <c r="AJ129" s="17"/>
    </row>
    <row r="130" ht="15.75" customHeight="1">
      <c r="A130" s="10">
        <v>44339.76228293982</v>
      </c>
      <c r="B130" s="11" t="s">
        <v>1478</v>
      </c>
      <c r="C130" s="12"/>
      <c r="D130" s="13">
        <v>44323.0</v>
      </c>
      <c r="E130" s="14" t="s">
        <v>1479</v>
      </c>
      <c r="F130" s="12"/>
      <c r="G130" s="12"/>
      <c r="H130" s="12"/>
      <c r="I130" s="12"/>
      <c r="J130" s="12"/>
      <c r="K130" s="12"/>
      <c r="L130" s="15" t="s">
        <v>1480</v>
      </c>
      <c r="M130" s="11" t="s">
        <v>935</v>
      </c>
      <c r="N130" s="12"/>
      <c r="O130" s="12"/>
      <c r="P130" s="12"/>
      <c r="Q130" s="12"/>
      <c r="R130" s="12"/>
      <c r="S130" s="12"/>
      <c r="T130" s="12"/>
      <c r="U130" s="12"/>
      <c r="V130" s="12"/>
      <c r="W130" s="12"/>
      <c r="X130" s="16" t="s">
        <v>148</v>
      </c>
      <c r="Y130" s="12"/>
      <c r="Z130" s="12"/>
      <c r="AA130" s="12"/>
      <c r="AB130" s="11" t="s">
        <v>1481</v>
      </c>
      <c r="AC130" s="15" t="s">
        <v>1482</v>
      </c>
      <c r="AD130" s="17" t="s">
        <v>1483</v>
      </c>
      <c r="AE130" s="19" t="s">
        <v>1484</v>
      </c>
      <c r="AF130" s="19"/>
      <c r="AG130" s="19"/>
      <c r="AI130" s="20" t="s">
        <v>1485</v>
      </c>
      <c r="AJ130" s="17"/>
    </row>
    <row r="131" ht="15.75" customHeight="1">
      <c r="A131" s="10">
        <v>44339.75879953704</v>
      </c>
      <c r="B131" s="11" t="s">
        <v>1486</v>
      </c>
      <c r="C131" s="23"/>
      <c r="D131" s="13">
        <v>44327.0</v>
      </c>
      <c r="E131" s="14" t="s">
        <v>1487</v>
      </c>
      <c r="F131" s="12"/>
      <c r="G131" s="12"/>
      <c r="H131" s="12"/>
      <c r="I131" s="12"/>
      <c r="J131" s="12"/>
      <c r="K131" s="12"/>
      <c r="L131" s="15" t="s">
        <v>1488</v>
      </c>
      <c r="M131" s="24" t="s">
        <v>1489</v>
      </c>
      <c r="N131" s="11" t="s">
        <v>1490</v>
      </c>
      <c r="O131" s="12"/>
      <c r="P131" s="12"/>
      <c r="Q131" s="12"/>
      <c r="R131" s="12"/>
      <c r="S131" s="12"/>
      <c r="T131" s="12"/>
      <c r="U131" s="12"/>
      <c r="V131" s="12"/>
      <c r="W131" s="12"/>
      <c r="X131" s="12"/>
      <c r="Y131" s="12"/>
      <c r="Z131" s="12"/>
      <c r="AA131" s="12"/>
      <c r="AB131" s="11" t="s">
        <v>1491</v>
      </c>
      <c r="AC131" s="15" t="s">
        <v>1492</v>
      </c>
      <c r="AD131" s="17" t="s">
        <v>1493</v>
      </c>
      <c r="AE131" s="19" t="s">
        <v>1494</v>
      </c>
      <c r="AF131" s="19"/>
      <c r="AG131" s="19"/>
      <c r="AI131" s="20" t="s">
        <v>1495</v>
      </c>
      <c r="AJ131" s="17"/>
    </row>
    <row r="132" ht="15.75" customHeight="1">
      <c r="A132" s="10">
        <v>44335.75117809028</v>
      </c>
      <c r="B132" s="11" t="s">
        <v>1496</v>
      </c>
      <c r="C132" s="11" t="s">
        <v>1497</v>
      </c>
      <c r="D132" s="13">
        <v>44328.0</v>
      </c>
      <c r="E132" s="14" t="s">
        <v>1498</v>
      </c>
      <c r="F132" s="12"/>
      <c r="G132" s="12"/>
      <c r="H132" s="12"/>
      <c r="I132" s="12"/>
      <c r="J132" s="12"/>
      <c r="K132" s="12"/>
      <c r="L132" s="15" t="s">
        <v>1499</v>
      </c>
      <c r="M132" s="11" t="s">
        <v>814</v>
      </c>
      <c r="N132" s="12"/>
      <c r="O132" s="12"/>
      <c r="P132" s="12"/>
      <c r="Q132" s="12"/>
      <c r="R132" s="12"/>
      <c r="S132" s="12"/>
      <c r="T132" s="12"/>
      <c r="U132" s="12"/>
      <c r="V132" s="12"/>
      <c r="W132" s="12"/>
      <c r="X132" s="12"/>
      <c r="Y132" s="12"/>
      <c r="Z132" s="12"/>
      <c r="AA132" s="12"/>
      <c r="AB132" s="11" t="s">
        <v>1500</v>
      </c>
      <c r="AC132" s="15" t="s">
        <v>1501</v>
      </c>
      <c r="AD132" s="17" t="s">
        <v>1502</v>
      </c>
      <c r="AE132" s="19" t="s">
        <v>1503</v>
      </c>
      <c r="AF132" s="19"/>
      <c r="AG132" s="19"/>
      <c r="AI132" s="20" t="s">
        <v>1504</v>
      </c>
      <c r="AJ132" s="17"/>
    </row>
    <row r="133" ht="15.75" customHeight="1">
      <c r="A133" s="10">
        <v>44339.75933237269</v>
      </c>
      <c r="B133" s="11" t="s">
        <v>1505</v>
      </c>
      <c r="C133" s="11" t="s">
        <v>1506</v>
      </c>
      <c r="D133" s="13">
        <v>44328.0</v>
      </c>
      <c r="E133" s="14" t="s">
        <v>1507</v>
      </c>
      <c r="F133" s="12"/>
      <c r="G133" s="12"/>
      <c r="H133" s="12"/>
      <c r="I133" s="12"/>
      <c r="J133" s="12"/>
      <c r="K133" s="12"/>
      <c r="L133" s="15" t="s">
        <v>1508</v>
      </c>
      <c r="M133" s="11" t="s">
        <v>162</v>
      </c>
      <c r="N133" s="11" t="s">
        <v>581</v>
      </c>
      <c r="O133" s="12"/>
      <c r="P133" s="12"/>
      <c r="Q133" s="12"/>
      <c r="R133" s="12"/>
      <c r="S133" s="12"/>
      <c r="T133" s="12"/>
      <c r="U133" s="12"/>
      <c r="V133" s="12"/>
      <c r="W133" s="12"/>
      <c r="X133" s="12"/>
      <c r="Y133" s="12"/>
      <c r="Z133" s="12"/>
      <c r="AA133" s="12"/>
      <c r="AB133" s="11" t="s">
        <v>1509</v>
      </c>
      <c r="AC133" s="15" t="s">
        <v>1510</v>
      </c>
      <c r="AD133" s="17" t="s">
        <v>1511</v>
      </c>
      <c r="AE133" s="19" t="s">
        <v>1512</v>
      </c>
      <c r="AF133" s="19"/>
      <c r="AG133" s="19"/>
      <c r="AI133" s="20" t="s">
        <v>1513</v>
      </c>
      <c r="AJ133" s="17"/>
    </row>
    <row r="134" ht="15.75" customHeight="1">
      <c r="A134" s="10">
        <v>44339.75798435185</v>
      </c>
      <c r="B134" s="11" t="s">
        <v>1514</v>
      </c>
      <c r="C134" s="23"/>
      <c r="D134" s="13">
        <v>44329.0</v>
      </c>
      <c r="E134" s="14" t="s">
        <v>1515</v>
      </c>
      <c r="F134" s="12"/>
      <c r="G134" s="12"/>
      <c r="H134" s="12"/>
      <c r="I134" s="12"/>
      <c r="J134" s="12"/>
      <c r="K134" s="12"/>
      <c r="L134" s="15" t="s">
        <v>1516</v>
      </c>
      <c r="M134" s="11" t="s">
        <v>1517</v>
      </c>
      <c r="N134" s="11" t="s">
        <v>1518</v>
      </c>
      <c r="O134" s="12"/>
      <c r="P134" s="12"/>
      <c r="Q134" s="12"/>
      <c r="R134" s="12"/>
      <c r="S134" s="12"/>
      <c r="T134" s="12"/>
      <c r="U134" s="12"/>
      <c r="V134" s="12"/>
      <c r="W134" s="12"/>
      <c r="X134" s="16" t="s">
        <v>133</v>
      </c>
      <c r="Y134" s="12"/>
      <c r="Z134" s="12"/>
      <c r="AA134" s="12"/>
      <c r="AB134" s="11" t="s">
        <v>1519</v>
      </c>
      <c r="AC134" s="15" t="s">
        <v>1520</v>
      </c>
      <c r="AD134" s="17" t="s">
        <v>1521</v>
      </c>
      <c r="AE134" s="19" t="s">
        <v>1522</v>
      </c>
      <c r="AF134" s="19"/>
      <c r="AG134" s="19"/>
      <c r="AI134" s="20" t="s">
        <v>1523</v>
      </c>
      <c r="AJ134" s="17"/>
    </row>
    <row r="135" ht="15.75" customHeight="1">
      <c r="A135" s="10">
        <v>44339.75903513889</v>
      </c>
      <c r="B135" s="11" t="s">
        <v>1524</v>
      </c>
      <c r="C135" s="12"/>
      <c r="D135" s="13">
        <v>44329.0</v>
      </c>
      <c r="E135" s="14" t="s">
        <v>1525</v>
      </c>
      <c r="F135" s="12"/>
      <c r="G135" s="12"/>
      <c r="H135" s="12"/>
      <c r="I135" s="12"/>
      <c r="J135" s="12"/>
      <c r="K135" s="12"/>
      <c r="L135" s="15" t="s">
        <v>1526</v>
      </c>
      <c r="M135" s="11" t="s">
        <v>162</v>
      </c>
      <c r="N135" s="11" t="s">
        <v>581</v>
      </c>
      <c r="O135" s="12"/>
      <c r="P135" s="12"/>
      <c r="Q135" s="12"/>
      <c r="R135" s="12"/>
      <c r="S135" s="12"/>
      <c r="T135" s="12"/>
      <c r="U135" s="12"/>
      <c r="V135" s="12"/>
      <c r="W135" s="12"/>
      <c r="X135" s="16" t="s">
        <v>133</v>
      </c>
      <c r="Y135" s="12"/>
      <c r="Z135" s="12"/>
      <c r="AA135" s="12"/>
      <c r="AB135" s="11" t="s">
        <v>1527</v>
      </c>
      <c r="AC135" s="15" t="s">
        <v>1528</v>
      </c>
      <c r="AD135" s="17" t="s">
        <v>1529</v>
      </c>
      <c r="AE135" s="19" t="s">
        <v>1530</v>
      </c>
      <c r="AF135" s="19"/>
      <c r="AG135" s="19"/>
      <c r="AI135" s="20" t="s">
        <v>1531</v>
      </c>
      <c r="AJ135" s="17"/>
    </row>
    <row r="136" ht="15.75" customHeight="1">
      <c r="A136" s="10">
        <v>44339.47556853009</v>
      </c>
      <c r="B136" s="11" t="s">
        <v>1532</v>
      </c>
      <c r="C136" s="11" t="s">
        <v>1533</v>
      </c>
      <c r="D136" s="13">
        <v>44331.0</v>
      </c>
      <c r="E136" s="14" t="s">
        <v>1534</v>
      </c>
      <c r="F136" s="12"/>
      <c r="G136" s="12"/>
      <c r="H136" s="12"/>
      <c r="I136" s="12"/>
      <c r="J136" s="12"/>
      <c r="K136" s="12"/>
      <c r="L136" s="15" t="s">
        <v>1535</v>
      </c>
      <c r="M136" s="11" t="s">
        <v>955</v>
      </c>
      <c r="N136" s="11" t="s">
        <v>969</v>
      </c>
      <c r="O136" s="11" t="s">
        <v>266</v>
      </c>
      <c r="P136" s="11" t="s">
        <v>1536</v>
      </c>
      <c r="Q136" s="12"/>
      <c r="R136" s="12"/>
      <c r="S136" s="12"/>
      <c r="T136" s="12"/>
      <c r="U136" s="12"/>
      <c r="V136" s="12"/>
      <c r="W136" s="12"/>
      <c r="X136" s="16" t="s">
        <v>133</v>
      </c>
      <c r="Y136" s="12"/>
      <c r="Z136" s="12"/>
      <c r="AA136" s="12"/>
      <c r="AB136" s="11" t="s">
        <v>1537</v>
      </c>
      <c r="AC136" s="15" t="s">
        <v>1538</v>
      </c>
      <c r="AD136" s="17" t="s">
        <v>1539</v>
      </c>
      <c r="AE136" s="19" t="s">
        <v>1540</v>
      </c>
      <c r="AF136" s="19"/>
      <c r="AG136" s="19"/>
      <c r="AI136" s="20" t="s">
        <v>1541</v>
      </c>
      <c r="AJ136" s="17"/>
    </row>
    <row r="137" ht="15.75" customHeight="1">
      <c r="A137" s="10">
        <v>44339.52034884259</v>
      </c>
      <c r="B137" s="11" t="s">
        <v>1542</v>
      </c>
      <c r="C137" s="11" t="s">
        <v>1543</v>
      </c>
      <c r="D137" s="13">
        <v>44335.0</v>
      </c>
      <c r="E137" s="14" t="s">
        <v>1544</v>
      </c>
      <c r="F137" s="12"/>
      <c r="G137" s="14" t="s">
        <v>1545</v>
      </c>
      <c r="H137" s="12"/>
      <c r="I137" s="12"/>
      <c r="J137" s="12"/>
      <c r="K137" s="12"/>
      <c r="L137" s="15" t="s">
        <v>1546</v>
      </c>
      <c r="M137" s="12"/>
      <c r="N137" s="11" t="s">
        <v>1547</v>
      </c>
      <c r="O137" s="11" t="s">
        <v>266</v>
      </c>
      <c r="P137" s="11" t="s">
        <v>668</v>
      </c>
      <c r="Q137" s="11" t="s">
        <v>39</v>
      </c>
      <c r="R137" s="12"/>
      <c r="S137" s="12"/>
      <c r="T137" s="12"/>
      <c r="U137" s="12"/>
      <c r="V137" s="12"/>
      <c r="W137" s="12"/>
      <c r="X137" s="16" t="s">
        <v>133</v>
      </c>
      <c r="Y137" s="12"/>
      <c r="Z137" s="12"/>
      <c r="AA137" s="12"/>
      <c r="AB137" s="11" t="s">
        <v>1548</v>
      </c>
      <c r="AC137" s="15" t="s">
        <v>1549</v>
      </c>
      <c r="AD137" s="17" t="s">
        <v>1550</v>
      </c>
      <c r="AE137" s="19" t="s">
        <v>1551</v>
      </c>
      <c r="AF137" s="19"/>
      <c r="AG137" s="19"/>
      <c r="AI137" s="20" t="s">
        <v>1552</v>
      </c>
      <c r="AJ137" s="17"/>
    </row>
    <row r="138" ht="15.75" customHeight="1">
      <c r="A138" s="10">
        <v>44396.90046060186</v>
      </c>
      <c r="B138" s="11" t="s">
        <v>1553</v>
      </c>
      <c r="C138" s="12"/>
      <c r="D138" s="13">
        <v>44342.0</v>
      </c>
      <c r="E138" s="14" t="s">
        <v>1554</v>
      </c>
      <c r="F138" s="12"/>
      <c r="G138" s="12"/>
      <c r="H138" s="12"/>
      <c r="I138" s="12"/>
      <c r="J138" s="12"/>
      <c r="K138" s="12"/>
      <c r="L138" s="15" t="s">
        <v>1555</v>
      </c>
      <c r="M138" s="11" t="s">
        <v>284</v>
      </c>
      <c r="N138" s="11" t="s">
        <v>1556</v>
      </c>
      <c r="O138" s="12"/>
      <c r="P138" s="12"/>
      <c r="Q138" s="12"/>
      <c r="R138" s="12"/>
      <c r="S138" s="12"/>
      <c r="T138" s="12"/>
      <c r="U138" s="12"/>
      <c r="V138" s="12"/>
      <c r="W138" s="12"/>
      <c r="X138" s="12"/>
      <c r="Y138" s="12"/>
      <c r="Z138" s="12"/>
      <c r="AA138" s="12"/>
      <c r="AB138" s="11" t="s">
        <v>1557</v>
      </c>
      <c r="AC138" s="15" t="s">
        <v>1558</v>
      </c>
      <c r="AD138" s="17" t="s">
        <v>1559</v>
      </c>
      <c r="AE138" s="19" t="s">
        <v>1560</v>
      </c>
      <c r="AF138" s="19"/>
      <c r="AG138" s="19"/>
      <c r="AI138" s="20" t="s">
        <v>1561</v>
      </c>
      <c r="AJ138" s="17"/>
    </row>
    <row r="139" ht="15.75" customHeight="1">
      <c r="A139" s="10">
        <v>44396.89924803241</v>
      </c>
      <c r="B139" s="11" t="s">
        <v>1562</v>
      </c>
      <c r="C139" s="12"/>
      <c r="D139" s="13">
        <v>44343.0</v>
      </c>
      <c r="E139" s="14" t="s">
        <v>1563</v>
      </c>
      <c r="F139" s="12"/>
      <c r="G139" s="12"/>
      <c r="H139" s="12"/>
      <c r="I139" s="12"/>
      <c r="J139" s="12"/>
      <c r="K139" s="12"/>
      <c r="L139" s="15" t="s">
        <v>1564</v>
      </c>
      <c r="M139" s="11" t="s">
        <v>1362</v>
      </c>
      <c r="N139" s="11" t="s">
        <v>345</v>
      </c>
      <c r="O139" s="11" t="s">
        <v>266</v>
      </c>
      <c r="P139" s="11" t="s">
        <v>668</v>
      </c>
      <c r="Q139" s="12"/>
      <c r="R139" s="12"/>
      <c r="S139" s="12"/>
      <c r="T139" s="12"/>
      <c r="U139" s="12"/>
      <c r="V139" s="12"/>
      <c r="W139" s="12"/>
      <c r="X139" s="16" t="s">
        <v>133</v>
      </c>
      <c r="Y139" s="12"/>
      <c r="Z139" s="11" t="s">
        <v>134</v>
      </c>
      <c r="AA139" s="11" t="s">
        <v>56</v>
      </c>
      <c r="AB139" s="11" t="s">
        <v>1565</v>
      </c>
      <c r="AC139" s="15" t="s">
        <v>1566</v>
      </c>
      <c r="AD139" s="17" t="s">
        <v>1567</v>
      </c>
      <c r="AE139" s="19" t="s">
        <v>1568</v>
      </c>
      <c r="AF139" s="19"/>
      <c r="AG139" s="19"/>
      <c r="AI139" s="20" t="s">
        <v>1569</v>
      </c>
      <c r="AJ139" s="17"/>
    </row>
    <row r="140" ht="15.75" customHeight="1">
      <c r="A140" s="10">
        <v>44396.90382543982</v>
      </c>
      <c r="B140" s="11" t="s">
        <v>1570</v>
      </c>
      <c r="C140" s="11" t="s">
        <v>1571</v>
      </c>
      <c r="D140" s="13">
        <v>44343.0</v>
      </c>
      <c r="E140" s="14" t="s">
        <v>1572</v>
      </c>
      <c r="F140" s="14" t="s">
        <v>1573</v>
      </c>
      <c r="G140" s="12"/>
      <c r="H140" s="12"/>
      <c r="I140" s="12"/>
      <c r="J140" s="12"/>
      <c r="K140" s="12"/>
      <c r="L140" s="15" t="s">
        <v>1574</v>
      </c>
      <c r="M140" s="11" t="s">
        <v>855</v>
      </c>
      <c r="N140" s="12"/>
      <c r="O140" s="12"/>
      <c r="P140" s="12"/>
      <c r="Q140" s="12"/>
      <c r="R140" s="12"/>
      <c r="S140" s="12"/>
      <c r="T140" s="12"/>
      <c r="U140" s="12"/>
      <c r="V140" s="12"/>
      <c r="W140" s="12"/>
      <c r="X140" s="12"/>
      <c r="Y140" s="12"/>
      <c r="Z140" s="12"/>
      <c r="AA140" s="12"/>
      <c r="AB140" s="11" t="s">
        <v>1575</v>
      </c>
      <c r="AC140" s="15" t="s">
        <v>1576</v>
      </c>
      <c r="AD140" s="17" t="s">
        <v>1577</v>
      </c>
      <c r="AE140" s="19" t="s">
        <v>1578</v>
      </c>
      <c r="AF140" s="19"/>
      <c r="AG140" s="19"/>
      <c r="AI140" s="20" t="s">
        <v>1579</v>
      </c>
      <c r="AJ140" s="17"/>
    </row>
    <row r="141" ht="15.75" customHeight="1">
      <c r="A141" s="10">
        <v>44396.89840327547</v>
      </c>
      <c r="B141" s="11" t="s">
        <v>1580</v>
      </c>
      <c r="C141" s="11" t="s">
        <v>1581</v>
      </c>
      <c r="D141" s="13">
        <v>44350.0</v>
      </c>
      <c r="E141" s="14" t="s">
        <v>1582</v>
      </c>
      <c r="F141" s="14" t="s">
        <v>1583</v>
      </c>
      <c r="G141" s="14" t="s">
        <v>1584</v>
      </c>
      <c r="H141" s="14" t="s">
        <v>1585</v>
      </c>
      <c r="I141" s="12"/>
      <c r="J141" s="12"/>
      <c r="K141" s="12"/>
      <c r="L141" s="15" t="s">
        <v>1586</v>
      </c>
      <c r="M141" s="11" t="s">
        <v>1432</v>
      </c>
      <c r="N141" s="11" t="s">
        <v>512</v>
      </c>
      <c r="O141" s="11" t="s">
        <v>266</v>
      </c>
      <c r="P141" s="11" t="s">
        <v>668</v>
      </c>
      <c r="Q141" s="11" t="s">
        <v>39</v>
      </c>
      <c r="R141" s="12"/>
      <c r="S141" s="12"/>
      <c r="T141" s="12"/>
      <c r="U141" s="12"/>
      <c r="V141" s="12"/>
      <c r="W141" s="12"/>
      <c r="X141" s="16" t="s">
        <v>133</v>
      </c>
      <c r="Y141" s="12"/>
      <c r="Z141" s="11" t="s">
        <v>134</v>
      </c>
      <c r="AA141" s="11" t="s">
        <v>56</v>
      </c>
      <c r="AB141" s="11" t="s">
        <v>1587</v>
      </c>
      <c r="AC141" s="15" t="s">
        <v>1588</v>
      </c>
      <c r="AD141" s="17" t="s">
        <v>1589</v>
      </c>
      <c r="AE141" s="19" t="s">
        <v>1590</v>
      </c>
      <c r="AF141" s="19"/>
      <c r="AG141" s="19"/>
      <c r="AI141" s="20" t="s">
        <v>1591</v>
      </c>
      <c r="AJ141" s="17"/>
    </row>
    <row r="142" ht="15.75" customHeight="1">
      <c r="A142" s="10">
        <v>44396.90443127315</v>
      </c>
      <c r="B142" s="11" t="s">
        <v>1592</v>
      </c>
      <c r="C142" s="12"/>
      <c r="D142" s="13">
        <v>44350.0</v>
      </c>
      <c r="E142" s="14" t="s">
        <v>1593</v>
      </c>
      <c r="F142" s="12"/>
      <c r="G142" s="12"/>
      <c r="H142" s="12"/>
      <c r="I142" s="12"/>
      <c r="J142" s="12"/>
      <c r="K142" s="12"/>
      <c r="L142" s="15" t="s">
        <v>1594</v>
      </c>
      <c r="M142" s="11" t="s">
        <v>36</v>
      </c>
      <c r="N142" s="12"/>
      <c r="O142" s="11" t="s">
        <v>38</v>
      </c>
      <c r="P142" s="11" t="s">
        <v>118</v>
      </c>
      <c r="Q142" s="12"/>
      <c r="R142" s="12"/>
      <c r="S142" s="12"/>
      <c r="T142" s="12"/>
      <c r="U142" s="12"/>
      <c r="V142" s="12"/>
      <c r="W142" s="12"/>
      <c r="X142" s="16" t="s">
        <v>1595</v>
      </c>
      <c r="Y142" s="12"/>
      <c r="Z142" s="11" t="s">
        <v>40</v>
      </c>
      <c r="AA142" s="11" t="s">
        <v>56</v>
      </c>
      <c r="AB142" s="11" t="s">
        <v>1596</v>
      </c>
      <c r="AC142" s="15" t="s">
        <v>1597</v>
      </c>
      <c r="AD142" s="17" t="s">
        <v>1598</v>
      </c>
      <c r="AE142" s="19" t="s">
        <v>1599</v>
      </c>
      <c r="AF142" s="19"/>
      <c r="AG142" s="19"/>
      <c r="AI142" s="20" t="s">
        <v>1600</v>
      </c>
      <c r="AJ142" s="17"/>
    </row>
    <row r="143" ht="15.75" customHeight="1">
      <c r="A143" s="10">
        <v>44396.907340439815</v>
      </c>
      <c r="B143" s="11" t="s">
        <v>1601</v>
      </c>
      <c r="C143" s="11" t="s">
        <v>1602</v>
      </c>
      <c r="D143" s="13">
        <v>44350.0</v>
      </c>
      <c r="E143" s="14" t="s">
        <v>1603</v>
      </c>
      <c r="F143" s="14" t="s">
        <v>1604</v>
      </c>
      <c r="G143" s="11" t="s">
        <v>603</v>
      </c>
      <c r="H143" s="14" t="s">
        <v>1605</v>
      </c>
      <c r="I143" s="12"/>
      <c r="J143" s="12"/>
      <c r="K143" s="12"/>
      <c r="L143" s="15" t="s">
        <v>1606</v>
      </c>
      <c r="M143" s="11" t="s">
        <v>1607</v>
      </c>
      <c r="N143" s="11" t="s">
        <v>1490</v>
      </c>
      <c r="O143" s="12"/>
      <c r="P143" s="11" t="s">
        <v>668</v>
      </c>
      <c r="Q143" s="12"/>
      <c r="R143" s="12"/>
      <c r="S143" s="12"/>
      <c r="T143" s="12"/>
      <c r="U143" s="12"/>
      <c r="V143" s="12"/>
      <c r="W143" s="12"/>
      <c r="X143" s="12"/>
      <c r="Y143" s="11" t="s">
        <v>603</v>
      </c>
      <c r="Z143" s="11" t="s">
        <v>134</v>
      </c>
      <c r="AA143" s="11" t="s">
        <v>56</v>
      </c>
      <c r="AB143" s="11" t="s">
        <v>1608</v>
      </c>
      <c r="AC143" s="15" t="s">
        <v>1609</v>
      </c>
      <c r="AD143" s="17" t="s">
        <v>1610</v>
      </c>
      <c r="AE143" s="19" t="s">
        <v>1611</v>
      </c>
      <c r="AF143" s="19"/>
      <c r="AG143" s="19"/>
      <c r="AI143" s="20" t="s">
        <v>1612</v>
      </c>
      <c r="AJ143" s="17"/>
    </row>
    <row r="144" ht="15.75" customHeight="1">
      <c r="A144" s="10">
        <v>44396.90199371528</v>
      </c>
      <c r="B144" s="11" t="s">
        <v>1613</v>
      </c>
      <c r="C144" s="11" t="s">
        <v>1614</v>
      </c>
      <c r="D144" s="13">
        <v>44351.0</v>
      </c>
      <c r="E144" s="14" t="s">
        <v>1615</v>
      </c>
      <c r="F144" s="14" t="s">
        <v>1616</v>
      </c>
      <c r="G144" s="11" t="s">
        <v>603</v>
      </c>
      <c r="H144" s="14" t="s">
        <v>1617</v>
      </c>
      <c r="I144" s="12"/>
      <c r="J144" s="12"/>
      <c r="K144" s="12"/>
      <c r="L144" s="15" t="s">
        <v>1618</v>
      </c>
      <c r="M144" s="11" t="s">
        <v>835</v>
      </c>
      <c r="N144" s="11" t="s">
        <v>1619</v>
      </c>
      <c r="O144" s="12"/>
      <c r="P144" s="12"/>
      <c r="Q144" s="12"/>
      <c r="R144" s="12"/>
      <c r="S144" s="12"/>
      <c r="T144" s="12"/>
      <c r="U144" s="12"/>
      <c r="V144" s="12"/>
      <c r="W144" s="12"/>
      <c r="X144" s="16" t="s">
        <v>1620</v>
      </c>
      <c r="Y144" s="11" t="s">
        <v>603</v>
      </c>
      <c r="Z144" s="12"/>
      <c r="AA144" s="12"/>
      <c r="AB144" s="11" t="s">
        <v>1621</v>
      </c>
      <c r="AC144" s="15" t="s">
        <v>1622</v>
      </c>
      <c r="AD144" s="17" t="s">
        <v>1623</v>
      </c>
      <c r="AE144" s="19" t="s">
        <v>1624</v>
      </c>
      <c r="AF144" s="19"/>
      <c r="AG144" s="19"/>
      <c r="AI144" s="20" t="s">
        <v>1625</v>
      </c>
      <c r="AJ144" s="17"/>
    </row>
    <row r="145" ht="15.75" customHeight="1">
      <c r="A145" s="10">
        <v>44376.64125806713</v>
      </c>
      <c r="B145" s="11" t="s">
        <v>1626</v>
      </c>
      <c r="C145" s="11" t="s">
        <v>1627</v>
      </c>
      <c r="D145" s="13">
        <v>44354.0</v>
      </c>
      <c r="E145" s="14" t="s">
        <v>1628</v>
      </c>
      <c r="F145" s="12"/>
      <c r="G145" s="12"/>
      <c r="H145" s="12"/>
      <c r="I145" s="12"/>
      <c r="J145" s="12"/>
      <c r="K145" s="12"/>
      <c r="L145" s="15" t="s">
        <v>1629</v>
      </c>
      <c r="M145" s="11" t="s">
        <v>36</v>
      </c>
      <c r="N145" s="11" t="s">
        <v>969</v>
      </c>
      <c r="O145" s="11" t="s">
        <v>266</v>
      </c>
      <c r="P145" s="11" t="s">
        <v>1630</v>
      </c>
      <c r="Q145" s="11" t="s">
        <v>39</v>
      </c>
      <c r="R145" s="12"/>
      <c r="S145" s="12"/>
      <c r="T145" s="12"/>
      <c r="U145" s="12"/>
      <c r="V145" s="12"/>
      <c r="W145" s="12"/>
      <c r="X145" s="12"/>
      <c r="Y145" s="12"/>
      <c r="Z145" s="11" t="s">
        <v>40</v>
      </c>
      <c r="AA145" s="16"/>
      <c r="AB145" s="11" t="s">
        <v>1631</v>
      </c>
      <c r="AC145" s="15" t="s">
        <v>1632</v>
      </c>
      <c r="AD145" s="17" t="s">
        <v>1633</v>
      </c>
      <c r="AE145" s="19" t="s">
        <v>1634</v>
      </c>
      <c r="AF145" s="19"/>
      <c r="AG145" s="19"/>
      <c r="AI145" s="20" t="s">
        <v>1635</v>
      </c>
      <c r="AJ145" s="17"/>
    </row>
    <row r="146" ht="15.75" customHeight="1">
      <c r="A146" s="10">
        <v>44396.911046574074</v>
      </c>
      <c r="B146" s="11" t="s">
        <v>1636</v>
      </c>
      <c r="C146" s="11" t="s">
        <v>1637</v>
      </c>
      <c r="D146" s="13">
        <v>44355.0</v>
      </c>
      <c r="E146" s="14" t="s">
        <v>1638</v>
      </c>
      <c r="F146" s="14" t="s">
        <v>1639</v>
      </c>
      <c r="G146" s="11" t="s">
        <v>603</v>
      </c>
      <c r="H146" s="12"/>
      <c r="I146" s="12"/>
      <c r="J146" s="12"/>
      <c r="K146" s="12"/>
      <c r="L146" s="15" t="s">
        <v>1640</v>
      </c>
      <c r="M146" s="11" t="s">
        <v>205</v>
      </c>
      <c r="N146" s="11" t="s">
        <v>1641</v>
      </c>
      <c r="O146" s="11" t="s">
        <v>266</v>
      </c>
      <c r="P146" s="11" t="s">
        <v>668</v>
      </c>
      <c r="Q146" s="11" t="s">
        <v>92</v>
      </c>
      <c r="R146" s="12"/>
      <c r="S146" s="12"/>
      <c r="T146" s="12"/>
      <c r="U146" s="12"/>
      <c r="V146" s="12"/>
      <c r="W146" s="12"/>
      <c r="X146" s="12"/>
      <c r="Y146" s="11" t="s">
        <v>603</v>
      </c>
      <c r="Z146" s="11" t="s">
        <v>134</v>
      </c>
      <c r="AA146" s="11" t="s">
        <v>56</v>
      </c>
      <c r="AB146" s="11" t="s">
        <v>1642</v>
      </c>
      <c r="AC146" s="15" t="s">
        <v>1643</v>
      </c>
      <c r="AD146" s="17" t="s">
        <v>1644</v>
      </c>
      <c r="AE146" s="19" t="s">
        <v>1645</v>
      </c>
      <c r="AF146" s="19"/>
      <c r="AG146" s="19"/>
      <c r="AI146" s="20" t="s">
        <v>1646</v>
      </c>
      <c r="AJ146" s="17"/>
    </row>
    <row r="147" ht="15.75" customHeight="1">
      <c r="A147" s="10">
        <v>44405.95990829861</v>
      </c>
      <c r="B147" s="11" t="s">
        <v>1647</v>
      </c>
      <c r="C147" s="11" t="s">
        <v>1648</v>
      </c>
      <c r="D147" s="13">
        <v>44355.0</v>
      </c>
      <c r="E147" s="14" t="s">
        <v>1649</v>
      </c>
      <c r="F147" s="14" t="s">
        <v>1650</v>
      </c>
      <c r="G147" s="11" t="s">
        <v>603</v>
      </c>
      <c r="H147" s="12"/>
      <c r="I147" s="12"/>
      <c r="J147" s="14" t="s">
        <v>1651</v>
      </c>
      <c r="K147" s="12"/>
      <c r="L147" s="15" t="s">
        <v>1652</v>
      </c>
      <c r="M147" s="11" t="s">
        <v>1653</v>
      </c>
      <c r="N147" s="11" t="s">
        <v>1490</v>
      </c>
      <c r="O147" s="11" t="s">
        <v>266</v>
      </c>
      <c r="P147" s="11" t="s">
        <v>668</v>
      </c>
      <c r="Q147" s="11" t="s">
        <v>39</v>
      </c>
      <c r="R147" s="12"/>
      <c r="S147" s="12"/>
      <c r="T147" s="12"/>
      <c r="U147" s="12"/>
      <c r="V147" s="12"/>
      <c r="W147" s="12"/>
      <c r="X147" s="12"/>
      <c r="Y147" s="12"/>
      <c r="Z147" s="11" t="s">
        <v>134</v>
      </c>
      <c r="AA147" s="11" t="s">
        <v>56</v>
      </c>
      <c r="AB147" s="22" t="s">
        <v>1654</v>
      </c>
      <c r="AC147" s="15" t="s">
        <v>1655</v>
      </c>
      <c r="AD147" s="17" t="s">
        <v>1656</v>
      </c>
      <c r="AE147" s="19" t="s">
        <v>1657</v>
      </c>
      <c r="AF147" s="19"/>
      <c r="AG147" s="19"/>
      <c r="AI147" s="20" t="s">
        <v>1658</v>
      </c>
      <c r="AJ147" s="17"/>
    </row>
    <row r="148" ht="15.75" customHeight="1">
      <c r="A148" s="10">
        <v>44376.6493508912</v>
      </c>
      <c r="B148" s="11" t="s">
        <v>1659</v>
      </c>
      <c r="C148" s="11" t="s">
        <v>1660</v>
      </c>
      <c r="D148" s="13">
        <v>44356.0</v>
      </c>
      <c r="E148" s="14" t="s">
        <v>1661</v>
      </c>
      <c r="F148" s="14" t="s">
        <v>1662</v>
      </c>
      <c r="G148" s="11" t="s">
        <v>603</v>
      </c>
      <c r="H148" s="14" t="s">
        <v>1663</v>
      </c>
      <c r="I148" s="12"/>
      <c r="J148" s="12"/>
      <c r="K148" s="12"/>
      <c r="L148" s="15" t="s">
        <v>1664</v>
      </c>
      <c r="M148" s="11" t="s">
        <v>36</v>
      </c>
      <c r="N148" s="11" t="s">
        <v>1665</v>
      </c>
      <c r="O148" s="11" t="s">
        <v>326</v>
      </c>
      <c r="P148" s="11" t="s">
        <v>118</v>
      </c>
      <c r="Q148" s="11" t="s">
        <v>39</v>
      </c>
      <c r="R148" s="12"/>
      <c r="S148" s="12"/>
      <c r="T148" s="12"/>
      <c r="U148" s="12"/>
      <c r="V148" s="12"/>
      <c r="W148" s="12"/>
      <c r="X148" s="16" t="s">
        <v>1620</v>
      </c>
      <c r="Y148" s="12"/>
      <c r="Z148" s="11" t="s">
        <v>40</v>
      </c>
      <c r="AA148" s="16"/>
      <c r="AB148" s="11" t="s">
        <v>1666</v>
      </c>
      <c r="AC148" s="15" t="s">
        <v>1667</v>
      </c>
      <c r="AD148" s="17" t="s">
        <v>1668</v>
      </c>
      <c r="AE148" s="19" t="s">
        <v>1669</v>
      </c>
      <c r="AF148" s="19"/>
      <c r="AG148" s="19"/>
      <c r="AI148" s="20" t="s">
        <v>1670</v>
      </c>
      <c r="AJ148" s="17"/>
    </row>
    <row r="149" ht="15.75" customHeight="1">
      <c r="A149" s="10">
        <v>44396.921513506946</v>
      </c>
      <c r="B149" s="11" t="s">
        <v>1671</v>
      </c>
      <c r="C149" s="12"/>
      <c r="D149" s="13">
        <v>44363.0</v>
      </c>
      <c r="E149" s="14" t="s">
        <v>1672</v>
      </c>
      <c r="F149" s="14" t="s">
        <v>1673</v>
      </c>
      <c r="G149" s="12"/>
      <c r="H149" s="12"/>
      <c r="I149" s="12"/>
      <c r="J149" s="12"/>
      <c r="K149" s="12"/>
      <c r="L149" s="15" t="s">
        <v>1674</v>
      </c>
      <c r="M149" s="11" t="s">
        <v>981</v>
      </c>
      <c r="N149" s="11" t="s">
        <v>982</v>
      </c>
      <c r="O149" s="12"/>
      <c r="P149" s="12"/>
      <c r="Q149" s="12"/>
      <c r="R149" s="12"/>
      <c r="S149" s="12"/>
      <c r="T149" s="12"/>
      <c r="U149" s="12"/>
      <c r="V149" s="12"/>
      <c r="W149" s="12"/>
      <c r="X149" s="12"/>
      <c r="Y149" s="12"/>
      <c r="Z149" s="12"/>
      <c r="AA149" s="12"/>
      <c r="AB149" s="11" t="s">
        <v>1675</v>
      </c>
      <c r="AC149" s="15" t="s">
        <v>1676</v>
      </c>
      <c r="AD149" s="17" t="s">
        <v>1677</v>
      </c>
      <c r="AE149" s="19" t="s">
        <v>1678</v>
      </c>
      <c r="AF149" s="19"/>
      <c r="AG149" s="19"/>
      <c r="AI149" s="20" t="s">
        <v>1679</v>
      </c>
      <c r="AJ149" s="17"/>
    </row>
    <row r="150" ht="15.75" customHeight="1">
      <c r="A150" s="10">
        <v>44396.886389004634</v>
      </c>
      <c r="B150" s="11" t="s">
        <v>1680</v>
      </c>
      <c r="C150" s="11" t="s">
        <v>1681</v>
      </c>
      <c r="D150" s="13">
        <v>44367.0</v>
      </c>
      <c r="E150" s="14" t="s">
        <v>1682</v>
      </c>
      <c r="F150" s="14" t="s">
        <v>1683</v>
      </c>
      <c r="G150" s="11" t="s">
        <v>603</v>
      </c>
      <c r="H150" s="12"/>
      <c r="I150" s="12"/>
      <c r="J150" s="12"/>
      <c r="K150" s="12"/>
      <c r="L150" s="15" t="s">
        <v>1684</v>
      </c>
      <c r="M150" s="12"/>
      <c r="N150" s="11" t="s">
        <v>182</v>
      </c>
      <c r="O150" s="12"/>
      <c r="P150" s="11" t="s">
        <v>38</v>
      </c>
      <c r="Q150" s="12"/>
      <c r="R150" s="12"/>
      <c r="S150" s="12"/>
      <c r="T150" s="12"/>
      <c r="U150" s="12"/>
      <c r="V150" s="12"/>
      <c r="W150" s="12"/>
      <c r="X150" s="16" t="s">
        <v>1685</v>
      </c>
      <c r="Y150" s="11" t="s">
        <v>603</v>
      </c>
      <c r="Z150" s="12"/>
      <c r="AA150" s="12"/>
      <c r="AB150" s="11" t="s">
        <v>1686</v>
      </c>
      <c r="AC150" s="15" t="s">
        <v>1687</v>
      </c>
      <c r="AD150" s="17" t="s">
        <v>1688</v>
      </c>
      <c r="AE150" s="19" t="s">
        <v>1689</v>
      </c>
      <c r="AF150" s="19"/>
      <c r="AG150" s="19"/>
      <c r="AI150" s="20" t="s">
        <v>1690</v>
      </c>
      <c r="AJ150" s="17"/>
    </row>
    <row r="151" ht="15.75" customHeight="1">
      <c r="A151" s="10">
        <v>44396.88824871527</v>
      </c>
      <c r="B151" s="11" t="s">
        <v>1691</v>
      </c>
      <c r="C151" s="11" t="s">
        <v>1692</v>
      </c>
      <c r="D151" s="13">
        <v>44368.0</v>
      </c>
      <c r="E151" s="14" t="s">
        <v>1693</v>
      </c>
      <c r="F151" s="12"/>
      <c r="G151" s="12"/>
      <c r="H151" s="12"/>
      <c r="I151" s="12"/>
      <c r="J151" s="12"/>
      <c r="K151" s="12"/>
      <c r="L151" s="15" t="s">
        <v>1694</v>
      </c>
      <c r="M151" s="12"/>
      <c r="N151" s="11" t="s">
        <v>969</v>
      </c>
      <c r="O151" s="11" t="s">
        <v>266</v>
      </c>
      <c r="P151" s="11" t="s">
        <v>668</v>
      </c>
      <c r="Q151" s="11" t="s">
        <v>39</v>
      </c>
      <c r="R151" s="12"/>
      <c r="S151" s="12"/>
      <c r="T151" s="12"/>
      <c r="U151" s="12"/>
      <c r="V151" s="12"/>
      <c r="W151" s="12"/>
      <c r="X151" s="12"/>
      <c r="Y151" s="12"/>
      <c r="Z151" s="11" t="s">
        <v>134</v>
      </c>
      <c r="AA151" s="11" t="s">
        <v>56</v>
      </c>
      <c r="AB151" s="11" t="s">
        <v>1695</v>
      </c>
      <c r="AC151" s="15" t="s">
        <v>1696</v>
      </c>
      <c r="AD151" s="17" t="s">
        <v>1697</v>
      </c>
      <c r="AE151" s="19" t="s">
        <v>1698</v>
      </c>
      <c r="AF151" s="19"/>
      <c r="AG151" s="19"/>
      <c r="AI151" s="20" t="s">
        <v>1699</v>
      </c>
      <c r="AJ151" s="17"/>
    </row>
    <row r="152" ht="15.75" customHeight="1">
      <c r="A152" s="10">
        <v>44376.70999859954</v>
      </c>
      <c r="B152" s="11" t="s">
        <v>1700</v>
      </c>
      <c r="C152" s="11" t="s">
        <v>1701</v>
      </c>
      <c r="D152" s="13">
        <v>44369.0</v>
      </c>
      <c r="E152" s="14" t="s">
        <v>1702</v>
      </c>
      <c r="F152" s="12"/>
      <c r="G152" s="12"/>
      <c r="H152" s="12"/>
      <c r="I152" s="12"/>
      <c r="J152" s="12"/>
      <c r="K152" s="12"/>
      <c r="L152" s="15" t="s">
        <v>1703</v>
      </c>
      <c r="M152" s="11" t="s">
        <v>36</v>
      </c>
      <c r="N152" s="11" t="s">
        <v>969</v>
      </c>
      <c r="O152" s="11" t="s">
        <v>37</v>
      </c>
      <c r="P152" s="11" t="s">
        <v>1704</v>
      </c>
      <c r="Q152" s="11" t="s">
        <v>39</v>
      </c>
      <c r="R152" s="12"/>
      <c r="S152" s="12"/>
      <c r="T152" s="12"/>
      <c r="U152" s="12"/>
      <c r="V152" s="12"/>
      <c r="W152" s="12"/>
      <c r="X152" s="12"/>
      <c r="Y152" s="12"/>
      <c r="Z152" s="11" t="s">
        <v>134</v>
      </c>
      <c r="AA152" s="16"/>
      <c r="AB152" s="11" t="s">
        <v>1705</v>
      </c>
      <c r="AC152" s="15" t="s">
        <v>1706</v>
      </c>
      <c r="AD152" s="17" t="s">
        <v>1707</v>
      </c>
      <c r="AE152" s="19" t="s">
        <v>1708</v>
      </c>
      <c r="AF152" s="19"/>
      <c r="AG152" s="19"/>
      <c r="AI152" s="20" t="s">
        <v>1709</v>
      </c>
      <c r="AJ152" s="17"/>
    </row>
    <row r="153" ht="15.75" customHeight="1">
      <c r="A153" s="10">
        <v>44396.91011546296</v>
      </c>
      <c r="B153" s="11" t="s">
        <v>1710</v>
      </c>
      <c r="C153" s="11" t="s">
        <v>1711</v>
      </c>
      <c r="D153" s="13">
        <v>44369.0</v>
      </c>
      <c r="E153" s="14" t="s">
        <v>1712</v>
      </c>
      <c r="F153" s="14" t="s">
        <v>1713</v>
      </c>
      <c r="G153" s="12"/>
      <c r="H153" s="12"/>
      <c r="I153" s="12"/>
      <c r="J153" s="11" t="s">
        <v>1714</v>
      </c>
      <c r="K153" s="12"/>
      <c r="L153" s="15" t="s">
        <v>1715</v>
      </c>
      <c r="M153" s="11" t="s">
        <v>205</v>
      </c>
      <c r="N153" s="11" t="s">
        <v>1716</v>
      </c>
      <c r="O153" s="11" t="s">
        <v>326</v>
      </c>
      <c r="P153" s="11" t="s">
        <v>118</v>
      </c>
      <c r="Q153" s="11" t="s">
        <v>92</v>
      </c>
      <c r="R153" s="12"/>
      <c r="S153" s="12"/>
      <c r="T153" s="12"/>
      <c r="U153" s="12"/>
      <c r="V153" s="12"/>
      <c r="W153" s="12"/>
      <c r="X153" s="16" t="s">
        <v>1620</v>
      </c>
      <c r="Y153" s="12"/>
      <c r="Z153" s="11" t="s">
        <v>40</v>
      </c>
      <c r="AA153" s="11" t="s">
        <v>56</v>
      </c>
      <c r="AB153" s="11" t="s">
        <v>1717</v>
      </c>
      <c r="AC153" s="15" t="s">
        <v>1718</v>
      </c>
      <c r="AD153" s="17" t="s">
        <v>1719</v>
      </c>
      <c r="AE153" s="19" t="s">
        <v>1720</v>
      </c>
      <c r="AF153" s="19"/>
      <c r="AG153" s="19"/>
      <c r="AI153" s="20" t="s">
        <v>1721</v>
      </c>
      <c r="AJ153" s="17"/>
    </row>
    <row r="154" ht="15.75" customHeight="1">
      <c r="A154" s="10">
        <v>44396.74688533565</v>
      </c>
      <c r="B154" s="11" t="s">
        <v>1722</v>
      </c>
      <c r="C154" s="12"/>
      <c r="D154" s="13">
        <v>44370.0</v>
      </c>
      <c r="E154" s="14" t="s">
        <v>1723</v>
      </c>
      <c r="F154" s="14" t="s">
        <v>1724</v>
      </c>
      <c r="G154" s="12"/>
      <c r="H154" s="12"/>
      <c r="I154" s="12"/>
      <c r="J154" s="12"/>
      <c r="K154" s="12"/>
      <c r="L154" s="15" t="s">
        <v>1725</v>
      </c>
      <c r="M154" s="11" t="s">
        <v>1028</v>
      </c>
      <c r="N154" s="11" t="s">
        <v>1373</v>
      </c>
      <c r="O154" s="12"/>
      <c r="P154" s="12"/>
      <c r="Q154" s="12"/>
      <c r="R154" s="12"/>
      <c r="S154" s="12"/>
      <c r="T154" s="12"/>
      <c r="U154" s="12"/>
      <c r="V154" s="12"/>
      <c r="W154" s="12"/>
      <c r="X154" s="16" t="s">
        <v>924</v>
      </c>
      <c r="Y154" s="12"/>
      <c r="Z154" s="12"/>
      <c r="AA154" s="12"/>
      <c r="AB154" s="11" t="s">
        <v>1726</v>
      </c>
      <c r="AC154" s="15" t="s">
        <v>1727</v>
      </c>
      <c r="AD154" s="17" t="s">
        <v>1728</v>
      </c>
      <c r="AE154" s="19" t="s">
        <v>1729</v>
      </c>
      <c r="AF154" s="19"/>
      <c r="AG154" s="19"/>
      <c r="AI154" s="20" t="s">
        <v>1730</v>
      </c>
      <c r="AJ154" s="17"/>
    </row>
    <row r="155" ht="15.75" customHeight="1">
      <c r="A155" s="10">
        <v>44396.91720726852</v>
      </c>
      <c r="B155" s="11" t="s">
        <v>1731</v>
      </c>
      <c r="C155" s="11" t="s">
        <v>1732</v>
      </c>
      <c r="D155" s="13">
        <v>44371.0</v>
      </c>
      <c r="E155" s="14" t="s">
        <v>1733</v>
      </c>
      <c r="F155" s="12"/>
      <c r="G155" s="12"/>
      <c r="H155" s="12"/>
      <c r="I155" s="12"/>
      <c r="J155" s="12"/>
      <c r="K155" s="12"/>
      <c r="L155" s="15" t="s">
        <v>1734</v>
      </c>
      <c r="M155" s="11" t="s">
        <v>1735</v>
      </c>
      <c r="N155" s="11" t="s">
        <v>173</v>
      </c>
      <c r="O155" s="11" t="s">
        <v>266</v>
      </c>
      <c r="P155" s="11" t="s">
        <v>668</v>
      </c>
      <c r="Q155" s="11" t="s">
        <v>39</v>
      </c>
      <c r="R155" s="12"/>
      <c r="S155" s="12"/>
      <c r="T155" s="12"/>
      <c r="U155" s="12"/>
      <c r="V155" s="12"/>
      <c r="W155" s="12"/>
      <c r="X155" s="16" t="s">
        <v>936</v>
      </c>
      <c r="Y155" s="12"/>
      <c r="Z155" s="11" t="s">
        <v>134</v>
      </c>
      <c r="AA155" s="11" t="s">
        <v>56</v>
      </c>
      <c r="AB155" s="11" t="s">
        <v>1736</v>
      </c>
      <c r="AC155" s="15" t="s">
        <v>1737</v>
      </c>
      <c r="AD155" s="17" t="s">
        <v>1738</v>
      </c>
      <c r="AE155" s="19" t="s">
        <v>1739</v>
      </c>
      <c r="AF155" s="19"/>
      <c r="AG155" s="19"/>
      <c r="AI155" s="20" t="s">
        <v>1740</v>
      </c>
      <c r="AJ155" s="17"/>
    </row>
    <row r="156" ht="15.75" customHeight="1">
      <c r="A156" s="10">
        <v>44396.884745891206</v>
      </c>
      <c r="B156" s="11" t="s">
        <v>1741</v>
      </c>
      <c r="C156" s="12"/>
      <c r="D156" s="13">
        <v>44372.0</v>
      </c>
      <c r="E156" s="14" t="s">
        <v>1742</v>
      </c>
      <c r="F156" s="12"/>
      <c r="G156" s="12"/>
      <c r="H156" s="12"/>
      <c r="I156" s="12"/>
      <c r="J156" s="12"/>
      <c r="K156" s="12"/>
      <c r="L156" s="15" t="s">
        <v>1743</v>
      </c>
      <c r="M156" s="11" t="s">
        <v>803</v>
      </c>
      <c r="N156" s="12"/>
      <c r="O156" s="12"/>
      <c r="P156" s="12"/>
      <c r="Q156" s="12"/>
      <c r="R156" s="12"/>
      <c r="S156" s="12"/>
      <c r="T156" s="12"/>
      <c r="U156" s="12"/>
      <c r="V156" s="12"/>
      <c r="W156" s="12"/>
      <c r="X156" s="16" t="s">
        <v>936</v>
      </c>
      <c r="Y156" s="12"/>
      <c r="Z156" s="12"/>
      <c r="AA156" s="12"/>
      <c r="AB156" s="11" t="s">
        <v>1744</v>
      </c>
      <c r="AC156" s="15" t="s">
        <v>1745</v>
      </c>
      <c r="AD156" s="17" t="s">
        <v>1746</v>
      </c>
      <c r="AE156" s="19" t="s">
        <v>1747</v>
      </c>
      <c r="AF156" s="19"/>
      <c r="AG156" s="19"/>
      <c r="AI156" s="20" t="s">
        <v>1748</v>
      </c>
      <c r="AJ156" s="17"/>
    </row>
    <row r="157" ht="15.75" customHeight="1">
      <c r="A157" s="10">
        <v>44396.91434902778</v>
      </c>
      <c r="B157" s="11" t="s">
        <v>1749</v>
      </c>
      <c r="C157" s="11" t="s">
        <v>1750</v>
      </c>
      <c r="D157" s="13">
        <v>44375.0</v>
      </c>
      <c r="E157" s="14" t="s">
        <v>1751</v>
      </c>
      <c r="F157" s="14" t="s">
        <v>1752</v>
      </c>
      <c r="G157" s="12"/>
      <c r="H157" s="14" t="s">
        <v>1753</v>
      </c>
      <c r="I157" s="12"/>
      <c r="J157" s="12"/>
      <c r="K157" s="12"/>
      <c r="L157" s="15" t="s">
        <v>1754</v>
      </c>
      <c r="M157" s="11" t="s">
        <v>835</v>
      </c>
      <c r="N157" s="11" t="s">
        <v>1755</v>
      </c>
      <c r="O157" s="11" t="s">
        <v>326</v>
      </c>
      <c r="P157" s="11" t="s">
        <v>118</v>
      </c>
      <c r="Q157" s="11" t="s">
        <v>1338</v>
      </c>
      <c r="R157" s="12"/>
      <c r="S157" s="12"/>
      <c r="T157" s="12"/>
      <c r="U157" s="12"/>
      <c r="V157" s="12"/>
      <c r="W157" s="12"/>
      <c r="X157" s="16" t="s">
        <v>936</v>
      </c>
      <c r="Y157" s="12"/>
      <c r="Z157" s="11" t="s">
        <v>134</v>
      </c>
      <c r="AA157" s="11" t="s">
        <v>56</v>
      </c>
      <c r="AB157" s="11" t="s">
        <v>1756</v>
      </c>
      <c r="AC157" s="15" t="s">
        <v>1757</v>
      </c>
      <c r="AD157" s="17" t="s">
        <v>1758</v>
      </c>
      <c r="AE157" s="19" t="s">
        <v>1759</v>
      </c>
      <c r="AF157" s="19"/>
      <c r="AG157" s="19"/>
      <c r="AI157" s="20" t="s">
        <v>1760</v>
      </c>
      <c r="AJ157" s="17"/>
    </row>
    <row r="158" ht="15.75" customHeight="1">
      <c r="A158" s="10">
        <v>44396.885615046296</v>
      </c>
      <c r="B158" s="11" t="s">
        <v>1761</v>
      </c>
      <c r="C158" s="11" t="s">
        <v>1762</v>
      </c>
      <c r="D158" s="13">
        <v>44376.0</v>
      </c>
      <c r="E158" s="14" t="s">
        <v>1763</v>
      </c>
      <c r="F158" s="12"/>
      <c r="G158" s="12"/>
      <c r="H158" s="12"/>
      <c r="I158" s="12"/>
      <c r="J158" s="12"/>
      <c r="K158" s="12"/>
      <c r="L158" s="15" t="s">
        <v>1764</v>
      </c>
      <c r="M158" s="12"/>
      <c r="N158" s="12"/>
      <c r="O158" s="12"/>
      <c r="P158" s="12"/>
      <c r="Q158" s="12"/>
      <c r="R158" s="12"/>
      <c r="S158" s="12"/>
      <c r="T158" s="12"/>
      <c r="U158" s="12"/>
      <c r="V158" s="12"/>
      <c r="W158" s="12"/>
      <c r="X158" s="16" t="s">
        <v>936</v>
      </c>
      <c r="Y158" s="12"/>
      <c r="Z158" s="12"/>
      <c r="AA158" s="12"/>
      <c r="AB158" s="11" t="s">
        <v>1765</v>
      </c>
      <c r="AC158" s="15" t="s">
        <v>1766</v>
      </c>
      <c r="AD158" s="17" t="s">
        <v>1767</v>
      </c>
      <c r="AE158" s="19" t="s">
        <v>1768</v>
      </c>
      <c r="AF158" s="19"/>
      <c r="AG158" s="19"/>
      <c r="AI158" s="20" t="s">
        <v>1769</v>
      </c>
      <c r="AJ158" s="17"/>
    </row>
    <row r="159" ht="15.75" customHeight="1">
      <c r="A159" s="10">
        <v>44396.888915682866</v>
      </c>
      <c r="B159" s="11" t="s">
        <v>1770</v>
      </c>
      <c r="C159" s="12"/>
      <c r="D159" s="13">
        <v>44383.0</v>
      </c>
      <c r="E159" s="14" t="s">
        <v>1771</v>
      </c>
      <c r="F159" s="12"/>
      <c r="G159" s="14" t="s">
        <v>1772</v>
      </c>
      <c r="H159" s="12"/>
      <c r="I159" s="12"/>
      <c r="J159" s="12"/>
      <c r="K159" s="12"/>
      <c r="L159" s="15" t="s">
        <v>1773</v>
      </c>
      <c r="M159" s="11" t="s">
        <v>36</v>
      </c>
      <c r="N159" s="12"/>
      <c r="O159" s="12"/>
      <c r="P159" s="12"/>
      <c r="Q159" s="12"/>
      <c r="R159" s="12"/>
      <c r="S159" s="12"/>
      <c r="T159" s="12"/>
      <c r="U159" s="12"/>
      <c r="V159" s="12"/>
      <c r="W159" s="12"/>
      <c r="X159" s="12"/>
      <c r="Y159" s="12"/>
      <c r="Z159" s="12"/>
      <c r="AA159" s="12"/>
      <c r="AB159" s="11" t="s">
        <v>1774</v>
      </c>
      <c r="AC159" s="15" t="s">
        <v>1775</v>
      </c>
      <c r="AD159" s="17" t="s">
        <v>1776</v>
      </c>
      <c r="AE159" s="19" t="s">
        <v>1777</v>
      </c>
      <c r="AF159" s="19"/>
      <c r="AG159" s="19"/>
      <c r="AI159" s="20" t="s">
        <v>1778</v>
      </c>
      <c r="AJ159" s="17"/>
    </row>
    <row r="160" ht="15.75" customHeight="1">
      <c r="A160" s="10">
        <v>44396.90913828704</v>
      </c>
      <c r="B160" s="11" t="s">
        <v>1779</v>
      </c>
      <c r="C160" s="11" t="s">
        <v>1780</v>
      </c>
      <c r="D160" s="13">
        <v>44383.0</v>
      </c>
      <c r="E160" s="14" t="s">
        <v>1781</v>
      </c>
      <c r="F160" s="14" t="s">
        <v>1782</v>
      </c>
      <c r="G160" s="14" t="s">
        <v>1783</v>
      </c>
      <c r="H160" s="14" t="s">
        <v>1784</v>
      </c>
      <c r="I160" s="12"/>
      <c r="J160" s="12"/>
      <c r="K160" s="12"/>
      <c r="L160" s="15" t="s">
        <v>1785</v>
      </c>
      <c r="M160" s="11" t="s">
        <v>1786</v>
      </c>
      <c r="N160" s="12"/>
      <c r="O160" s="11" t="s">
        <v>266</v>
      </c>
      <c r="P160" s="11" t="s">
        <v>668</v>
      </c>
      <c r="Q160" s="11" t="s">
        <v>39</v>
      </c>
      <c r="R160" s="12"/>
      <c r="S160" s="12"/>
      <c r="T160" s="12"/>
      <c r="U160" s="12"/>
      <c r="V160" s="12"/>
      <c r="W160" s="12"/>
      <c r="X160" s="16" t="s">
        <v>1787</v>
      </c>
      <c r="Y160" s="12"/>
      <c r="Z160" s="11" t="s">
        <v>134</v>
      </c>
      <c r="AA160" s="11" t="s">
        <v>56</v>
      </c>
      <c r="AB160" s="11" t="s">
        <v>1788</v>
      </c>
      <c r="AC160" s="15" t="s">
        <v>1789</v>
      </c>
      <c r="AD160" s="17" t="s">
        <v>1790</v>
      </c>
      <c r="AE160" s="19" t="s">
        <v>1791</v>
      </c>
      <c r="AF160" s="19"/>
      <c r="AG160" s="19"/>
      <c r="AI160" s="20" t="s">
        <v>1792</v>
      </c>
      <c r="AJ160" s="17"/>
    </row>
    <row r="161" ht="15.75" customHeight="1">
      <c r="A161" s="10">
        <v>44396.90612127315</v>
      </c>
      <c r="B161" s="11" t="s">
        <v>1793</v>
      </c>
      <c r="C161" s="12"/>
      <c r="D161" s="13">
        <v>44385.0</v>
      </c>
      <c r="E161" s="14" t="s">
        <v>1794</v>
      </c>
      <c r="F161" s="14" t="s">
        <v>1795</v>
      </c>
      <c r="G161" s="12"/>
      <c r="H161" s="12"/>
      <c r="I161" s="12"/>
      <c r="J161" s="11" t="s">
        <v>1796</v>
      </c>
      <c r="K161" s="12"/>
      <c r="L161" s="15" t="s">
        <v>1797</v>
      </c>
      <c r="M161" s="11" t="s">
        <v>814</v>
      </c>
      <c r="N161" s="12"/>
      <c r="O161" s="12"/>
      <c r="P161" s="12"/>
      <c r="Q161" s="12"/>
      <c r="R161" s="12"/>
      <c r="S161" s="12"/>
      <c r="T161" s="12"/>
      <c r="U161" s="12"/>
      <c r="V161" s="12"/>
      <c r="W161" s="12"/>
      <c r="X161" s="16" t="s">
        <v>936</v>
      </c>
      <c r="Y161" s="12"/>
      <c r="Z161" s="12"/>
      <c r="AA161" s="12"/>
      <c r="AB161" s="11" t="s">
        <v>1798</v>
      </c>
      <c r="AC161" s="15" t="s">
        <v>1799</v>
      </c>
      <c r="AD161" s="17" t="s">
        <v>1800</v>
      </c>
      <c r="AE161" s="19" t="s">
        <v>1801</v>
      </c>
      <c r="AF161" s="19"/>
      <c r="AG161" s="19"/>
      <c r="AI161" s="20" t="s">
        <v>1802</v>
      </c>
      <c r="AJ161" s="17"/>
    </row>
    <row r="162" ht="15.75" customHeight="1">
      <c r="A162" s="10">
        <v>44396.90497153935</v>
      </c>
      <c r="B162" s="11" t="s">
        <v>1803</v>
      </c>
      <c r="C162" s="12"/>
      <c r="D162" s="13">
        <v>44389.0</v>
      </c>
      <c r="E162" s="14" t="s">
        <v>1804</v>
      </c>
      <c r="F162" s="12"/>
      <c r="G162" s="12"/>
      <c r="H162" s="12"/>
      <c r="I162" s="12"/>
      <c r="J162" s="12"/>
      <c r="K162" s="12"/>
      <c r="L162" s="15" t="s">
        <v>1805</v>
      </c>
      <c r="M162" s="11" t="s">
        <v>855</v>
      </c>
      <c r="N162" s="12"/>
      <c r="O162" s="12"/>
      <c r="P162" s="12"/>
      <c r="Q162" s="12"/>
      <c r="R162" s="12"/>
      <c r="S162" s="12"/>
      <c r="T162" s="12"/>
      <c r="U162" s="12"/>
      <c r="V162" s="12"/>
      <c r="W162" s="12"/>
      <c r="X162" s="12"/>
      <c r="Y162" s="12"/>
      <c r="Z162" s="12"/>
      <c r="AA162" s="12"/>
      <c r="AB162" s="11" t="s">
        <v>1806</v>
      </c>
      <c r="AC162" s="15" t="s">
        <v>1807</v>
      </c>
      <c r="AD162" s="17" t="s">
        <v>1808</v>
      </c>
      <c r="AE162" s="19" t="s">
        <v>1809</v>
      </c>
      <c r="AF162" s="19"/>
      <c r="AG162" s="19"/>
      <c r="AI162" s="20" t="s">
        <v>1810</v>
      </c>
      <c r="AJ162" s="17"/>
    </row>
    <row r="163">
      <c r="A163" s="25">
        <v>44437.67449960648</v>
      </c>
      <c r="B163" s="18" t="s">
        <v>1811</v>
      </c>
      <c r="C163" s="18" t="s">
        <v>1812</v>
      </c>
      <c r="E163" s="26" t="s">
        <v>1813</v>
      </c>
      <c r="M163" s="18" t="s">
        <v>205</v>
      </c>
      <c r="N163" s="18" t="s">
        <v>581</v>
      </c>
      <c r="P163" s="18" t="s">
        <v>118</v>
      </c>
      <c r="Q163" s="18" t="s">
        <v>92</v>
      </c>
      <c r="Z163" s="18" t="s">
        <v>40</v>
      </c>
      <c r="AD163" s="17" t="s">
        <v>1814</v>
      </c>
      <c r="AE163" s="18" t="s">
        <v>1815</v>
      </c>
      <c r="AI163" s="26" t="s">
        <v>1816</v>
      </c>
    </row>
    <row r="164">
      <c r="A164" s="25">
        <v>44437.67775364583</v>
      </c>
      <c r="B164" s="18" t="s">
        <v>1817</v>
      </c>
      <c r="D164" s="27">
        <v>44431.0</v>
      </c>
      <c r="E164" s="26" t="s">
        <v>1818</v>
      </c>
      <c r="M164" s="18" t="s">
        <v>1819</v>
      </c>
      <c r="AA164" s="18" t="s">
        <v>56</v>
      </c>
      <c r="AD164" s="17" t="s">
        <v>1820</v>
      </c>
      <c r="AI164" s="26" t="s">
        <v>1821</v>
      </c>
    </row>
    <row r="165">
      <c r="A165" s="25">
        <v>44437.68078488426</v>
      </c>
      <c r="B165" s="18" t="s">
        <v>1822</v>
      </c>
      <c r="E165" s="26" t="s">
        <v>1823</v>
      </c>
      <c r="F165" s="26" t="s">
        <v>1824</v>
      </c>
      <c r="G165" s="26" t="s">
        <v>1825</v>
      </c>
      <c r="H165" s="26" t="s">
        <v>1826</v>
      </c>
      <c r="J165" s="26" t="s">
        <v>1827</v>
      </c>
      <c r="M165" s="18" t="s">
        <v>1362</v>
      </c>
      <c r="N165" s="18" t="s">
        <v>206</v>
      </c>
      <c r="P165" s="18" t="s">
        <v>118</v>
      </c>
      <c r="Q165" s="18" t="s">
        <v>92</v>
      </c>
      <c r="Z165" s="18" t="s">
        <v>40</v>
      </c>
      <c r="AA165" s="18" t="s">
        <v>56</v>
      </c>
      <c r="AD165" s="17" t="s">
        <v>1828</v>
      </c>
      <c r="AI165" s="26" t="s">
        <v>1829</v>
      </c>
    </row>
    <row r="166">
      <c r="A166" s="25">
        <v>44437.68420996528</v>
      </c>
      <c r="B166" s="18" t="s">
        <v>1830</v>
      </c>
      <c r="C166" s="18" t="s">
        <v>1831</v>
      </c>
      <c r="E166" s="26" t="s">
        <v>1832</v>
      </c>
      <c r="F166" s="26" t="s">
        <v>1833</v>
      </c>
      <c r="G166" s="18" t="s">
        <v>1834</v>
      </c>
      <c r="H166" s="18" t="s">
        <v>603</v>
      </c>
      <c r="M166" s="18" t="s">
        <v>642</v>
      </c>
      <c r="N166" s="18" t="s">
        <v>1835</v>
      </c>
      <c r="P166" s="18" t="s">
        <v>91</v>
      </c>
      <c r="Q166" s="18" t="s">
        <v>92</v>
      </c>
      <c r="Z166" s="18" t="s">
        <v>40</v>
      </c>
      <c r="AA166" s="18" t="s">
        <v>56</v>
      </c>
      <c r="AD166" s="17" t="s">
        <v>1836</v>
      </c>
      <c r="AI166" s="26" t="s">
        <v>1837</v>
      </c>
    </row>
    <row r="167">
      <c r="A167" s="25">
        <v>44437.68705768518</v>
      </c>
      <c r="B167" s="18" t="s">
        <v>1838</v>
      </c>
      <c r="C167" s="18" t="s">
        <v>1839</v>
      </c>
      <c r="E167" s="26" t="s">
        <v>1840</v>
      </c>
      <c r="G167" s="26" t="s">
        <v>1841</v>
      </c>
      <c r="M167" s="18" t="s">
        <v>1842</v>
      </c>
      <c r="N167" s="18" t="s">
        <v>1843</v>
      </c>
      <c r="X167" s="18" t="s">
        <v>1844</v>
      </c>
      <c r="AD167" s="17" t="s">
        <v>1845</v>
      </c>
      <c r="AI167" s="26" t="s">
        <v>1846</v>
      </c>
    </row>
    <row r="168">
      <c r="A168" s="25">
        <v>44437.69000650463</v>
      </c>
      <c r="B168" s="18" t="s">
        <v>1847</v>
      </c>
      <c r="D168" s="27">
        <v>44428.0</v>
      </c>
      <c r="E168" s="26" t="s">
        <v>1848</v>
      </c>
      <c r="M168" s="18" t="s">
        <v>36</v>
      </c>
      <c r="O168" s="18" t="s">
        <v>38</v>
      </c>
      <c r="X168" s="18" t="s">
        <v>1849</v>
      </c>
      <c r="AD168" s="17" t="s">
        <v>1850</v>
      </c>
      <c r="AE168" s="18" t="s">
        <v>1851</v>
      </c>
      <c r="AI168" s="26" t="s">
        <v>1852</v>
      </c>
    </row>
    <row r="169">
      <c r="A169" s="25">
        <v>44437.693287766204</v>
      </c>
      <c r="B169" s="18" t="s">
        <v>1853</v>
      </c>
      <c r="C169" s="18" t="s">
        <v>1854</v>
      </c>
      <c r="E169" s="26" t="s">
        <v>1059</v>
      </c>
      <c r="F169" s="26" t="s">
        <v>1855</v>
      </c>
      <c r="G169" s="26" t="s">
        <v>1856</v>
      </c>
      <c r="N169" s="18" t="s">
        <v>1857</v>
      </c>
      <c r="O169" s="18" t="s">
        <v>266</v>
      </c>
      <c r="P169" s="18" t="s">
        <v>1858</v>
      </c>
      <c r="Z169" s="18" t="s">
        <v>134</v>
      </c>
      <c r="AA169" s="18" t="s">
        <v>1859</v>
      </c>
      <c r="AD169" s="17" t="s">
        <v>1860</v>
      </c>
      <c r="AI169" s="26" t="s">
        <v>1861</v>
      </c>
    </row>
    <row r="170">
      <c r="A170" s="25">
        <v>44437.69461706019</v>
      </c>
      <c r="B170" s="18" t="s">
        <v>1862</v>
      </c>
      <c r="E170" s="26" t="s">
        <v>1863</v>
      </c>
      <c r="N170" s="18" t="s">
        <v>512</v>
      </c>
      <c r="P170" s="18" t="s">
        <v>118</v>
      </c>
      <c r="Z170" s="18" t="s">
        <v>134</v>
      </c>
      <c r="AA170" s="18" t="s">
        <v>56</v>
      </c>
      <c r="AD170" s="17" t="s">
        <v>1864</v>
      </c>
      <c r="AI170" s="26" t="s">
        <v>1865</v>
      </c>
    </row>
    <row r="171">
      <c r="A171" s="25">
        <v>44437.69651140046</v>
      </c>
      <c r="B171" s="18" t="s">
        <v>1866</v>
      </c>
      <c r="C171" s="18" t="s">
        <v>1867</v>
      </c>
      <c r="E171" s="26" t="s">
        <v>1868</v>
      </c>
      <c r="G171" s="26" t="s">
        <v>1869</v>
      </c>
      <c r="M171" s="18" t="s">
        <v>1123</v>
      </c>
      <c r="N171" s="18" t="s">
        <v>1870</v>
      </c>
      <c r="X171" s="18" t="s">
        <v>1871</v>
      </c>
      <c r="Y171" s="26" t="s">
        <v>1869</v>
      </c>
      <c r="AA171" s="18" t="s">
        <v>1859</v>
      </c>
      <c r="AD171" s="17" t="s">
        <v>1872</v>
      </c>
      <c r="AI171" s="26" t="s">
        <v>1873</v>
      </c>
    </row>
    <row r="172">
      <c r="A172" s="25">
        <v>44437.69767194444</v>
      </c>
      <c r="B172" s="18" t="s">
        <v>1874</v>
      </c>
      <c r="E172" s="26" t="s">
        <v>1875</v>
      </c>
      <c r="M172" s="18" t="s">
        <v>803</v>
      </c>
      <c r="N172" s="18" t="s">
        <v>581</v>
      </c>
      <c r="Z172" s="18" t="s">
        <v>40</v>
      </c>
      <c r="AD172" s="17" t="s">
        <v>1876</v>
      </c>
      <c r="AI172" s="26" t="s">
        <v>1877</v>
      </c>
    </row>
    <row r="173">
      <c r="A173" s="25">
        <v>44437.69884769676</v>
      </c>
      <c r="B173" s="18" t="s">
        <v>1878</v>
      </c>
      <c r="E173" s="26" t="s">
        <v>1879</v>
      </c>
      <c r="M173" s="18" t="s">
        <v>1880</v>
      </c>
      <c r="N173" s="18" t="s">
        <v>581</v>
      </c>
      <c r="Q173" s="18" t="s">
        <v>39</v>
      </c>
      <c r="AA173" s="18" t="s">
        <v>56</v>
      </c>
      <c r="AD173" s="17" t="s">
        <v>1881</v>
      </c>
      <c r="AI173" s="26" t="s">
        <v>1882</v>
      </c>
    </row>
    <row r="174">
      <c r="A174" s="25">
        <v>44437.71054962963</v>
      </c>
      <c r="B174" s="18" t="s">
        <v>1883</v>
      </c>
      <c r="C174" s="18" t="s">
        <v>1884</v>
      </c>
      <c r="E174" s="26" t="s">
        <v>1885</v>
      </c>
      <c r="F174" s="26" t="s">
        <v>1886</v>
      </c>
      <c r="G174" s="26" t="s">
        <v>1887</v>
      </c>
      <c r="H174" s="26" t="s">
        <v>1888</v>
      </c>
      <c r="M174" s="18" t="s">
        <v>1889</v>
      </c>
      <c r="N174" s="18" t="s">
        <v>206</v>
      </c>
      <c r="O174" s="18" t="s">
        <v>326</v>
      </c>
      <c r="X174" s="18" t="s">
        <v>1890</v>
      </c>
      <c r="AA174" s="18" t="s">
        <v>56</v>
      </c>
      <c r="AD174" s="17" t="s">
        <v>1891</v>
      </c>
      <c r="AI174" s="26" t="s">
        <v>1892</v>
      </c>
    </row>
    <row r="175">
      <c r="A175" s="25">
        <v>44437.73530958334</v>
      </c>
      <c r="B175" s="18" t="s">
        <v>1893</v>
      </c>
      <c r="E175" s="26" t="s">
        <v>1894</v>
      </c>
      <c r="F175" s="26" t="s">
        <v>1895</v>
      </c>
      <c r="M175" s="18" t="s">
        <v>642</v>
      </c>
      <c r="N175" s="18" t="s">
        <v>69</v>
      </c>
      <c r="X175" s="18" t="s">
        <v>1896</v>
      </c>
      <c r="Y175" s="26" t="s">
        <v>1897</v>
      </c>
      <c r="Z175" s="18" t="s">
        <v>40</v>
      </c>
      <c r="AA175" s="18" t="s">
        <v>56</v>
      </c>
      <c r="AD175" s="17" t="s">
        <v>1898</v>
      </c>
      <c r="AI175" s="26" t="s">
        <v>1899</v>
      </c>
    </row>
    <row r="176">
      <c r="A176" s="25">
        <v>44437.73943394676</v>
      </c>
      <c r="B176" s="18" t="s">
        <v>1900</v>
      </c>
      <c r="C176" s="18" t="s">
        <v>1901</v>
      </c>
      <c r="E176" s="26" t="s">
        <v>1902</v>
      </c>
      <c r="F176" s="26" t="s">
        <v>1903</v>
      </c>
      <c r="G176" s="26" t="s">
        <v>1904</v>
      </c>
      <c r="M176" s="18" t="s">
        <v>1905</v>
      </c>
      <c r="N176" s="18" t="s">
        <v>738</v>
      </c>
      <c r="O176" s="18" t="s">
        <v>266</v>
      </c>
      <c r="P176" s="18" t="s">
        <v>118</v>
      </c>
      <c r="Q176" s="18" t="s">
        <v>92</v>
      </c>
      <c r="Y176" s="26" t="s">
        <v>1904</v>
      </c>
      <c r="Z176" s="18" t="s">
        <v>134</v>
      </c>
      <c r="AA176" s="18" t="s">
        <v>56</v>
      </c>
      <c r="AD176" s="17" t="s">
        <v>1906</v>
      </c>
      <c r="AI176" s="26" t="s">
        <v>1907</v>
      </c>
    </row>
    <row r="177">
      <c r="A177" s="25">
        <v>44437.80545196759</v>
      </c>
      <c r="B177" s="18" t="s">
        <v>1908</v>
      </c>
      <c r="E177" s="26" t="s">
        <v>1909</v>
      </c>
      <c r="P177" s="18" t="s">
        <v>1910</v>
      </c>
      <c r="Q177" s="18" t="s">
        <v>92</v>
      </c>
      <c r="Z177" s="18" t="s">
        <v>40</v>
      </c>
      <c r="AA177" s="18" t="s">
        <v>56</v>
      </c>
      <c r="AD177" s="17" t="s">
        <v>1911</v>
      </c>
      <c r="AI177" s="26" t="s">
        <v>1912</v>
      </c>
    </row>
    <row r="178">
      <c r="A178" s="25">
        <v>44437.84023827546</v>
      </c>
      <c r="B178" s="18" t="s">
        <v>1913</v>
      </c>
      <c r="D178" s="27">
        <v>35975.0</v>
      </c>
      <c r="E178" s="26" t="s">
        <v>1914</v>
      </c>
      <c r="M178" s="18" t="s">
        <v>284</v>
      </c>
      <c r="O178" s="18" t="s">
        <v>37</v>
      </c>
      <c r="AD178" s="17" t="s">
        <v>1915</v>
      </c>
      <c r="AE178" s="19" t="s">
        <v>1916</v>
      </c>
      <c r="AI178" s="26" t="s">
        <v>1917</v>
      </c>
    </row>
    <row r="179">
      <c r="A179" s="25">
        <v>44437.84748474537</v>
      </c>
      <c r="B179" s="18" t="s">
        <v>1918</v>
      </c>
      <c r="C179" s="18" t="s">
        <v>1919</v>
      </c>
      <c r="E179" s="26" t="s">
        <v>1920</v>
      </c>
      <c r="F179" s="26" t="s">
        <v>1921</v>
      </c>
      <c r="G179" s="26" t="s">
        <v>1922</v>
      </c>
      <c r="H179" s="26" t="s">
        <v>1923</v>
      </c>
      <c r="I179" s="26" t="s">
        <v>1924</v>
      </c>
      <c r="M179" s="18" t="s">
        <v>36</v>
      </c>
      <c r="N179" s="18" t="s">
        <v>512</v>
      </c>
      <c r="O179" s="18" t="s">
        <v>37</v>
      </c>
      <c r="P179" s="18" t="s">
        <v>118</v>
      </c>
      <c r="Q179" s="18" t="s">
        <v>92</v>
      </c>
      <c r="Z179" s="18" t="s">
        <v>40</v>
      </c>
      <c r="AA179" s="18" t="s">
        <v>56</v>
      </c>
      <c r="AD179" s="17" t="s">
        <v>1925</v>
      </c>
      <c r="AI179" s="26" t="s">
        <v>1926</v>
      </c>
    </row>
    <row r="180">
      <c r="A180" s="25">
        <v>44437.85511613426</v>
      </c>
      <c r="B180" s="18" t="s">
        <v>1927</v>
      </c>
      <c r="C180" s="18" t="s">
        <v>1928</v>
      </c>
      <c r="E180" s="26" t="s">
        <v>1929</v>
      </c>
      <c r="F180" s="26" t="s">
        <v>1930</v>
      </c>
      <c r="G180" s="26" t="s">
        <v>1931</v>
      </c>
      <c r="H180" s="26" t="s">
        <v>1932</v>
      </c>
      <c r="I180" s="26" t="s">
        <v>1933</v>
      </c>
      <c r="M180" s="18" t="s">
        <v>1934</v>
      </c>
      <c r="N180" s="18" t="s">
        <v>1935</v>
      </c>
      <c r="O180" s="18" t="s">
        <v>266</v>
      </c>
      <c r="P180" s="18" t="s">
        <v>668</v>
      </c>
      <c r="Q180" s="18" t="s">
        <v>92</v>
      </c>
      <c r="Z180" s="18" t="s">
        <v>134</v>
      </c>
      <c r="AA180" s="18" t="s">
        <v>56</v>
      </c>
      <c r="AD180" s="17" t="s">
        <v>1936</v>
      </c>
      <c r="AI180" s="26" t="s">
        <v>1937</v>
      </c>
    </row>
    <row r="181">
      <c r="A181" s="25">
        <v>44437.86064021991</v>
      </c>
      <c r="B181" s="18" t="s">
        <v>1938</v>
      </c>
      <c r="C181" s="18" t="s">
        <v>1939</v>
      </c>
      <c r="E181" s="26" t="s">
        <v>1940</v>
      </c>
      <c r="F181" s="26" t="s">
        <v>1941</v>
      </c>
      <c r="G181" s="26" t="s">
        <v>1942</v>
      </c>
      <c r="H181" s="26" t="s">
        <v>1943</v>
      </c>
      <c r="M181" s="18" t="s">
        <v>1944</v>
      </c>
      <c r="N181" s="18" t="s">
        <v>512</v>
      </c>
      <c r="AA181" s="18" t="s">
        <v>1859</v>
      </c>
      <c r="AD181" s="17" t="s">
        <v>1945</v>
      </c>
      <c r="AI181" s="26" t="s">
        <v>1946</v>
      </c>
    </row>
    <row r="182">
      <c r="A182" s="25">
        <v>44437.863338634255</v>
      </c>
      <c r="B182" s="18" t="s">
        <v>1947</v>
      </c>
      <c r="C182" s="18" t="s">
        <v>1948</v>
      </c>
      <c r="E182" s="26" t="s">
        <v>1949</v>
      </c>
      <c r="F182" s="26" t="s">
        <v>1950</v>
      </c>
      <c r="G182" s="26" t="s">
        <v>1951</v>
      </c>
      <c r="M182" s="18" t="s">
        <v>1952</v>
      </c>
      <c r="N182" s="18" t="s">
        <v>1953</v>
      </c>
      <c r="Q182" s="18" t="s">
        <v>92</v>
      </c>
      <c r="AA182" s="18" t="s">
        <v>56</v>
      </c>
      <c r="AD182" s="17" t="s">
        <v>1954</v>
      </c>
      <c r="AI182" s="26" t="s">
        <v>1955</v>
      </c>
    </row>
    <row r="183">
      <c r="A183" s="25">
        <v>44437.86691560185</v>
      </c>
      <c r="B183" s="18" t="s">
        <v>1956</v>
      </c>
      <c r="C183" s="18" t="s">
        <v>1957</v>
      </c>
      <c r="E183" s="26" t="s">
        <v>1958</v>
      </c>
      <c r="G183" s="26" t="s">
        <v>1959</v>
      </c>
      <c r="M183" s="18" t="s">
        <v>1123</v>
      </c>
      <c r="AD183" s="17" t="s">
        <v>1960</v>
      </c>
      <c r="AI183" s="26" t="s">
        <v>1961</v>
      </c>
    </row>
    <row r="184">
      <c r="A184" s="25">
        <v>44437.87010377315</v>
      </c>
      <c r="B184" s="18" t="s">
        <v>1962</v>
      </c>
      <c r="C184" s="18" t="s">
        <v>1963</v>
      </c>
      <c r="E184" s="26" t="s">
        <v>1964</v>
      </c>
      <c r="F184" s="26" t="s">
        <v>1965</v>
      </c>
      <c r="G184" s="26" t="s">
        <v>1966</v>
      </c>
      <c r="H184" s="18" t="s">
        <v>1967</v>
      </c>
      <c r="M184" s="18" t="s">
        <v>1968</v>
      </c>
      <c r="AD184" s="17" t="s">
        <v>1969</v>
      </c>
      <c r="AI184" s="26" t="s">
        <v>1970</v>
      </c>
    </row>
    <row r="185">
      <c r="A185" s="25">
        <v>44437.87755841435</v>
      </c>
      <c r="B185" s="18" t="s">
        <v>1971</v>
      </c>
      <c r="C185" s="18" t="s">
        <v>1972</v>
      </c>
      <c r="E185" s="26" t="s">
        <v>1973</v>
      </c>
      <c r="F185" s="26" t="s">
        <v>1974</v>
      </c>
      <c r="G185" s="26" t="s">
        <v>1975</v>
      </c>
      <c r="H185" s="26" t="s">
        <v>1976</v>
      </c>
      <c r="M185" s="18" t="s">
        <v>1977</v>
      </c>
      <c r="N185" s="18" t="s">
        <v>581</v>
      </c>
      <c r="X185" s="18" t="s">
        <v>1978</v>
      </c>
      <c r="Y185" s="26" t="s">
        <v>1979</v>
      </c>
      <c r="AA185" s="18" t="s">
        <v>1859</v>
      </c>
      <c r="AD185" s="17" t="s">
        <v>1980</v>
      </c>
      <c r="AI185" s="26" t="s">
        <v>1981</v>
      </c>
    </row>
    <row r="186">
      <c r="A186" s="25">
        <v>44437.88458059028</v>
      </c>
      <c r="B186" s="18" t="s">
        <v>1982</v>
      </c>
      <c r="C186" s="18" t="s">
        <v>1983</v>
      </c>
      <c r="E186" s="26" t="s">
        <v>1984</v>
      </c>
      <c r="F186" s="26" t="s">
        <v>1985</v>
      </c>
      <c r="G186" s="26" t="s">
        <v>1986</v>
      </c>
      <c r="H186" s="18" t="s">
        <v>1987</v>
      </c>
      <c r="I186" s="26" t="s">
        <v>1988</v>
      </c>
      <c r="M186" s="18" t="s">
        <v>1989</v>
      </c>
      <c r="N186" s="18" t="s">
        <v>1990</v>
      </c>
      <c r="P186" s="18" t="s">
        <v>118</v>
      </c>
      <c r="Q186" s="18" t="s">
        <v>1338</v>
      </c>
      <c r="X186" s="18" t="s">
        <v>259</v>
      </c>
      <c r="Z186" s="18" t="s">
        <v>40</v>
      </c>
      <c r="AA186" s="18" t="s">
        <v>56</v>
      </c>
      <c r="AD186" s="17" t="s">
        <v>1991</v>
      </c>
      <c r="AI186" s="26" t="s">
        <v>1992</v>
      </c>
    </row>
    <row r="187">
      <c r="A187" s="25">
        <v>44437.90249211805</v>
      </c>
      <c r="B187" s="18" t="s">
        <v>1993</v>
      </c>
      <c r="C187" s="18" t="s">
        <v>1994</v>
      </c>
      <c r="D187" s="27">
        <v>43739.0</v>
      </c>
      <c r="E187" s="26" t="s">
        <v>1995</v>
      </c>
      <c r="F187" s="26" t="s">
        <v>1996</v>
      </c>
      <c r="G187" s="26" t="s">
        <v>1997</v>
      </c>
      <c r="H187" s="26" t="s">
        <v>1998</v>
      </c>
      <c r="I187" s="26" t="s">
        <v>1999</v>
      </c>
      <c r="M187" s="18" t="s">
        <v>803</v>
      </c>
      <c r="N187" s="18" t="s">
        <v>581</v>
      </c>
      <c r="O187" s="18" t="s">
        <v>37</v>
      </c>
      <c r="P187" s="18" t="s">
        <v>91</v>
      </c>
      <c r="X187" s="18" t="s">
        <v>2000</v>
      </c>
      <c r="Z187" s="18" t="s">
        <v>40</v>
      </c>
      <c r="AA187" s="18" t="s">
        <v>56</v>
      </c>
      <c r="AD187" s="17" t="s">
        <v>2001</v>
      </c>
      <c r="AE187" s="19" t="s">
        <v>2002</v>
      </c>
      <c r="AI187" s="26" t="s">
        <v>2003</v>
      </c>
    </row>
    <row r="188">
      <c r="A188" s="25">
        <v>44437.90655881945</v>
      </c>
      <c r="B188" s="18" t="s">
        <v>2004</v>
      </c>
      <c r="C188" s="18" t="s">
        <v>2005</v>
      </c>
      <c r="E188" s="26" t="s">
        <v>2006</v>
      </c>
      <c r="F188" s="26" t="s">
        <v>2007</v>
      </c>
      <c r="G188" s="26" t="s">
        <v>2008</v>
      </c>
      <c r="H188" s="26" t="s">
        <v>2009</v>
      </c>
      <c r="I188" s="26" t="s">
        <v>2010</v>
      </c>
      <c r="M188" s="18" t="s">
        <v>16</v>
      </c>
      <c r="N188" s="18" t="s">
        <v>90</v>
      </c>
      <c r="O188" s="18" t="s">
        <v>37</v>
      </c>
      <c r="X188" s="18" t="s">
        <v>2000</v>
      </c>
      <c r="AA188" s="18" t="s">
        <v>56</v>
      </c>
      <c r="AD188" s="17" t="s">
        <v>2011</v>
      </c>
      <c r="AI188" s="26" t="s">
        <v>2012</v>
      </c>
    </row>
    <row r="189">
      <c r="A189" s="25">
        <v>44438.499428194445</v>
      </c>
      <c r="B189" s="18" t="s">
        <v>2013</v>
      </c>
      <c r="C189" s="18" t="s">
        <v>2014</v>
      </c>
      <c r="E189" s="26" t="s">
        <v>2015</v>
      </c>
      <c r="M189" s="18" t="s">
        <v>716</v>
      </c>
      <c r="N189" s="18" t="s">
        <v>2016</v>
      </c>
      <c r="P189" s="18" t="s">
        <v>118</v>
      </c>
      <c r="Q189" s="18" t="s">
        <v>92</v>
      </c>
      <c r="Z189" s="18" t="s">
        <v>134</v>
      </c>
      <c r="AA189" s="18" t="s">
        <v>56</v>
      </c>
      <c r="AD189" s="17" t="s">
        <v>2017</v>
      </c>
      <c r="AI189" s="26" t="s">
        <v>2018</v>
      </c>
    </row>
    <row r="190">
      <c r="A190" s="25">
        <v>44438.56321896991</v>
      </c>
      <c r="B190" s="18" t="s">
        <v>2019</v>
      </c>
      <c r="E190" s="26" t="s">
        <v>2020</v>
      </c>
      <c r="H190" s="26" t="s">
        <v>2021</v>
      </c>
      <c r="M190" s="18" t="s">
        <v>2022</v>
      </c>
      <c r="N190" s="18" t="s">
        <v>982</v>
      </c>
      <c r="P190" s="18" t="s">
        <v>118</v>
      </c>
      <c r="X190" s="18" t="s">
        <v>2023</v>
      </c>
      <c r="Z190" s="18" t="s">
        <v>40</v>
      </c>
      <c r="AA190" s="18" t="s">
        <v>56</v>
      </c>
      <c r="AD190" s="17" t="s">
        <v>2024</v>
      </c>
      <c r="AI190" s="26" t="s">
        <v>2025</v>
      </c>
    </row>
    <row r="191">
      <c r="A191" s="25">
        <v>44438.62283302083</v>
      </c>
      <c r="B191" s="18" t="s">
        <v>2026</v>
      </c>
      <c r="C191" s="18" t="s">
        <v>2027</v>
      </c>
      <c r="E191" s="26" t="s">
        <v>2028</v>
      </c>
      <c r="M191" s="18" t="s">
        <v>2029</v>
      </c>
      <c r="N191" s="18" t="s">
        <v>2030</v>
      </c>
      <c r="O191" s="18" t="s">
        <v>266</v>
      </c>
      <c r="P191" s="18" t="s">
        <v>668</v>
      </c>
      <c r="Q191" s="18" t="s">
        <v>92</v>
      </c>
      <c r="Z191" s="18" t="s">
        <v>134</v>
      </c>
      <c r="AA191" s="18" t="s">
        <v>56</v>
      </c>
      <c r="AD191" s="17" t="s">
        <v>2031</v>
      </c>
      <c r="AI191" s="26" t="s">
        <v>2032</v>
      </c>
    </row>
    <row r="192">
      <c r="A192" s="25">
        <v>44438.63062415509</v>
      </c>
      <c r="B192" s="18" t="s">
        <v>2033</v>
      </c>
      <c r="D192" s="27">
        <v>44417.0</v>
      </c>
      <c r="E192" s="26" t="s">
        <v>2034</v>
      </c>
      <c r="M192" s="18" t="s">
        <v>284</v>
      </c>
      <c r="N192" s="18" t="s">
        <v>182</v>
      </c>
      <c r="O192" s="18" t="s">
        <v>266</v>
      </c>
      <c r="P192" s="18" t="s">
        <v>668</v>
      </c>
      <c r="Q192" s="18" t="s">
        <v>39</v>
      </c>
      <c r="X192" s="18" t="s">
        <v>1787</v>
      </c>
      <c r="Z192" s="18" t="s">
        <v>134</v>
      </c>
      <c r="AA192" s="18" t="s">
        <v>56</v>
      </c>
      <c r="AD192" s="17" t="s">
        <v>2035</v>
      </c>
      <c r="AE192" s="18" t="s">
        <v>2036</v>
      </c>
      <c r="AI192" s="26" t="s">
        <v>2037</v>
      </c>
    </row>
    <row r="193">
      <c r="A193" s="25">
        <v>44438.74578347222</v>
      </c>
      <c r="B193" s="18" t="s">
        <v>2038</v>
      </c>
      <c r="C193" s="18" t="s">
        <v>2039</v>
      </c>
      <c r="E193" s="26" t="s">
        <v>2040</v>
      </c>
      <c r="M193" s="18" t="s">
        <v>2041</v>
      </c>
      <c r="N193" s="18" t="s">
        <v>717</v>
      </c>
      <c r="Q193" s="18" t="s">
        <v>92</v>
      </c>
      <c r="AA193" s="18" t="s">
        <v>56</v>
      </c>
      <c r="AD193" s="17" t="s">
        <v>2042</v>
      </c>
      <c r="AI193" s="26" t="s">
        <v>2043</v>
      </c>
    </row>
    <row r="194">
      <c r="A194" s="25">
        <v>44438.75099101852</v>
      </c>
      <c r="B194" s="18" t="s">
        <v>2044</v>
      </c>
      <c r="E194" s="26" t="s">
        <v>2045</v>
      </c>
      <c r="G194" s="26" t="s">
        <v>2046</v>
      </c>
      <c r="M194" s="18" t="s">
        <v>704</v>
      </c>
      <c r="N194" s="18" t="s">
        <v>1327</v>
      </c>
      <c r="O194" s="18" t="s">
        <v>266</v>
      </c>
      <c r="P194" s="18" t="s">
        <v>668</v>
      </c>
      <c r="Q194" s="18" t="s">
        <v>39</v>
      </c>
      <c r="X194" s="18" t="s">
        <v>2023</v>
      </c>
      <c r="Y194" s="26" t="s">
        <v>2046</v>
      </c>
      <c r="Z194" s="18" t="s">
        <v>134</v>
      </c>
      <c r="AA194" s="18" t="s">
        <v>56</v>
      </c>
      <c r="AD194" s="17" t="s">
        <v>2047</v>
      </c>
      <c r="AE194" s="18" t="s">
        <v>2048</v>
      </c>
      <c r="AI194" s="26" t="s">
        <v>2049</v>
      </c>
    </row>
    <row r="195" ht="15.75" customHeight="1">
      <c r="AD195" s="28"/>
      <c r="AI195" s="28"/>
      <c r="AJ195" s="28"/>
    </row>
    <row r="196" ht="15.75" customHeight="1">
      <c r="AD196" s="28"/>
      <c r="AI196" s="28"/>
      <c r="AJ196" s="28"/>
    </row>
    <row r="197" ht="15.75" customHeight="1">
      <c r="D197" s="29"/>
      <c r="AD197" s="28"/>
      <c r="AI197" s="28"/>
      <c r="AJ197" s="28"/>
    </row>
    <row r="198" ht="15.75" customHeight="1">
      <c r="AD198" s="28"/>
      <c r="AI198" s="28"/>
      <c r="AJ198" s="28"/>
    </row>
    <row r="199" ht="15.75" customHeight="1">
      <c r="AD199" s="28"/>
      <c r="AI199" s="28"/>
      <c r="AJ199" s="28"/>
    </row>
    <row r="200" ht="15.75" customHeight="1">
      <c r="AD200" s="28"/>
      <c r="AI200" s="28"/>
      <c r="AJ200" s="28"/>
    </row>
    <row r="201" ht="15.75" customHeight="1">
      <c r="AD201" s="28"/>
      <c r="AI201" s="28"/>
      <c r="AJ201" s="28"/>
    </row>
    <row r="202" ht="15.75" customHeight="1">
      <c r="AD202" s="28"/>
      <c r="AI202" s="28"/>
      <c r="AJ202" s="28"/>
    </row>
    <row r="203" ht="15.75" customHeight="1">
      <c r="AD203" s="28"/>
      <c r="AI203" s="28"/>
      <c r="AJ203" s="28"/>
    </row>
    <row r="204" ht="15.75" customHeight="1">
      <c r="AD204" s="28"/>
      <c r="AI204" s="28"/>
      <c r="AJ204" s="28"/>
    </row>
    <row r="205" ht="15.75" customHeight="1">
      <c r="AD205" s="28"/>
      <c r="AI205" s="28"/>
      <c r="AJ205" s="28"/>
    </row>
    <row r="206" ht="15.75" customHeight="1">
      <c r="AD206" s="28"/>
      <c r="AI206" s="28"/>
      <c r="AJ206" s="28"/>
    </row>
    <row r="207" ht="15.75" customHeight="1">
      <c r="AD207" s="28"/>
      <c r="AI207" s="28"/>
      <c r="AJ207" s="28"/>
    </row>
    <row r="208" ht="15.75" customHeight="1">
      <c r="AD208" s="28"/>
      <c r="AI208" s="28"/>
      <c r="AJ208" s="28"/>
    </row>
    <row r="209" ht="15.75" customHeight="1">
      <c r="AD209" s="28"/>
      <c r="AI209" s="28"/>
      <c r="AJ209" s="28"/>
    </row>
    <row r="210" ht="15.75" customHeight="1">
      <c r="AD210" s="28"/>
      <c r="AI210" s="28"/>
      <c r="AJ210" s="28"/>
    </row>
    <row r="211" ht="15.75" customHeight="1">
      <c r="AD211" s="28"/>
      <c r="AI211" s="28"/>
      <c r="AJ211" s="28"/>
    </row>
    <row r="212" ht="15.75" customHeight="1">
      <c r="AD212" s="28"/>
      <c r="AI212" s="28"/>
      <c r="AJ212" s="28"/>
    </row>
    <row r="213" ht="15.75" customHeight="1">
      <c r="AD213" s="28"/>
      <c r="AI213" s="28"/>
      <c r="AJ213" s="28"/>
    </row>
    <row r="214" ht="15.75" customHeight="1">
      <c r="AD214" s="28"/>
      <c r="AI214" s="28"/>
      <c r="AJ214" s="28"/>
    </row>
    <row r="215" ht="15.75" customHeight="1">
      <c r="AD215" s="28"/>
      <c r="AI215" s="28"/>
      <c r="AJ215" s="28"/>
    </row>
    <row r="216" ht="15.75" customHeight="1">
      <c r="AD216" s="28"/>
      <c r="AI216" s="28"/>
      <c r="AJ216" s="28"/>
    </row>
    <row r="217" ht="15.75" customHeight="1">
      <c r="AD217" s="28"/>
      <c r="AI217" s="28"/>
      <c r="AJ217" s="28"/>
    </row>
    <row r="218" ht="15.75" customHeight="1">
      <c r="AD218" s="28"/>
      <c r="AI218" s="28"/>
      <c r="AJ218" s="28"/>
    </row>
    <row r="219" ht="15.75" customHeight="1">
      <c r="AD219" s="28"/>
      <c r="AI219" s="28"/>
      <c r="AJ219" s="28"/>
    </row>
    <row r="220" ht="15.75" customHeight="1">
      <c r="AD220" s="28"/>
      <c r="AI220" s="28"/>
      <c r="AJ220" s="28"/>
    </row>
    <row r="221" ht="15.75" customHeight="1">
      <c r="AD221" s="28"/>
      <c r="AI221" s="28"/>
      <c r="AJ221" s="28"/>
    </row>
    <row r="222" ht="15.75" customHeight="1">
      <c r="AD222" s="28"/>
      <c r="AI222" s="28"/>
      <c r="AJ222" s="28"/>
    </row>
    <row r="223" ht="15.75" customHeight="1">
      <c r="AD223" s="28"/>
      <c r="AI223" s="28"/>
      <c r="AJ223" s="28"/>
    </row>
    <row r="224" ht="15.75" customHeight="1">
      <c r="AD224" s="28"/>
      <c r="AI224" s="28"/>
      <c r="AJ224" s="28"/>
    </row>
    <row r="225" ht="15.75" customHeight="1">
      <c r="AD225" s="28"/>
      <c r="AI225" s="28"/>
      <c r="AJ225" s="28"/>
    </row>
    <row r="226" ht="15.75" customHeight="1">
      <c r="AD226" s="28"/>
      <c r="AI226" s="28"/>
      <c r="AJ226" s="28"/>
    </row>
    <row r="227" ht="15.75" customHeight="1">
      <c r="AD227" s="28"/>
      <c r="AI227" s="28"/>
      <c r="AJ227" s="28"/>
    </row>
    <row r="228" ht="15.75" customHeight="1">
      <c r="AD228" s="28"/>
      <c r="AI228" s="28"/>
      <c r="AJ228" s="28"/>
    </row>
    <row r="229" ht="15.75" customHeight="1">
      <c r="AD229" s="28"/>
      <c r="AI229" s="28"/>
      <c r="AJ229" s="28"/>
    </row>
    <row r="230" ht="15.75" customHeight="1">
      <c r="AD230" s="28"/>
      <c r="AI230" s="28"/>
      <c r="AJ230" s="28"/>
    </row>
    <row r="231" ht="15.75" customHeight="1">
      <c r="AD231" s="28"/>
      <c r="AI231" s="28"/>
      <c r="AJ231" s="28"/>
    </row>
    <row r="232" ht="15.75" customHeight="1">
      <c r="AD232" s="28"/>
      <c r="AI232" s="28"/>
      <c r="AJ232" s="28"/>
    </row>
    <row r="233" ht="15.75" customHeight="1">
      <c r="AD233" s="28"/>
      <c r="AI233" s="28"/>
      <c r="AJ233" s="28"/>
    </row>
    <row r="234" ht="15.75" customHeight="1">
      <c r="AD234" s="28"/>
      <c r="AI234" s="28"/>
      <c r="AJ234" s="28"/>
    </row>
    <row r="235" ht="15.75" customHeight="1">
      <c r="AD235" s="28"/>
      <c r="AI235" s="28"/>
      <c r="AJ235" s="28"/>
    </row>
    <row r="236" ht="15.75" customHeight="1">
      <c r="AD236" s="28"/>
      <c r="AI236" s="28"/>
      <c r="AJ236" s="28"/>
    </row>
    <row r="237" ht="15.75" customHeight="1">
      <c r="AD237" s="28"/>
      <c r="AI237" s="28"/>
      <c r="AJ237" s="28"/>
    </row>
    <row r="238" ht="15.75" customHeight="1">
      <c r="AD238" s="28"/>
      <c r="AI238" s="28"/>
      <c r="AJ238" s="28"/>
    </row>
    <row r="239" ht="15.75" customHeight="1">
      <c r="AD239" s="28"/>
      <c r="AI239" s="28"/>
      <c r="AJ239" s="28"/>
    </row>
    <row r="240" ht="15.75" customHeight="1">
      <c r="AD240" s="28"/>
      <c r="AI240" s="28"/>
      <c r="AJ240" s="28"/>
    </row>
    <row r="241" ht="15.75" customHeight="1">
      <c r="AD241" s="28"/>
      <c r="AI241" s="28"/>
      <c r="AJ241" s="28"/>
    </row>
    <row r="242" ht="15.75" customHeight="1">
      <c r="AD242" s="28"/>
      <c r="AI242" s="28"/>
      <c r="AJ242" s="28"/>
    </row>
    <row r="243" ht="15.75" customHeight="1">
      <c r="AD243" s="28"/>
      <c r="AI243" s="28"/>
      <c r="AJ243" s="28"/>
    </row>
    <row r="244" ht="15.75" customHeight="1">
      <c r="AD244" s="28"/>
      <c r="AI244" s="28"/>
      <c r="AJ244" s="28"/>
    </row>
    <row r="245" ht="15.75" customHeight="1">
      <c r="AD245" s="28"/>
      <c r="AI245" s="28"/>
      <c r="AJ245" s="28"/>
    </row>
    <row r="246" ht="15.75" customHeight="1">
      <c r="AD246" s="28"/>
      <c r="AI246" s="28"/>
      <c r="AJ246" s="28"/>
    </row>
    <row r="247" ht="15.75" customHeight="1">
      <c r="AD247" s="28"/>
      <c r="AI247" s="28"/>
      <c r="AJ247" s="28"/>
    </row>
    <row r="248" ht="15.75" customHeight="1">
      <c r="AD248" s="28"/>
      <c r="AI248" s="28"/>
      <c r="AJ248" s="28"/>
    </row>
    <row r="249" ht="15.75" customHeight="1">
      <c r="AD249" s="28"/>
      <c r="AI249" s="28"/>
      <c r="AJ249" s="28"/>
    </row>
    <row r="250" ht="15.75" customHeight="1">
      <c r="AD250" s="28"/>
      <c r="AI250" s="28"/>
      <c r="AJ250" s="28"/>
    </row>
    <row r="251" ht="15.75" customHeight="1">
      <c r="AD251" s="28"/>
      <c r="AI251" s="28"/>
      <c r="AJ251" s="28"/>
    </row>
    <row r="252" ht="15.75" customHeight="1">
      <c r="AD252" s="28"/>
      <c r="AI252" s="28"/>
      <c r="AJ252" s="28"/>
    </row>
    <row r="253" ht="15.75" customHeight="1">
      <c r="AD253" s="28"/>
      <c r="AI253" s="28"/>
      <c r="AJ253" s="28"/>
    </row>
    <row r="254" ht="15.75" customHeight="1">
      <c r="AD254" s="28"/>
      <c r="AI254" s="28"/>
      <c r="AJ254" s="28"/>
    </row>
    <row r="255" ht="15.75" customHeight="1">
      <c r="AD255" s="28"/>
      <c r="AI255" s="28"/>
      <c r="AJ255" s="28"/>
    </row>
    <row r="256" ht="15.75" customHeight="1">
      <c r="AD256" s="28"/>
      <c r="AI256" s="28"/>
      <c r="AJ256" s="28"/>
    </row>
    <row r="257" ht="15.75" customHeight="1">
      <c r="AD257" s="28"/>
      <c r="AI257" s="28"/>
      <c r="AJ257" s="28"/>
    </row>
    <row r="258" ht="15.75" customHeight="1">
      <c r="AD258" s="28"/>
      <c r="AI258" s="28"/>
      <c r="AJ258" s="28"/>
    </row>
    <row r="259" ht="15.75" customHeight="1">
      <c r="AD259" s="28"/>
      <c r="AI259" s="28"/>
      <c r="AJ259" s="28"/>
    </row>
    <row r="260" ht="15.75" customHeight="1">
      <c r="AD260" s="28"/>
      <c r="AI260" s="28"/>
      <c r="AJ260" s="28"/>
    </row>
    <row r="261" ht="15.75" customHeight="1">
      <c r="AD261" s="28"/>
      <c r="AI261" s="28"/>
      <c r="AJ261" s="28"/>
    </row>
    <row r="262" ht="15.75" customHeight="1">
      <c r="AD262" s="28"/>
      <c r="AI262" s="28"/>
      <c r="AJ262" s="28"/>
    </row>
    <row r="263" ht="15.75" customHeight="1">
      <c r="AD263" s="28"/>
      <c r="AI263" s="28"/>
      <c r="AJ263" s="28"/>
    </row>
    <row r="264" ht="15.75" customHeight="1">
      <c r="AD264" s="28"/>
      <c r="AI264" s="28"/>
      <c r="AJ264" s="28"/>
    </row>
    <row r="265" ht="15.75" customHeight="1">
      <c r="AD265" s="28"/>
      <c r="AI265" s="28"/>
      <c r="AJ265" s="28"/>
    </row>
    <row r="266" ht="15.75" customHeight="1">
      <c r="AD266" s="28"/>
      <c r="AI266" s="28"/>
      <c r="AJ266" s="28"/>
    </row>
    <row r="267" ht="15.75" customHeight="1">
      <c r="AD267" s="28"/>
      <c r="AI267" s="28"/>
      <c r="AJ267" s="28"/>
    </row>
    <row r="268" ht="15.75" customHeight="1">
      <c r="AD268" s="28"/>
      <c r="AI268" s="28"/>
      <c r="AJ268" s="28"/>
    </row>
    <row r="269" ht="15.75" customHeight="1">
      <c r="AD269" s="28"/>
      <c r="AI269" s="28"/>
      <c r="AJ269" s="28"/>
    </row>
    <row r="270" ht="15.75" customHeight="1">
      <c r="AD270" s="28"/>
      <c r="AI270" s="28"/>
      <c r="AJ270" s="28"/>
    </row>
    <row r="271" ht="15.75" customHeight="1">
      <c r="AD271" s="28"/>
      <c r="AI271" s="28"/>
      <c r="AJ271" s="28"/>
    </row>
    <row r="272" ht="15.75" customHeight="1">
      <c r="AD272" s="28"/>
      <c r="AI272" s="28"/>
      <c r="AJ272" s="28"/>
    </row>
    <row r="273" ht="15.75" customHeight="1">
      <c r="AD273" s="28"/>
      <c r="AI273" s="28"/>
      <c r="AJ273" s="28"/>
    </row>
    <row r="274" ht="15.75" customHeight="1">
      <c r="AD274" s="28"/>
      <c r="AI274" s="28"/>
      <c r="AJ274" s="28"/>
    </row>
    <row r="275" ht="15.75" customHeight="1">
      <c r="AD275" s="28"/>
      <c r="AI275" s="28"/>
      <c r="AJ275" s="28"/>
    </row>
    <row r="276" ht="15.75" customHeight="1">
      <c r="AD276" s="28"/>
      <c r="AI276" s="28"/>
      <c r="AJ276" s="28"/>
    </row>
    <row r="277" ht="15.75" customHeight="1">
      <c r="AD277" s="28"/>
      <c r="AI277" s="28"/>
      <c r="AJ277" s="28"/>
    </row>
    <row r="278" ht="15.75" customHeight="1">
      <c r="AD278" s="28"/>
      <c r="AI278" s="28"/>
      <c r="AJ278" s="28"/>
    </row>
    <row r="279" ht="15.75" customHeight="1">
      <c r="AD279" s="28"/>
      <c r="AI279" s="28"/>
      <c r="AJ279" s="28"/>
    </row>
    <row r="280" ht="15.75" customHeight="1">
      <c r="AD280" s="28"/>
      <c r="AI280" s="28"/>
      <c r="AJ280" s="28"/>
    </row>
    <row r="281" ht="15.75" customHeight="1">
      <c r="AD281" s="28"/>
      <c r="AI281" s="28"/>
      <c r="AJ281" s="28"/>
    </row>
    <row r="282" ht="15.75" customHeight="1">
      <c r="AD282" s="28"/>
      <c r="AI282" s="28"/>
      <c r="AJ282" s="28"/>
    </row>
    <row r="283" ht="15.75" customHeight="1">
      <c r="AD283" s="28"/>
      <c r="AI283" s="28"/>
      <c r="AJ283" s="28"/>
    </row>
    <row r="284" ht="15.75" customHeight="1">
      <c r="AD284" s="28"/>
      <c r="AI284" s="28"/>
      <c r="AJ284" s="28"/>
    </row>
    <row r="285" ht="15.75" customHeight="1">
      <c r="AD285" s="28"/>
      <c r="AI285" s="28"/>
      <c r="AJ285" s="28"/>
    </row>
    <row r="286">
      <c r="AD286" s="28"/>
      <c r="AI286" s="28"/>
      <c r="AJ286" s="28"/>
    </row>
    <row r="287">
      <c r="AD287" s="28"/>
      <c r="AI287" s="28"/>
      <c r="AJ287" s="28"/>
    </row>
    <row r="288">
      <c r="AD288" s="28"/>
      <c r="AI288" s="28"/>
      <c r="AJ288" s="28"/>
    </row>
    <row r="289">
      <c r="AD289" s="28"/>
      <c r="AI289" s="28"/>
      <c r="AJ289" s="28"/>
    </row>
    <row r="290">
      <c r="AD290" s="28"/>
      <c r="AI290" s="28"/>
      <c r="AJ290" s="28"/>
    </row>
    <row r="291">
      <c r="AD291" s="28"/>
      <c r="AI291" s="28"/>
      <c r="AJ291" s="28"/>
    </row>
    <row r="292">
      <c r="AD292" s="28"/>
      <c r="AI292" s="28"/>
      <c r="AJ292" s="28"/>
    </row>
    <row r="293">
      <c r="AD293" s="28"/>
      <c r="AI293" s="28"/>
      <c r="AJ293" s="28"/>
    </row>
    <row r="294">
      <c r="AD294" s="28"/>
      <c r="AI294" s="28"/>
      <c r="AJ294" s="28"/>
    </row>
  </sheetData>
  <conditionalFormatting sqref="E2:E294">
    <cfRule type="expression" dxfId="0" priority="1">
      <formula>AND(IF(REGEXMATCH(E2, "arxiv"), 0, 1), NOT(ISBLANK(E2)))</formula>
    </cfRule>
  </conditionalFormatting>
  <hyperlinks>
    <hyperlink r:id="rId2" ref="E2"/>
    <hyperlink r:id="rId3" ref="AI2"/>
    <hyperlink r:id="rId4" ref="E3"/>
    <hyperlink r:id="rId5" ref="F3"/>
    <hyperlink r:id="rId6" location="FoldingNet" ref="G3"/>
    <hyperlink r:id="rId7" ref="H3"/>
    <hyperlink r:id="rId8" ref="AI3"/>
    <hyperlink r:id="rId9" ref="E4"/>
    <hyperlink r:id="rId10" ref="F4"/>
    <hyperlink r:id="rId11" ref="G4"/>
    <hyperlink r:id="rId12" ref="AI4"/>
    <hyperlink r:id="rId13" ref="E5"/>
    <hyperlink r:id="rId14" ref="G5"/>
    <hyperlink r:id="rId15" ref="AI5"/>
    <hyperlink r:id="rId16" ref="E6"/>
    <hyperlink r:id="rId17" ref="F6"/>
    <hyperlink r:id="rId18" ref="G6"/>
    <hyperlink r:id="rId19" ref="AI6"/>
    <hyperlink r:id="rId20" ref="E7"/>
    <hyperlink r:id="rId21" ref="F7"/>
    <hyperlink r:id="rId22" ref="G7"/>
    <hyperlink r:id="rId23" ref="H7"/>
    <hyperlink r:id="rId24" ref="AI7"/>
    <hyperlink r:id="rId25" ref="E8"/>
    <hyperlink r:id="rId26" ref="G8"/>
    <hyperlink r:id="rId27" ref="AI8"/>
    <hyperlink r:id="rId28" ref="E9"/>
    <hyperlink r:id="rId29" ref="F9"/>
    <hyperlink r:id="rId30" ref="G9"/>
    <hyperlink r:id="rId31" ref="H9"/>
    <hyperlink r:id="rId32" ref="AI9"/>
    <hyperlink r:id="rId33" ref="E10"/>
    <hyperlink r:id="rId34" ref="F10"/>
    <hyperlink r:id="rId35" ref="G10"/>
    <hyperlink r:id="rId36" ref="Y10"/>
    <hyperlink r:id="rId37" ref="AI10"/>
    <hyperlink r:id="rId38" ref="E11"/>
    <hyperlink r:id="rId39" ref="F11"/>
    <hyperlink r:id="rId40" ref="G11"/>
    <hyperlink r:id="rId41" ref="AI11"/>
    <hyperlink r:id="rId42" ref="E12"/>
    <hyperlink r:id="rId43" ref="AI12"/>
    <hyperlink r:id="rId44" ref="E13"/>
    <hyperlink r:id="rId45" ref="AI13"/>
    <hyperlink r:id="rId46" ref="E14"/>
    <hyperlink r:id="rId47" ref="G14"/>
    <hyperlink r:id="rId48" ref="AI14"/>
    <hyperlink r:id="rId49" ref="E15"/>
    <hyperlink r:id="rId50" ref="F15"/>
    <hyperlink r:id="rId51" ref="G15"/>
    <hyperlink r:id="rId52" ref="H15"/>
    <hyperlink r:id="rId53" ref="AI15"/>
    <hyperlink r:id="rId54" ref="E16"/>
    <hyperlink r:id="rId55" ref="F16"/>
    <hyperlink r:id="rId56" ref="G16"/>
    <hyperlink r:id="rId57" ref="H16"/>
    <hyperlink r:id="rId58" ref="I16"/>
    <hyperlink r:id="rId59" ref="J16"/>
    <hyperlink r:id="rId60" ref="AI16"/>
    <hyperlink r:id="rId61" ref="E17"/>
    <hyperlink r:id="rId62" ref="G17"/>
    <hyperlink r:id="rId63" ref="H17"/>
    <hyperlink r:id="rId64" ref="AI17"/>
    <hyperlink r:id="rId65" ref="E18"/>
    <hyperlink r:id="rId66" ref="F18"/>
    <hyperlink r:id="rId67" ref="G18"/>
    <hyperlink r:id="rId68" ref="H18"/>
    <hyperlink r:id="rId69" ref="I18"/>
    <hyperlink r:id="rId70" ref="AI18"/>
    <hyperlink r:id="rId71" ref="E19"/>
    <hyperlink r:id="rId72" ref="F19"/>
    <hyperlink r:id="rId73" ref="G19"/>
    <hyperlink r:id="rId74" ref="I19"/>
    <hyperlink r:id="rId75" ref="AI19"/>
    <hyperlink r:id="rId76" ref="E20"/>
    <hyperlink r:id="rId77" ref="F20"/>
    <hyperlink r:id="rId78" ref="G20"/>
    <hyperlink r:id="rId79" ref="H20"/>
    <hyperlink r:id="rId80" ref="Y20"/>
    <hyperlink r:id="rId81" ref="AI20"/>
    <hyperlink r:id="rId82" ref="E21"/>
    <hyperlink r:id="rId83" ref="G21"/>
    <hyperlink r:id="rId84" ref="AI21"/>
    <hyperlink r:id="rId85" ref="E22"/>
    <hyperlink r:id="rId86" ref="AI22"/>
    <hyperlink r:id="rId87" ref="E23"/>
    <hyperlink r:id="rId88" ref="F23"/>
    <hyperlink r:id="rId89" ref="H23"/>
    <hyperlink r:id="rId90" ref="AI23"/>
    <hyperlink r:id="rId91" ref="E24"/>
    <hyperlink r:id="rId92" ref="F24"/>
    <hyperlink r:id="rId93" ref="G24"/>
    <hyperlink r:id="rId94" ref="AI24"/>
    <hyperlink r:id="rId95" ref="E25"/>
    <hyperlink r:id="rId96" ref="F25"/>
    <hyperlink r:id="rId97" ref="G25"/>
    <hyperlink r:id="rId98" ref="Y25"/>
    <hyperlink r:id="rId99" ref="AI25"/>
    <hyperlink r:id="rId100" ref="E26"/>
    <hyperlink r:id="rId101" ref="F26"/>
    <hyperlink r:id="rId102" ref="G26"/>
    <hyperlink r:id="rId103" ref="AI26"/>
    <hyperlink r:id="rId104" ref="E27"/>
    <hyperlink r:id="rId105" ref="F27"/>
    <hyperlink r:id="rId106" ref="G27"/>
    <hyperlink r:id="rId107" ref="AI27"/>
    <hyperlink r:id="rId108" ref="E28"/>
    <hyperlink r:id="rId109" ref="H28"/>
    <hyperlink r:id="rId110" ref="I28"/>
    <hyperlink r:id="rId111" ref="AI28"/>
    <hyperlink r:id="rId112" ref="E29"/>
    <hyperlink r:id="rId113" ref="G29"/>
    <hyperlink r:id="rId114" ref="AI29"/>
    <hyperlink r:id="rId115" ref="E30"/>
    <hyperlink r:id="rId116" ref="G30"/>
    <hyperlink r:id="rId117" ref="H30"/>
    <hyperlink r:id="rId118" ref="AI30"/>
    <hyperlink r:id="rId119" ref="E31"/>
    <hyperlink r:id="rId120" ref="F31"/>
    <hyperlink r:id="rId121" ref="G31"/>
    <hyperlink r:id="rId122" ref="H31"/>
    <hyperlink r:id="rId123" ref="AI31"/>
    <hyperlink r:id="rId124" ref="E32"/>
    <hyperlink r:id="rId125" ref="AI32"/>
    <hyperlink r:id="rId126" ref="E33"/>
    <hyperlink r:id="rId127" ref="F33"/>
    <hyperlink r:id="rId128" ref="AI33"/>
    <hyperlink r:id="rId129" ref="E34"/>
    <hyperlink r:id="rId130" ref="H34"/>
    <hyperlink r:id="rId131" ref="AI34"/>
    <hyperlink r:id="rId132" ref="E35"/>
    <hyperlink r:id="rId133" ref="G35"/>
    <hyperlink r:id="rId134" ref="Y35"/>
    <hyperlink r:id="rId135" ref="AI35"/>
    <hyperlink r:id="rId136" ref="E36"/>
    <hyperlink r:id="rId137" ref="F36"/>
    <hyperlink r:id="rId138" ref="G36"/>
    <hyperlink r:id="rId139" ref="AI36"/>
    <hyperlink r:id="rId140" ref="E37"/>
    <hyperlink r:id="rId141" ref="G37"/>
    <hyperlink r:id="rId142" ref="J37"/>
    <hyperlink r:id="rId143" ref="AI37"/>
    <hyperlink r:id="rId144" ref="E38"/>
    <hyperlink r:id="rId145" ref="F38"/>
    <hyperlink r:id="rId146" ref="H38"/>
    <hyperlink r:id="rId147" ref="AI38"/>
    <hyperlink r:id="rId148" ref="E39"/>
    <hyperlink r:id="rId149" ref="F39"/>
    <hyperlink r:id="rId150" ref="G39"/>
    <hyperlink r:id="rId151" ref="I39"/>
    <hyperlink r:id="rId152" ref="AI39"/>
    <hyperlink r:id="rId153" ref="E40"/>
    <hyperlink r:id="rId154" ref="F40"/>
    <hyperlink r:id="rId155" ref="G40"/>
    <hyperlink r:id="rId156" ref="H40"/>
    <hyperlink r:id="rId157" ref="I40"/>
    <hyperlink r:id="rId158" ref="AI40"/>
    <hyperlink r:id="rId159" ref="E41"/>
    <hyperlink r:id="rId160" ref="F41"/>
    <hyperlink r:id="rId161" ref="H41"/>
    <hyperlink r:id="rId162" ref="I41"/>
    <hyperlink r:id="rId163" ref="AI41"/>
    <hyperlink r:id="rId164" ref="E42"/>
    <hyperlink r:id="rId165" ref="AI42"/>
    <hyperlink r:id="rId166" ref="E43"/>
    <hyperlink r:id="rId167" ref="F43"/>
    <hyperlink r:id="rId168" ref="H43"/>
    <hyperlink r:id="rId169" ref="AI43"/>
    <hyperlink r:id="rId170" ref="E44"/>
    <hyperlink r:id="rId171" ref="AI44"/>
    <hyperlink r:id="rId172" ref="E45"/>
    <hyperlink r:id="rId173" ref="F45"/>
    <hyperlink r:id="rId174" ref="H45"/>
    <hyperlink r:id="rId175" ref="AI45"/>
    <hyperlink r:id="rId176" ref="E46"/>
    <hyperlink r:id="rId177" ref="F46"/>
    <hyperlink r:id="rId178" ref="G46"/>
    <hyperlink r:id="rId179" ref="I46"/>
    <hyperlink r:id="rId180" ref="AI46"/>
    <hyperlink r:id="rId181" ref="E47"/>
    <hyperlink r:id="rId182" ref="F47"/>
    <hyperlink r:id="rId183" ref="G47"/>
    <hyperlink r:id="rId184" ref="H47"/>
    <hyperlink r:id="rId185" ref="Y47"/>
    <hyperlink r:id="rId186" ref="AI47"/>
    <hyperlink r:id="rId187" ref="E48"/>
    <hyperlink r:id="rId188" ref="H48"/>
    <hyperlink r:id="rId189" ref="AI48"/>
    <hyperlink r:id="rId190" ref="E49"/>
    <hyperlink r:id="rId191" ref="AI49"/>
    <hyperlink r:id="rId192" ref="E50"/>
    <hyperlink r:id="rId193" ref="F50"/>
    <hyperlink r:id="rId194" ref="G50"/>
    <hyperlink r:id="rId195" ref="H50"/>
    <hyperlink r:id="rId196" ref="Y50"/>
    <hyperlink r:id="rId197" ref="AI50"/>
    <hyperlink r:id="rId198" ref="E51"/>
    <hyperlink r:id="rId199" ref="F51"/>
    <hyperlink r:id="rId200" ref="AI51"/>
    <hyperlink r:id="rId201" ref="E52"/>
    <hyperlink r:id="rId202" ref="F52"/>
    <hyperlink r:id="rId203" ref="AI52"/>
    <hyperlink r:id="rId204" ref="E53"/>
    <hyperlink r:id="rId205" ref="F53"/>
    <hyperlink r:id="rId206" ref="G53"/>
    <hyperlink r:id="rId207" ref="AI53"/>
    <hyperlink r:id="rId208" ref="E54"/>
    <hyperlink r:id="rId209" ref="F54"/>
    <hyperlink r:id="rId210" ref="H54"/>
    <hyperlink r:id="rId211" ref="AI54"/>
    <hyperlink r:id="rId212" ref="E55"/>
    <hyperlink r:id="rId213" ref="F55"/>
    <hyperlink r:id="rId214" ref="G55"/>
    <hyperlink r:id="rId215" ref="H55"/>
    <hyperlink r:id="rId216" ref="Y55"/>
    <hyperlink r:id="rId217" ref="AI55"/>
    <hyperlink r:id="rId218" ref="E56"/>
    <hyperlink r:id="rId219" ref="F56"/>
    <hyperlink r:id="rId220" ref="AI56"/>
    <hyperlink r:id="rId221" ref="E57"/>
    <hyperlink r:id="rId222" ref="F57"/>
    <hyperlink r:id="rId223" ref="Y57"/>
    <hyperlink r:id="rId224" ref="AI57"/>
    <hyperlink r:id="rId225" ref="E58"/>
    <hyperlink r:id="rId226" ref="AI58"/>
    <hyperlink r:id="rId227" ref="E59"/>
    <hyperlink r:id="rId228" ref="AI59"/>
    <hyperlink r:id="rId229" ref="E60"/>
    <hyperlink r:id="rId230" ref="AI60"/>
    <hyperlink r:id="rId231" ref="E61"/>
    <hyperlink r:id="rId232" ref="F61"/>
    <hyperlink r:id="rId233" ref="AI61"/>
    <hyperlink r:id="rId234" ref="E62"/>
    <hyperlink r:id="rId235" ref="F62"/>
    <hyperlink r:id="rId236" ref="I62"/>
    <hyperlink r:id="rId237" ref="AI62"/>
    <hyperlink r:id="rId238" ref="E63"/>
    <hyperlink r:id="rId239" ref="AI63"/>
    <hyperlink r:id="rId240" ref="E64"/>
    <hyperlink r:id="rId241" ref="F64"/>
    <hyperlink r:id="rId242" ref="AI64"/>
    <hyperlink r:id="rId243" ref="E65"/>
    <hyperlink r:id="rId244" ref="F65"/>
    <hyperlink r:id="rId245" ref="G65"/>
    <hyperlink r:id="rId246" ref="I65"/>
    <hyperlink r:id="rId247" ref="Y65"/>
    <hyperlink r:id="rId248" ref="AI65"/>
    <hyperlink r:id="rId249" ref="E66"/>
    <hyperlink r:id="rId250" ref="AI66"/>
    <hyperlink r:id="rId251" ref="E67"/>
    <hyperlink r:id="rId252" ref="AI67"/>
    <hyperlink r:id="rId253" ref="E68"/>
    <hyperlink r:id="rId254" ref="F68"/>
    <hyperlink r:id="rId255" ref="G68"/>
    <hyperlink r:id="rId256" ref="H68"/>
    <hyperlink r:id="rId257" ref="AI68"/>
    <hyperlink r:id="rId258" ref="E69"/>
    <hyperlink r:id="rId259" ref="AI69"/>
    <hyperlink r:id="rId260" ref="E70"/>
    <hyperlink r:id="rId261" ref="AI70"/>
    <hyperlink r:id="rId262" ref="E71"/>
    <hyperlink r:id="rId263" ref="AI71"/>
    <hyperlink r:id="rId264" ref="E72"/>
    <hyperlink r:id="rId265" ref="G72"/>
    <hyperlink r:id="rId266" ref="AI72"/>
    <hyperlink r:id="rId267" ref="E73"/>
    <hyperlink r:id="rId268" ref="AI73"/>
    <hyperlink r:id="rId269" ref="E74"/>
    <hyperlink r:id="rId270" ref="AI74"/>
    <hyperlink r:id="rId271" ref="E75"/>
    <hyperlink r:id="rId272" ref="F75"/>
    <hyperlink r:id="rId273" ref="AI75"/>
    <hyperlink r:id="rId274" ref="E76"/>
    <hyperlink r:id="rId275" ref="AI76"/>
    <hyperlink r:id="rId276" ref="E77"/>
    <hyperlink r:id="rId277" ref="AI77"/>
    <hyperlink r:id="rId278" ref="E78"/>
    <hyperlink r:id="rId279" ref="AI78"/>
    <hyperlink r:id="rId280" ref="E79"/>
    <hyperlink r:id="rId281" ref="AI79"/>
    <hyperlink r:id="rId282" ref="E80"/>
    <hyperlink r:id="rId283" ref="AI80"/>
    <hyperlink r:id="rId284" ref="E81"/>
    <hyperlink r:id="rId285" ref="F81"/>
    <hyperlink r:id="rId286" ref="G81"/>
    <hyperlink r:id="rId287" ref="Y81"/>
    <hyperlink r:id="rId288" ref="AI81"/>
    <hyperlink r:id="rId289" ref="E82"/>
    <hyperlink r:id="rId290" ref="H82"/>
    <hyperlink r:id="rId291" ref="AI82"/>
    <hyperlink r:id="rId292" ref="E83"/>
    <hyperlink r:id="rId293" ref="F83"/>
    <hyperlink r:id="rId294" ref="H83"/>
    <hyperlink r:id="rId295" ref="I83"/>
    <hyperlink r:id="rId296" ref="AI83"/>
    <hyperlink r:id="rId297" ref="E84"/>
    <hyperlink r:id="rId298" ref="F84"/>
    <hyperlink r:id="rId299" ref="AI84"/>
    <hyperlink r:id="rId300" ref="E85"/>
    <hyperlink r:id="rId301" ref="F85"/>
    <hyperlink r:id="rId302" ref="H85"/>
    <hyperlink r:id="rId303" ref="AI85"/>
    <hyperlink r:id="rId304" ref="E86"/>
    <hyperlink r:id="rId305" ref="F86"/>
    <hyperlink r:id="rId306" ref="AI86"/>
    <hyperlink r:id="rId307" ref="E87"/>
    <hyperlink r:id="rId308" ref="AI87"/>
    <hyperlink r:id="rId309" ref="E88"/>
    <hyperlink r:id="rId310" ref="F88"/>
    <hyperlink r:id="rId311" ref="AI88"/>
    <hyperlink r:id="rId312" ref="E89"/>
    <hyperlink r:id="rId313" ref="F89"/>
    <hyperlink r:id="rId314" ref="AI89"/>
    <hyperlink r:id="rId315" ref="E90"/>
    <hyperlink r:id="rId316" ref="AI90"/>
    <hyperlink r:id="rId317" ref="E91"/>
    <hyperlink r:id="rId318" ref="F91"/>
    <hyperlink r:id="rId319" ref="G91"/>
    <hyperlink r:id="rId320" ref="H91"/>
    <hyperlink r:id="rId321" ref="AI91"/>
    <hyperlink r:id="rId322" ref="E92"/>
    <hyperlink r:id="rId323" ref="AI92"/>
    <hyperlink r:id="rId324" ref="E93"/>
    <hyperlink r:id="rId325" ref="F93"/>
    <hyperlink r:id="rId326" ref="AI93"/>
    <hyperlink r:id="rId327" ref="E94"/>
    <hyperlink r:id="rId328" ref="AI94"/>
    <hyperlink r:id="rId329" ref="E95"/>
    <hyperlink r:id="rId330" ref="AI95"/>
    <hyperlink r:id="rId331" ref="E96"/>
    <hyperlink r:id="rId332" ref="AI96"/>
    <hyperlink r:id="rId333" ref="E97"/>
    <hyperlink r:id="rId334" ref="F97"/>
    <hyperlink r:id="rId335" ref="AI97"/>
    <hyperlink r:id="rId336" ref="E98"/>
    <hyperlink r:id="rId337" ref="F98"/>
    <hyperlink r:id="rId338" ref="AI98"/>
    <hyperlink r:id="rId339" ref="E99"/>
    <hyperlink r:id="rId340" ref="H99"/>
    <hyperlink r:id="rId341" ref="AI99"/>
    <hyperlink r:id="rId342" ref="E100"/>
    <hyperlink r:id="rId343" ref="F100"/>
    <hyperlink r:id="rId344" ref="G100"/>
    <hyperlink r:id="rId345" ref="AI100"/>
    <hyperlink r:id="rId346" ref="E101"/>
    <hyperlink r:id="rId347" ref="F101"/>
    <hyperlink r:id="rId348" ref="G101"/>
    <hyperlink r:id="rId349" ref="H101"/>
    <hyperlink r:id="rId350" ref="AI101"/>
    <hyperlink r:id="rId351" ref="E102"/>
    <hyperlink r:id="rId352" ref="AI102"/>
    <hyperlink r:id="rId353" ref="E103"/>
    <hyperlink r:id="rId354" ref="F103"/>
    <hyperlink r:id="rId355" ref="AI103"/>
    <hyperlink r:id="rId356" ref="E104"/>
    <hyperlink r:id="rId357" ref="F104"/>
    <hyperlink r:id="rId358" ref="G104"/>
    <hyperlink r:id="rId359" ref="AI104"/>
    <hyperlink r:id="rId360" ref="E105"/>
    <hyperlink r:id="rId361" ref="F105"/>
    <hyperlink r:id="rId362" ref="H105"/>
    <hyperlink r:id="rId363" ref="AI105"/>
    <hyperlink r:id="rId364" ref="E106"/>
    <hyperlink r:id="rId365" ref="AI106"/>
    <hyperlink r:id="rId366" ref="E107"/>
    <hyperlink r:id="rId367" ref="AI107"/>
    <hyperlink r:id="rId368" ref="E108"/>
    <hyperlink r:id="rId369" ref="G108"/>
    <hyperlink r:id="rId370" ref="AI108"/>
    <hyperlink r:id="rId371" ref="E109"/>
    <hyperlink r:id="rId372" ref="F109"/>
    <hyperlink r:id="rId373" ref="G109"/>
    <hyperlink r:id="rId374" ref="H109"/>
    <hyperlink r:id="rId375" ref="AI109"/>
    <hyperlink r:id="rId376" ref="E110"/>
    <hyperlink r:id="rId377" ref="AI110"/>
    <hyperlink r:id="rId378" ref="E111"/>
    <hyperlink r:id="rId379" ref="AI111"/>
    <hyperlink r:id="rId380" ref="E112"/>
    <hyperlink r:id="rId381" ref="AI112"/>
    <hyperlink r:id="rId382" ref="E113"/>
    <hyperlink r:id="rId383" ref="AI113"/>
    <hyperlink r:id="rId384" ref="E114"/>
    <hyperlink r:id="rId385" ref="AI114"/>
    <hyperlink r:id="rId386" ref="E115"/>
    <hyperlink r:id="rId387" ref="F115"/>
    <hyperlink r:id="rId388" ref="AI115"/>
    <hyperlink r:id="rId389" ref="E116"/>
    <hyperlink r:id="rId390" ref="F116"/>
    <hyperlink r:id="rId391" ref="I116"/>
    <hyperlink r:id="rId392" ref="AI116"/>
    <hyperlink r:id="rId393" ref="E117"/>
    <hyperlink r:id="rId394" ref="F117"/>
    <hyperlink r:id="rId395" ref="G117"/>
    <hyperlink r:id="rId396" ref="H117"/>
    <hyperlink r:id="rId397" ref="AI117"/>
    <hyperlink r:id="rId398" ref="E118"/>
    <hyperlink r:id="rId399" ref="F118"/>
    <hyperlink r:id="rId400" ref="AI118"/>
    <hyperlink r:id="rId401" ref="E119"/>
    <hyperlink r:id="rId402" ref="AI119"/>
    <hyperlink r:id="rId403" ref="E120"/>
    <hyperlink r:id="rId404" ref="F120"/>
    <hyperlink r:id="rId405" ref="H120"/>
    <hyperlink r:id="rId406" ref="AI120"/>
    <hyperlink r:id="rId407" ref="E121"/>
    <hyperlink r:id="rId408" ref="AI121"/>
    <hyperlink r:id="rId409" ref="E122"/>
    <hyperlink r:id="rId410" ref="AI122"/>
    <hyperlink r:id="rId411" ref="E123"/>
    <hyperlink r:id="rId412" ref="F123"/>
    <hyperlink r:id="rId413" ref="AI123"/>
    <hyperlink r:id="rId414" ref="E124"/>
    <hyperlink r:id="rId415" ref="AI124"/>
    <hyperlink r:id="rId416" ref="E125"/>
    <hyperlink r:id="rId417" ref="G125"/>
    <hyperlink r:id="rId418" ref="AI125"/>
    <hyperlink r:id="rId419" ref="E126"/>
    <hyperlink r:id="rId420" ref="H126"/>
    <hyperlink r:id="rId421" ref="AI126"/>
    <hyperlink r:id="rId422" ref="E127"/>
    <hyperlink r:id="rId423" ref="AI127"/>
    <hyperlink r:id="rId424" ref="E128"/>
    <hyperlink r:id="rId425" ref="G128"/>
    <hyperlink r:id="rId426" ref="H128"/>
    <hyperlink r:id="rId427" ref="AI128"/>
    <hyperlink r:id="rId428" ref="E129"/>
    <hyperlink r:id="rId429" ref="AI129"/>
    <hyperlink r:id="rId430" ref="E130"/>
    <hyperlink r:id="rId431" ref="AI130"/>
    <hyperlink r:id="rId432" ref="E131"/>
    <hyperlink r:id="rId433" ref="AI131"/>
    <hyperlink r:id="rId434" ref="E132"/>
    <hyperlink r:id="rId435" ref="AI132"/>
    <hyperlink r:id="rId436" ref="E133"/>
    <hyperlink r:id="rId437" ref="AI133"/>
    <hyperlink r:id="rId438" ref="E134"/>
    <hyperlink r:id="rId439" ref="AI134"/>
    <hyperlink r:id="rId440" ref="E135"/>
    <hyperlink r:id="rId441" ref="AI135"/>
    <hyperlink r:id="rId442" ref="E136"/>
    <hyperlink r:id="rId443" ref="AI136"/>
    <hyperlink r:id="rId444" ref="E137"/>
    <hyperlink r:id="rId445" ref="G137"/>
    <hyperlink r:id="rId446" ref="AI137"/>
    <hyperlink r:id="rId447" ref="E138"/>
    <hyperlink r:id="rId448" ref="AI138"/>
    <hyperlink r:id="rId449" ref="E139"/>
    <hyperlink r:id="rId450" ref="AI139"/>
    <hyperlink r:id="rId451" ref="E140"/>
    <hyperlink r:id="rId452" ref="F140"/>
    <hyperlink r:id="rId453" ref="AI140"/>
    <hyperlink r:id="rId454" ref="E141"/>
    <hyperlink r:id="rId455" ref="F141"/>
    <hyperlink r:id="rId456" ref="G141"/>
    <hyperlink r:id="rId457" ref="H141"/>
    <hyperlink r:id="rId458" ref="AI141"/>
    <hyperlink r:id="rId459" ref="E142"/>
    <hyperlink r:id="rId460" ref="AI142"/>
    <hyperlink r:id="rId461" ref="E143"/>
    <hyperlink r:id="rId462" ref="F143"/>
    <hyperlink r:id="rId463" ref="H143"/>
    <hyperlink r:id="rId464" ref="AI143"/>
    <hyperlink r:id="rId465" ref="E144"/>
    <hyperlink r:id="rId466" ref="F144"/>
    <hyperlink r:id="rId467" ref="H144"/>
    <hyperlink r:id="rId468" ref="AI144"/>
    <hyperlink r:id="rId469" ref="E145"/>
    <hyperlink r:id="rId470" ref="AI145"/>
    <hyperlink r:id="rId471" ref="E146"/>
    <hyperlink r:id="rId472" ref="F146"/>
    <hyperlink r:id="rId473" ref="AI146"/>
    <hyperlink r:id="rId474" ref="E147"/>
    <hyperlink r:id="rId475" ref="F147"/>
    <hyperlink r:id="rId476" ref="J147"/>
    <hyperlink r:id="rId477" ref="AI147"/>
    <hyperlink r:id="rId478" ref="E148"/>
    <hyperlink r:id="rId479" ref="F148"/>
    <hyperlink r:id="rId480" ref="H148"/>
    <hyperlink r:id="rId481" ref="AI148"/>
    <hyperlink r:id="rId482" ref="E149"/>
    <hyperlink r:id="rId483" ref="F149"/>
    <hyperlink r:id="rId484" ref="AI149"/>
    <hyperlink r:id="rId485" ref="E150"/>
    <hyperlink r:id="rId486" ref="F150"/>
    <hyperlink r:id="rId487" ref="AI150"/>
    <hyperlink r:id="rId488" ref="E151"/>
    <hyperlink r:id="rId489" ref="AI151"/>
    <hyperlink r:id="rId490" ref="E152"/>
    <hyperlink r:id="rId491" ref="AI152"/>
    <hyperlink r:id="rId492" ref="E153"/>
    <hyperlink r:id="rId493" ref="F153"/>
    <hyperlink r:id="rId494" ref="AI153"/>
    <hyperlink r:id="rId495" ref="E154"/>
    <hyperlink r:id="rId496" ref="F154"/>
    <hyperlink r:id="rId497" ref="AI154"/>
    <hyperlink r:id="rId498" ref="E155"/>
    <hyperlink r:id="rId499" ref="AI155"/>
    <hyperlink r:id="rId500" ref="E156"/>
    <hyperlink r:id="rId501" ref="AI156"/>
    <hyperlink r:id="rId502" ref="E157"/>
    <hyperlink r:id="rId503" ref="F157"/>
    <hyperlink r:id="rId504" ref="H157"/>
    <hyperlink r:id="rId505" ref="AI157"/>
    <hyperlink r:id="rId506" ref="E158"/>
    <hyperlink r:id="rId507" ref="AI158"/>
    <hyperlink r:id="rId508" ref="E159"/>
    <hyperlink r:id="rId509" ref="G159"/>
    <hyperlink r:id="rId510" ref="AI159"/>
    <hyperlink r:id="rId511" ref="E160"/>
    <hyperlink r:id="rId512" ref="F160"/>
    <hyperlink r:id="rId513" ref="G160"/>
    <hyperlink r:id="rId514" ref="H160"/>
    <hyperlink r:id="rId515" ref="AI160"/>
    <hyperlink r:id="rId516" ref="E161"/>
    <hyperlink r:id="rId517" ref="F161"/>
    <hyperlink r:id="rId518" ref="AI161"/>
    <hyperlink r:id="rId519" ref="E162"/>
    <hyperlink r:id="rId520" ref="AI162"/>
    <hyperlink r:id="rId521" ref="E163"/>
    <hyperlink r:id="rId522" ref="AI163"/>
    <hyperlink r:id="rId523" ref="E164"/>
    <hyperlink r:id="rId524" ref="AI164"/>
    <hyperlink r:id="rId525" ref="E165"/>
    <hyperlink r:id="rId526" ref="F165"/>
    <hyperlink r:id="rId527" ref="G165"/>
    <hyperlink r:id="rId528" ref="H165"/>
    <hyperlink r:id="rId529" ref="J165"/>
    <hyperlink r:id="rId530" ref="AI165"/>
    <hyperlink r:id="rId531" ref="E166"/>
    <hyperlink r:id="rId532" ref="F166"/>
    <hyperlink r:id="rId533" ref="AI166"/>
    <hyperlink r:id="rId534" ref="E167"/>
    <hyperlink r:id="rId535" ref="G167"/>
    <hyperlink r:id="rId536" ref="AI167"/>
    <hyperlink r:id="rId537" ref="E168"/>
    <hyperlink r:id="rId538" ref="AI168"/>
    <hyperlink r:id="rId539" ref="E169"/>
    <hyperlink r:id="rId540" ref="F169"/>
    <hyperlink r:id="rId541" ref="G169"/>
    <hyperlink r:id="rId542" ref="AI169"/>
    <hyperlink r:id="rId543" ref="E170"/>
    <hyperlink r:id="rId544" ref="AI170"/>
    <hyperlink r:id="rId545" ref="E171"/>
    <hyperlink r:id="rId546" ref="G171"/>
    <hyperlink r:id="rId547" ref="Y171"/>
    <hyperlink r:id="rId548" ref="AI171"/>
    <hyperlink r:id="rId549" ref="E172"/>
    <hyperlink r:id="rId550" ref="AI172"/>
    <hyperlink r:id="rId551" ref="E173"/>
    <hyperlink r:id="rId552" ref="AI173"/>
    <hyperlink r:id="rId553" ref="E174"/>
    <hyperlink r:id="rId554" ref="F174"/>
    <hyperlink r:id="rId555" ref="G174"/>
    <hyperlink r:id="rId556" ref="H174"/>
    <hyperlink r:id="rId557" ref="AI174"/>
    <hyperlink r:id="rId558" ref="E175"/>
    <hyperlink r:id="rId559" ref="F175"/>
    <hyperlink r:id="rId560" ref="Y175"/>
    <hyperlink r:id="rId561" ref="AI175"/>
    <hyperlink r:id="rId562" ref="E176"/>
    <hyperlink r:id="rId563" ref="F176"/>
    <hyperlink r:id="rId564" ref="G176"/>
    <hyperlink r:id="rId565" ref="Y176"/>
    <hyperlink r:id="rId566" ref="AI176"/>
    <hyperlink r:id="rId567" ref="E177"/>
    <hyperlink r:id="rId568" ref="AI177"/>
    <hyperlink r:id="rId569" ref="E178"/>
    <hyperlink r:id="rId570" ref="AI178"/>
    <hyperlink r:id="rId571" ref="E179"/>
    <hyperlink r:id="rId572" ref="F179"/>
    <hyperlink r:id="rId573" ref="G179"/>
    <hyperlink r:id="rId574" ref="H179"/>
    <hyperlink r:id="rId575" ref="I179"/>
    <hyperlink r:id="rId576" ref="AI179"/>
    <hyperlink r:id="rId577" ref="E180"/>
    <hyperlink r:id="rId578" ref="F180"/>
    <hyperlink r:id="rId579" ref="G180"/>
    <hyperlink r:id="rId580" ref="H180"/>
    <hyperlink r:id="rId581" ref="I180"/>
    <hyperlink r:id="rId582" ref="AI180"/>
    <hyperlink r:id="rId583" ref="E181"/>
    <hyperlink r:id="rId584" ref="F181"/>
    <hyperlink r:id="rId585" ref="G181"/>
    <hyperlink r:id="rId586" ref="H181"/>
    <hyperlink r:id="rId587" ref="AI181"/>
    <hyperlink r:id="rId588" ref="E182"/>
    <hyperlink r:id="rId589" ref="F182"/>
    <hyperlink r:id="rId590" ref="G182"/>
    <hyperlink r:id="rId591" ref="AI182"/>
    <hyperlink r:id="rId592" ref="E183"/>
    <hyperlink r:id="rId593" ref="G183"/>
    <hyperlink r:id="rId594" ref="AI183"/>
    <hyperlink r:id="rId595" ref="E184"/>
    <hyperlink r:id="rId596" ref="F184"/>
    <hyperlink r:id="rId597" ref="G184"/>
    <hyperlink r:id="rId598" ref="AI184"/>
    <hyperlink r:id="rId599" ref="E185"/>
    <hyperlink r:id="rId600" ref="F185"/>
    <hyperlink r:id="rId601" ref="G185"/>
    <hyperlink r:id="rId602" ref="H185"/>
    <hyperlink r:id="rId603" ref="Y185"/>
    <hyperlink r:id="rId604" ref="AI185"/>
    <hyperlink r:id="rId605" ref="E186"/>
    <hyperlink r:id="rId606" ref="F186"/>
    <hyperlink r:id="rId607" ref="G186"/>
    <hyperlink r:id="rId608" ref="I186"/>
    <hyperlink r:id="rId609" ref="AI186"/>
    <hyperlink r:id="rId610" ref="E187"/>
    <hyperlink r:id="rId611" ref="F187"/>
    <hyperlink r:id="rId612" ref="G187"/>
    <hyperlink r:id="rId613" ref="H187"/>
    <hyperlink r:id="rId614" ref="I187"/>
    <hyperlink r:id="rId615" ref="AI187"/>
    <hyperlink r:id="rId616" ref="E188"/>
    <hyperlink r:id="rId617" ref="F188"/>
    <hyperlink r:id="rId618" ref="G188"/>
    <hyperlink r:id="rId619" ref="H188"/>
    <hyperlink r:id="rId620" ref="I188"/>
    <hyperlink r:id="rId621" ref="AI188"/>
    <hyperlink r:id="rId622" ref="E189"/>
    <hyperlink r:id="rId623" ref="AI189"/>
    <hyperlink r:id="rId624" ref="E190"/>
    <hyperlink r:id="rId625" ref="H190"/>
    <hyperlink r:id="rId626" ref="AI190"/>
    <hyperlink r:id="rId627" ref="E191"/>
    <hyperlink r:id="rId628" ref="AI191"/>
    <hyperlink r:id="rId629" ref="E192"/>
    <hyperlink r:id="rId630" ref="AI192"/>
    <hyperlink r:id="rId631" ref="E193"/>
    <hyperlink r:id="rId632" ref="AI193"/>
    <hyperlink r:id="rId633" ref="E194"/>
    <hyperlink r:id="rId634" ref="G194"/>
    <hyperlink r:id="rId635" ref="Y194"/>
    <hyperlink r:id="rId636" ref="AI194"/>
  </hyperlinks>
  <drawing r:id="rId637"/>
  <legacyDrawing r:id="rId6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29" t="s">
        <v>0</v>
      </c>
      <c r="B1" s="30" t="s">
        <v>1</v>
      </c>
      <c r="C1" s="30" t="s">
        <v>2</v>
      </c>
      <c r="D1" s="30" t="s">
        <v>3</v>
      </c>
      <c r="E1" s="30" t="s">
        <v>4</v>
      </c>
      <c r="F1" s="30" t="s">
        <v>5</v>
      </c>
      <c r="G1" s="30" t="s">
        <v>6</v>
      </c>
      <c r="H1" s="30" t="s">
        <v>7</v>
      </c>
      <c r="I1" s="30" t="s">
        <v>8</v>
      </c>
      <c r="J1" s="30" t="s">
        <v>9</v>
      </c>
      <c r="K1" s="30" t="s">
        <v>10</v>
      </c>
      <c r="L1" s="31" t="s">
        <v>11</v>
      </c>
      <c r="M1" s="30" t="s">
        <v>12</v>
      </c>
      <c r="N1" s="30" t="s">
        <v>13</v>
      </c>
      <c r="O1" s="18" t="s">
        <v>14</v>
      </c>
      <c r="P1" s="30" t="s">
        <v>15</v>
      </c>
      <c r="Q1" s="30" t="s">
        <v>16</v>
      </c>
      <c r="R1" s="30" t="s">
        <v>17</v>
      </c>
      <c r="S1" s="30" t="s">
        <v>18</v>
      </c>
      <c r="T1" s="30" t="s">
        <v>19</v>
      </c>
      <c r="U1" s="30" t="s">
        <v>20</v>
      </c>
      <c r="V1" s="30" t="s">
        <v>21</v>
      </c>
      <c r="W1" s="18" t="s">
        <v>22</v>
      </c>
      <c r="X1" s="18" t="s">
        <v>2050</v>
      </c>
      <c r="Y1" s="18" t="s">
        <v>24</v>
      </c>
      <c r="Z1" s="18" t="s">
        <v>25</v>
      </c>
      <c r="AA1" s="18" t="s">
        <v>26</v>
      </c>
      <c r="AB1" s="18" t="s">
        <v>27</v>
      </c>
    </row>
    <row r="2">
      <c r="A2" s="32" t="s">
        <v>2051</v>
      </c>
      <c r="D2" s="18" t="s">
        <v>2052</v>
      </c>
    </row>
    <row r="3" ht="15.75" customHeight="1">
      <c r="A3" s="33">
        <v>44339.80787377315</v>
      </c>
      <c r="B3" s="34" t="s">
        <v>2053</v>
      </c>
      <c r="C3" s="34" t="s">
        <v>63</v>
      </c>
      <c r="D3" s="35">
        <v>43146.0</v>
      </c>
      <c r="E3" s="36" t="s">
        <v>64</v>
      </c>
      <c r="F3" s="36" t="s">
        <v>65</v>
      </c>
      <c r="G3" s="36" t="s">
        <v>66</v>
      </c>
      <c r="H3" s="37" t="s">
        <v>67</v>
      </c>
      <c r="I3" s="38"/>
      <c r="J3" s="38"/>
      <c r="K3" s="34"/>
      <c r="L3" s="39" t="s">
        <v>2054</v>
      </c>
      <c r="M3" s="34"/>
      <c r="N3" s="37" t="s">
        <v>69</v>
      </c>
      <c r="O3" s="38"/>
      <c r="P3" s="38"/>
      <c r="Q3" s="38"/>
      <c r="R3" s="38"/>
      <c r="S3" s="38"/>
      <c r="T3" s="38"/>
      <c r="U3" s="38"/>
      <c r="V3" s="38"/>
      <c r="W3" s="38"/>
      <c r="X3" s="34"/>
      <c r="Y3" s="34"/>
      <c r="Z3" s="34" t="s">
        <v>40</v>
      </c>
      <c r="AA3" s="34"/>
      <c r="AB3" s="37" t="s">
        <v>70</v>
      </c>
      <c r="AC3" s="38"/>
      <c r="AD3" s="38"/>
      <c r="AE3" s="34"/>
      <c r="AF3" s="40" t="s">
        <v>74</v>
      </c>
      <c r="AG3" s="38"/>
      <c r="AH3" s="34"/>
    </row>
    <row r="4" ht="15.75" customHeight="1">
      <c r="A4" s="33">
        <v>44376.652051006946</v>
      </c>
      <c r="B4" s="34" t="s">
        <v>84</v>
      </c>
      <c r="C4" s="34" t="s">
        <v>85</v>
      </c>
      <c r="D4" s="35">
        <v>43440.0</v>
      </c>
      <c r="E4" s="36" t="s">
        <v>86</v>
      </c>
      <c r="F4" s="36" t="s">
        <v>87</v>
      </c>
      <c r="G4" s="40" t="s">
        <v>88</v>
      </c>
      <c r="H4" s="38"/>
      <c r="I4" s="38"/>
      <c r="J4" s="38"/>
      <c r="K4" s="34"/>
      <c r="L4" s="41" t="s">
        <v>2055</v>
      </c>
      <c r="M4" s="34" t="s">
        <v>16</v>
      </c>
      <c r="N4" s="34" t="s">
        <v>90</v>
      </c>
      <c r="O4" s="34" t="s">
        <v>37</v>
      </c>
      <c r="P4" s="34" t="s">
        <v>91</v>
      </c>
      <c r="Q4" s="37" t="s">
        <v>92</v>
      </c>
      <c r="R4" s="38"/>
      <c r="S4" s="34"/>
      <c r="T4" s="34"/>
      <c r="U4" s="34"/>
      <c r="V4" s="34"/>
      <c r="W4" s="34"/>
      <c r="X4" s="34"/>
      <c r="Y4" s="34"/>
      <c r="Z4" s="34" t="s">
        <v>40</v>
      </c>
      <c r="AA4" s="34"/>
      <c r="AB4" s="34" t="s">
        <v>94</v>
      </c>
      <c r="AC4" s="34"/>
      <c r="AD4" s="34"/>
      <c r="AE4" s="34"/>
      <c r="AF4" s="40" t="s">
        <v>98</v>
      </c>
      <c r="AG4" s="38"/>
      <c r="AH4" s="34"/>
    </row>
    <row r="5" ht="15.75" customHeight="1">
      <c r="A5" s="33">
        <v>44339.8073872338</v>
      </c>
      <c r="B5" s="34" t="s">
        <v>99</v>
      </c>
      <c r="C5" s="34" t="s">
        <v>100</v>
      </c>
      <c r="D5" s="35">
        <v>43444.0</v>
      </c>
      <c r="E5" s="36" t="s">
        <v>101</v>
      </c>
      <c r="F5" s="36" t="s">
        <v>102</v>
      </c>
      <c r="G5" s="36" t="s">
        <v>103</v>
      </c>
      <c r="H5" s="40" t="s">
        <v>104</v>
      </c>
      <c r="I5" s="38"/>
      <c r="J5" s="38"/>
      <c r="K5" s="34"/>
      <c r="L5" s="41" t="s">
        <v>2056</v>
      </c>
      <c r="M5" s="34" t="s">
        <v>16</v>
      </c>
      <c r="N5" s="37" t="s">
        <v>106</v>
      </c>
      <c r="O5" s="34"/>
      <c r="P5" s="37" t="s">
        <v>91</v>
      </c>
      <c r="Q5" s="38"/>
      <c r="R5" s="34"/>
      <c r="S5" s="34"/>
      <c r="T5" s="34"/>
      <c r="U5" s="34"/>
      <c r="V5" s="34"/>
      <c r="W5" s="34"/>
      <c r="X5" s="34"/>
      <c r="Y5" s="34"/>
      <c r="Z5" s="34" t="s">
        <v>40</v>
      </c>
      <c r="AA5" s="34"/>
      <c r="AB5" s="37" t="s">
        <v>107</v>
      </c>
      <c r="AC5" s="38"/>
      <c r="AD5" s="38"/>
      <c r="AE5" s="34"/>
      <c r="AF5" s="40" t="s">
        <v>111</v>
      </c>
      <c r="AG5" s="38"/>
      <c r="AH5" s="34"/>
    </row>
    <row r="6" ht="15.75" customHeight="1">
      <c r="A6" s="33">
        <v>44339.80570946759</v>
      </c>
      <c r="B6" s="34" t="s">
        <v>112</v>
      </c>
      <c r="C6" s="34" t="s">
        <v>113</v>
      </c>
      <c r="D6" s="35">
        <v>43481.0</v>
      </c>
      <c r="E6" s="40" t="s">
        <v>114</v>
      </c>
      <c r="F6" s="34"/>
      <c r="G6" s="40" t="s">
        <v>115</v>
      </c>
      <c r="H6" s="38"/>
      <c r="I6" s="38"/>
      <c r="J6" s="38"/>
      <c r="K6" s="34"/>
      <c r="L6" s="41" t="s">
        <v>2057</v>
      </c>
      <c r="M6" s="34" t="s">
        <v>16</v>
      </c>
      <c r="N6" s="37" t="s">
        <v>117</v>
      </c>
      <c r="O6" s="34"/>
      <c r="P6" s="34" t="s">
        <v>118</v>
      </c>
      <c r="Q6" s="34"/>
      <c r="R6" s="34"/>
      <c r="S6" s="34"/>
      <c r="T6" s="34"/>
      <c r="U6" s="34"/>
      <c r="V6" s="34"/>
      <c r="W6" s="34"/>
      <c r="X6" s="34"/>
      <c r="Y6" s="34"/>
      <c r="Z6" s="34" t="s">
        <v>40</v>
      </c>
      <c r="AA6" s="34"/>
      <c r="AB6" s="37" t="s">
        <v>119</v>
      </c>
      <c r="AC6" s="38"/>
      <c r="AD6" s="38"/>
      <c r="AE6" s="34"/>
      <c r="AF6" s="40" t="s">
        <v>123</v>
      </c>
      <c r="AG6" s="38"/>
      <c r="AH6" s="34"/>
    </row>
    <row r="7" ht="15.75" customHeight="1">
      <c r="A7" s="33">
        <v>44339.802179363425</v>
      </c>
      <c r="B7" s="34" t="s">
        <v>140</v>
      </c>
      <c r="C7" s="34" t="s">
        <v>141</v>
      </c>
      <c r="D7" s="35">
        <v>43620.0</v>
      </c>
      <c r="E7" s="36" t="s">
        <v>142</v>
      </c>
      <c r="F7" s="36" t="s">
        <v>143</v>
      </c>
      <c r="G7" s="36" t="s">
        <v>144</v>
      </c>
      <c r="H7" s="37" t="s">
        <v>145</v>
      </c>
      <c r="I7" s="38"/>
      <c r="J7" s="38"/>
      <c r="K7" s="34"/>
      <c r="L7" s="41" t="s">
        <v>2058</v>
      </c>
      <c r="M7" s="34" t="s">
        <v>16</v>
      </c>
      <c r="N7" s="37" t="s">
        <v>147</v>
      </c>
      <c r="O7" s="38"/>
      <c r="P7" s="38"/>
      <c r="Q7" s="34"/>
      <c r="R7" s="34"/>
      <c r="S7" s="34"/>
      <c r="T7" s="34"/>
      <c r="U7" s="34"/>
      <c r="V7" s="34"/>
      <c r="W7" s="34"/>
      <c r="X7" s="34"/>
      <c r="Y7" s="36" t="s">
        <v>149</v>
      </c>
      <c r="Z7" s="34" t="s">
        <v>134</v>
      </c>
      <c r="AA7" s="34"/>
      <c r="AB7" s="37" t="s">
        <v>150</v>
      </c>
      <c r="AC7" s="38"/>
      <c r="AD7" s="38"/>
      <c r="AE7" s="34"/>
      <c r="AF7" s="40" t="s">
        <v>154</v>
      </c>
      <c r="AG7" s="38"/>
      <c r="AH7" s="34"/>
    </row>
    <row r="8" ht="15.75" customHeight="1">
      <c r="A8" s="33">
        <v>44339.80537461805</v>
      </c>
      <c r="B8" s="34" t="s">
        <v>155</v>
      </c>
      <c r="C8" s="34" t="s">
        <v>156</v>
      </c>
      <c r="D8" s="35">
        <v>43634.0</v>
      </c>
      <c r="E8" s="36" t="s">
        <v>157</v>
      </c>
      <c r="F8" s="36" t="s">
        <v>158</v>
      </c>
      <c r="G8" s="36" t="s">
        <v>159</v>
      </c>
      <c r="H8" s="37" t="s">
        <v>160</v>
      </c>
      <c r="I8" s="38"/>
      <c r="J8" s="38"/>
      <c r="K8" s="34"/>
      <c r="L8" s="41" t="s">
        <v>2059</v>
      </c>
      <c r="M8" s="34" t="s">
        <v>162</v>
      </c>
      <c r="N8" s="37" t="s">
        <v>163</v>
      </c>
      <c r="O8" s="38"/>
      <c r="P8" s="38"/>
      <c r="Q8" s="38"/>
      <c r="R8" s="38"/>
      <c r="S8" s="38"/>
      <c r="T8" s="38"/>
      <c r="U8" s="38"/>
      <c r="V8" s="38"/>
      <c r="W8" s="38"/>
      <c r="X8" s="38"/>
      <c r="Y8" s="34"/>
      <c r="Z8" s="34" t="s">
        <v>134</v>
      </c>
      <c r="AA8" s="34"/>
      <c r="AB8" s="37" t="s">
        <v>165</v>
      </c>
      <c r="AC8" s="38"/>
      <c r="AD8" s="38"/>
      <c r="AE8" s="34"/>
      <c r="AF8" s="40" t="s">
        <v>169</v>
      </c>
      <c r="AG8" s="38"/>
      <c r="AH8" s="34"/>
    </row>
    <row r="9" ht="15.75" customHeight="1">
      <c r="A9" s="33">
        <v>44396.91559984954</v>
      </c>
      <c r="B9" s="34" t="s">
        <v>170</v>
      </c>
      <c r="C9" s="34"/>
      <c r="D9" s="35">
        <v>43690.0</v>
      </c>
      <c r="E9" s="40" t="s">
        <v>171</v>
      </c>
      <c r="F9" s="38"/>
      <c r="G9" s="38"/>
      <c r="H9" s="38"/>
      <c r="I9" s="38"/>
      <c r="J9" s="34"/>
      <c r="K9" s="34"/>
      <c r="L9" s="41" t="s">
        <v>2060</v>
      </c>
      <c r="M9" s="34" t="s">
        <v>53</v>
      </c>
      <c r="N9" s="34" t="s">
        <v>173</v>
      </c>
      <c r="O9" s="34" t="s">
        <v>37</v>
      </c>
      <c r="P9" s="34" t="s">
        <v>54</v>
      </c>
      <c r="Q9" s="37" t="s">
        <v>39</v>
      </c>
      <c r="R9" s="34"/>
      <c r="S9" s="34"/>
      <c r="T9" s="34"/>
      <c r="U9" s="34"/>
      <c r="V9" s="34"/>
      <c r="W9" s="34"/>
      <c r="X9" s="34"/>
      <c r="Y9" s="34"/>
      <c r="Z9" s="34" t="s">
        <v>40</v>
      </c>
      <c r="AA9" s="34" t="s">
        <v>56</v>
      </c>
      <c r="AB9" s="37" t="s">
        <v>174</v>
      </c>
      <c r="AC9" s="38"/>
      <c r="AD9" s="38"/>
      <c r="AE9" s="34"/>
      <c r="AF9" s="40" t="s">
        <v>178</v>
      </c>
      <c r="AG9" s="38"/>
      <c r="AH9" s="34"/>
    </row>
    <row r="10" ht="15.75" customHeight="1">
      <c r="A10" s="33">
        <v>44376.70517202547</v>
      </c>
      <c r="B10" s="34" t="s">
        <v>198</v>
      </c>
      <c r="C10" s="34" t="s">
        <v>199</v>
      </c>
      <c r="D10" s="35">
        <v>43811.0</v>
      </c>
      <c r="E10" s="36" t="s">
        <v>200</v>
      </c>
      <c r="F10" s="36" t="s">
        <v>201</v>
      </c>
      <c r="G10" s="36" t="s">
        <v>202</v>
      </c>
      <c r="H10" s="40" t="s">
        <v>203</v>
      </c>
      <c r="I10" s="38"/>
      <c r="J10" s="38"/>
      <c r="K10" s="34"/>
      <c r="L10" s="41" t="s">
        <v>2061</v>
      </c>
      <c r="M10" s="34" t="s">
        <v>205</v>
      </c>
      <c r="N10" s="34" t="s">
        <v>206</v>
      </c>
      <c r="O10" s="34" t="s">
        <v>37</v>
      </c>
      <c r="P10" s="34" t="s">
        <v>91</v>
      </c>
      <c r="Q10" s="37" t="s">
        <v>92</v>
      </c>
      <c r="R10" s="38"/>
      <c r="S10" s="34"/>
      <c r="T10" s="34"/>
      <c r="U10" s="34"/>
      <c r="V10" s="34"/>
      <c r="W10" s="34"/>
      <c r="X10" s="34"/>
      <c r="Y10" s="34"/>
      <c r="Z10" s="34" t="s">
        <v>40</v>
      </c>
      <c r="AA10" s="34"/>
      <c r="AB10" s="37" t="s">
        <v>207</v>
      </c>
      <c r="AC10" s="38"/>
      <c r="AD10" s="38"/>
      <c r="AE10" s="34"/>
      <c r="AF10" s="40" t="s">
        <v>211</v>
      </c>
      <c r="AG10" s="38"/>
      <c r="AH10" s="34"/>
    </row>
    <row r="11" ht="15.75" customHeight="1">
      <c r="A11" s="33">
        <v>44384.74301240741</v>
      </c>
      <c r="B11" s="34" t="s">
        <v>212</v>
      </c>
      <c r="C11" s="34" t="s">
        <v>213</v>
      </c>
      <c r="D11" s="35">
        <v>43815.0</v>
      </c>
      <c r="E11" s="36" t="s">
        <v>214</v>
      </c>
      <c r="F11" s="36" t="s">
        <v>215</v>
      </c>
      <c r="G11" s="36" t="s">
        <v>216</v>
      </c>
      <c r="H11" s="36" t="s">
        <v>215</v>
      </c>
      <c r="I11" s="36" t="s">
        <v>217</v>
      </c>
      <c r="J11" s="40" t="s">
        <v>218</v>
      </c>
      <c r="K11" s="34"/>
      <c r="L11" s="39" t="s">
        <v>2062</v>
      </c>
      <c r="M11" s="34"/>
      <c r="N11" s="34" t="s">
        <v>173</v>
      </c>
      <c r="O11" s="34"/>
      <c r="P11" s="37" t="s">
        <v>91</v>
      </c>
      <c r="Q11" s="38"/>
      <c r="R11" s="34"/>
      <c r="S11" s="34"/>
      <c r="T11" s="34"/>
      <c r="U11" s="34"/>
      <c r="V11" s="34"/>
      <c r="W11" s="34"/>
      <c r="X11" s="34"/>
      <c r="Y11" s="34"/>
      <c r="Z11" s="34" t="s">
        <v>134</v>
      </c>
      <c r="AA11" s="34"/>
      <c r="AB11" s="37" t="s">
        <v>220</v>
      </c>
      <c r="AC11" s="38"/>
      <c r="AD11" s="38"/>
      <c r="AE11" s="34"/>
      <c r="AF11" s="40" t="s">
        <v>224</v>
      </c>
      <c r="AG11" s="38"/>
      <c r="AH11" s="34"/>
    </row>
    <row r="12" ht="15.75" customHeight="1">
      <c r="A12" s="33">
        <v>44339.80284209491</v>
      </c>
      <c r="B12" s="34" t="s">
        <v>300</v>
      </c>
      <c r="C12" s="34"/>
      <c r="D12" s="35">
        <v>43918.0</v>
      </c>
      <c r="E12" s="36" t="s">
        <v>301</v>
      </c>
      <c r="F12" s="40" t="s">
        <v>302</v>
      </c>
      <c r="G12" s="34"/>
      <c r="H12" s="40" t="s">
        <v>303</v>
      </c>
      <c r="I12" s="38"/>
      <c r="J12" s="38"/>
      <c r="K12" s="34"/>
      <c r="L12" s="39" t="s">
        <v>2063</v>
      </c>
      <c r="M12" s="34"/>
      <c r="N12" s="37" t="s">
        <v>117</v>
      </c>
      <c r="O12" s="38"/>
      <c r="P12" s="38"/>
      <c r="Q12" s="38"/>
      <c r="R12" s="38"/>
      <c r="S12" s="34"/>
      <c r="T12" s="34"/>
      <c r="U12" s="34"/>
      <c r="V12" s="34"/>
      <c r="W12" s="34"/>
      <c r="X12" s="34"/>
      <c r="Y12" s="34"/>
      <c r="Z12" s="34" t="s">
        <v>134</v>
      </c>
      <c r="AA12" s="34"/>
      <c r="AB12" s="37" t="s">
        <v>306</v>
      </c>
      <c r="AC12" s="38"/>
      <c r="AD12" s="38"/>
      <c r="AE12" s="34"/>
      <c r="AF12" s="40" t="s">
        <v>310</v>
      </c>
      <c r="AG12" s="38"/>
      <c r="AH12" s="34"/>
    </row>
    <row r="13" ht="15.75" customHeight="1">
      <c r="A13" s="33">
        <v>44339.80009616898</v>
      </c>
      <c r="B13" s="34" t="s">
        <v>383</v>
      </c>
      <c r="C13" s="34" t="s">
        <v>384</v>
      </c>
      <c r="D13" s="35">
        <v>44017.0</v>
      </c>
      <c r="E13" s="40" t="s">
        <v>385</v>
      </c>
      <c r="F13" s="34"/>
      <c r="G13" s="36" t="s">
        <v>386</v>
      </c>
      <c r="H13" s="40" t="s">
        <v>387</v>
      </c>
      <c r="I13" s="38"/>
      <c r="J13" s="38"/>
      <c r="K13" s="34"/>
      <c r="L13" s="41" t="s">
        <v>2064</v>
      </c>
      <c r="M13" s="34" t="s">
        <v>16</v>
      </c>
      <c r="N13" s="37" t="s">
        <v>389</v>
      </c>
      <c r="O13" s="38"/>
      <c r="P13" s="38"/>
      <c r="Q13" s="38"/>
      <c r="R13" s="38"/>
      <c r="S13" s="38"/>
      <c r="T13" s="38"/>
      <c r="U13" s="38"/>
      <c r="V13" s="38"/>
      <c r="W13" s="38"/>
      <c r="X13" s="38"/>
      <c r="Y13" s="38"/>
      <c r="Z13" s="38"/>
      <c r="AA13" s="34"/>
      <c r="AB13" s="37" t="s">
        <v>390</v>
      </c>
      <c r="AC13" s="38"/>
      <c r="AD13" s="38"/>
      <c r="AE13" s="34"/>
      <c r="AF13" s="40" t="s">
        <v>394</v>
      </c>
      <c r="AG13" s="38"/>
      <c r="AH13" s="34"/>
    </row>
    <row r="14" ht="15.75" customHeight="1">
      <c r="A14" s="33">
        <v>44396.89475626158</v>
      </c>
      <c r="B14" s="34" t="s">
        <v>409</v>
      </c>
      <c r="C14" s="34" t="s">
        <v>410</v>
      </c>
      <c r="D14" s="35">
        <v>44042.0</v>
      </c>
      <c r="E14" s="40" t="s">
        <v>411</v>
      </c>
      <c r="F14" s="38"/>
      <c r="G14" s="38"/>
      <c r="H14" s="38"/>
      <c r="I14" s="38"/>
      <c r="J14" s="34"/>
      <c r="K14" s="34"/>
      <c r="L14" s="41" t="s">
        <v>2065</v>
      </c>
      <c r="M14" s="34" t="s">
        <v>413</v>
      </c>
      <c r="N14" s="37" t="s">
        <v>414</v>
      </c>
      <c r="O14" s="38"/>
      <c r="P14" s="38"/>
      <c r="Q14" s="38"/>
      <c r="R14" s="38"/>
      <c r="S14" s="38"/>
      <c r="T14" s="38"/>
      <c r="U14" s="38"/>
      <c r="V14" s="38"/>
      <c r="W14" s="38"/>
      <c r="X14" s="38"/>
      <c r="Y14" s="38"/>
      <c r="Z14" s="38"/>
      <c r="AA14" s="34"/>
      <c r="AB14" s="37" t="s">
        <v>416</v>
      </c>
      <c r="AC14" s="38"/>
      <c r="AD14" s="38"/>
      <c r="AE14" s="34"/>
      <c r="AF14" s="40" t="s">
        <v>420</v>
      </c>
      <c r="AG14" s="38"/>
      <c r="AH14" s="34"/>
    </row>
    <row r="15" ht="15.75" customHeight="1">
      <c r="A15" s="33">
        <v>44368.69473407407</v>
      </c>
      <c r="B15" s="34" t="s">
        <v>519</v>
      </c>
      <c r="C15" s="34"/>
      <c r="D15" s="35">
        <v>44155.0</v>
      </c>
      <c r="E15" s="36" t="s">
        <v>520</v>
      </c>
      <c r="F15" s="40" t="s">
        <v>521</v>
      </c>
      <c r="G15" s="34"/>
      <c r="H15" s="36" t="s">
        <v>522</v>
      </c>
      <c r="I15" s="40" t="s">
        <v>523</v>
      </c>
      <c r="J15" s="38"/>
      <c r="K15" s="34"/>
      <c r="L15" s="41" t="s">
        <v>2066</v>
      </c>
      <c r="M15" s="34" t="s">
        <v>525</v>
      </c>
      <c r="N15" s="37" t="s">
        <v>526</v>
      </c>
      <c r="O15" s="38"/>
      <c r="P15" s="38"/>
      <c r="Q15" s="38"/>
      <c r="R15" s="38"/>
      <c r="S15" s="34"/>
      <c r="T15" s="34"/>
      <c r="U15" s="34"/>
      <c r="V15" s="34"/>
      <c r="W15" s="34"/>
      <c r="X15" s="34"/>
      <c r="Y15" s="34"/>
      <c r="Z15" s="34"/>
      <c r="AA15" s="34"/>
      <c r="AB15" s="37" t="s">
        <v>527</v>
      </c>
      <c r="AC15" s="38"/>
      <c r="AD15" s="38"/>
      <c r="AE15" s="34"/>
      <c r="AF15" s="40" t="s">
        <v>531</v>
      </c>
      <c r="AG15" s="38"/>
      <c r="AH15" s="34"/>
    </row>
    <row r="16" ht="15.75" customHeight="1">
      <c r="A16" s="33">
        <v>44339.794198483796</v>
      </c>
      <c r="B16" s="34" t="s">
        <v>532</v>
      </c>
      <c r="C16" s="34" t="s">
        <v>533</v>
      </c>
      <c r="D16" s="35">
        <v>44159.0</v>
      </c>
      <c r="E16" s="40" t="s">
        <v>534</v>
      </c>
      <c r="F16" s="38"/>
      <c r="G16" s="38"/>
      <c r="H16" s="38"/>
      <c r="I16" s="38"/>
      <c r="J16" s="34"/>
      <c r="K16" s="34"/>
      <c r="L16" s="41" t="s">
        <v>2067</v>
      </c>
      <c r="M16" s="34" t="s">
        <v>536</v>
      </c>
      <c r="N16" s="37" t="s">
        <v>117</v>
      </c>
      <c r="O16" s="38"/>
      <c r="P16" s="38"/>
      <c r="Q16" s="38"/>
      <c r="R16" s="38"/>
      <c r="S16" s="34"/>
      <c r="T16" s="34"/>
      <c r="U16" s="34"/>
      <c r="V16" s="34"/>
      <c r="W16" s="34"/>
      <c r="X16" s="34"/>
      <c r="Y16" s="34"/>
      <c r="Z16" s="34"/>
      <c r="AA16" s="34"/>
      <c r="AB16" s="37" t="s">
        <v>537</v>
      </c>
      <c r="AC16" s="38"/>
      <c r="AD16" s="34"/>
      <c r="AE16" s="34"/>
      <c r="AF16" s="40" t="s">
        <v>541</v>
      </c>
      <c r="AG16" s="38"/>
      <c r="AH16" s="34"/>
    </row>
    <row r="17" ht="15.75" customHeight="1">
      <c r="A17" s="33">
        <v>44339.79292989583</v>
      </c>
      <c r="B17" s="34" t="s">
        <v>542</v>
      </c>
      <c r="C17" s="34" t="s">
        <v>543</v>
      </c>
      <c r="D17" s="35">
        <v>44160.0</v>
      </c>
      <c r="E17" s="36" t="s">
        <v>544</v>
      </c>
      <c r="F17" s="40" t="s">
        <v>545</v>
      </c>
      <c r="G17" s="34"/>
      <c r="H17" s="40" t="s">
        <v>546</v>
      </c>
      <c r="I17" s="38"/>
      <c r="J17" s="38"/>
      <c r="K17" s="34"/>
      <c r="L17" s="41" t="s">
        <v>2068</v>
      </c>
      <c r="M17" s="34" t="s">
        <v>162</v>
      </c>
      <c r="N17" s="37" t="s">
        <v>548</v>
      </c>
      <c r="O17" s="38"/>
      <c r="P17" s="38"/>
      <c r="Q17" s="38"/>
      <c r="R17" s="38"/>
      <c r="S17" s="38"/>
      <c r="T17" s="34"/>
      <c r="U17" s="34"/>
      <c r="V17" s="34"/>
      <c r="W17" s="34"/>
      <c r="X17" s="34"/>
      <c r="Y17" s="34"/>
      <c r="Z17" s="34"/>
      <c r="AA17" s="34"/>
      <c r="AB17" s="37" t="s">
        <v>549</v>
      </c>
      <c r="AC17" s="38"/>
      <c r="AD17" s="38"/>
      <c r="AE17" s="34"/>
      <c r="AF17" s="40" t="s">
        <v>553</v>
      </c>
      <c r="AG17" s="38"/>
      <c r="AH17" s="34"/>
    </row>
    <row r="18" ht="15.75" customHeight="1">
      <c r="A18" s="33">
        <v>44396.89047085648</v>
      </c>
      <c r="B18" s="34" t="s">
        <v>600</v>
      </c>
      <c r="C18" s="34" t="s">
        <v>601</v>
      </c>
      <c r="D18" s="35">
        <v>44163.0</v>
      </c>
      <c r="E18" s="40" t="s">
        <v>602</v>
      </c>
      <c r="F18" s="34"/>
      <c r="G18" s="34" t="s">
        <v>603</v>
      </c>
      <c r="H18" s="40" t="s">
        <v>604</v>
      </c>
      <c r="I18" s="38"/>
      <c r="J18" s="38"/>
      <c r="K18" s="34"/>
      <c r="L18" s="41" t="s">
        <v>2069</v>
      </c>
      <c r="M18" s="34" t="s">
        <v>606</v>
      </c>
      <c r="N18" s="37" t="s">
        <v>607</v>
      </c>
      <c r="O18" s="34"/>
      <c r="P18" s="34" t="s">
        <v>118</v>
      </c>
      <c r="Q18" s="34"/>
      <c r="R18" s="34"/>
      <c r="S18" s="34"/>
      <c r="T18" s="34"/>
      <c r="U18" s="34"/>
      <c r="V18" s="34"/>
      <c r="W18" s="34"/>
      <c r="X18" s="34"/>
      <c r="Y18" s="34"/>
      <c r="Z18" s="34"/>
      <c r="AA18" s="34"/>
      <c r="AB18" s="37" t="s">
        <v>608</v>
      </c>
      <c r="AC18" s="38"/>
      <c r="AD18" s="38"/>
      <c r="AE18" s="34"/>
      <c r="AF18" s="40" t="s">
        <v>612</v>
      </c>
      <c r="AG18" s="38"/>
      <c r="AH18" s="34"/>
    </row>
    <row r="19" ht="15.75" customHeight="1">
      <c r="A19" s="33">
        <v>44396.89587905092</v>
      </c>
      <c r="B19" s="34" t="s">
        <v>659</v>
      </c>
      <c r="C19" s="34" t="s">
        <v>660</v>
      </c>
      <c r="D19" s="35">
        <v>44170.0</v>
      </c>
      <c r="E19" s="36" t="s">
        <v>661</v>
      </c>
      <c r="F19" s="36" t="s">
        <v>662</v>
      </c>
      <c r="G19" s="36" t="s">
        <v>663</v>
      </c>
      <c r="H19" s="37" t="s">
        <v>664</v>
      </c>
      <c r="I19" s="38"/>
      <c r="J19" s="38"/>
      <c r="K19" s="34"/>
      <c r="L19" s="41" t="s">
        <v>2070</v>
      </c>
      <c r="M19" s="34" t="s">
        <v>666</v>
      </c>
      <c r="N19" s="34" t="s">
        <v>667</v>
      </c>
      <c r="O19" s="34" t="s">
        <v>266</v>
      </c>
      <c r="P19" s="37" t="s">
        <v>668</v>
      </c>
      <c r="Q19" s="34"/>
      <c r="R19" s="34"/>
      <c r="S19" s="34"/>
      <c r="T19" s="34"/>
      <c r="U19" s="34"/>
      <c r="V19" s="34"/>
      <c r="W19" s="34"/>
      <c r="X19" s="34"/>
      <c r="Y19" s="34" t="s">
        <v>669</v>
      </c>
      <c r="Z19" s="34" t="s">
        <v>134</v>
      </c>
      <c r="AA19" s="34" t="s">
        <v>56</v>
      </c>
      <c r="AB19" s="37" t="s">
        <v>670</v>
      </c>
      <c r="AC19" s="38"/>
      <c r="AD19" s="38"/>
      <c r="AE19" s="34"/>
      <c r="AF19" s="40" t="s">
        <v>674</v>
      </c>
      <c r="AG19" s="38"/>
      <c r="AH19" s="34"/>
    </row>
    <row r="20" ht="15.75" customHeight="1">
      <c r="A20" s="33">
        <v>44396.90834709491</v>
      </c>
      <c r="B20" s="34" t="s">
        <v>735</v>
      </c>
      <c r="C20" s="34"/>
      <c r="D20" s="35">
        <v>44179.0</v>
      </c>
      <c r="E20" s="40" t="s">
        <v>736</v>
      </c>
      <c r="F20" s="38"/>
      <c r="G20" s="38"/>
      <c r="H20" s="38"/>
      <c r="I20" s="38"/>
      <c r="J20" s="34"/>
      <c r="K20" s="34"/>
      <c r="L20" s="41" t="s">
        <v>2071</v>
      </c>
      <c r="M20" s="34" t="s">
        <v>16</v>
      </c>
      <c r="N20" s="37" t="s">
        <v>738</v>
      </c>
      <c r="O20" s="38"/>
      <c r="P20" s="38"/>
      <c r="Q20" s="38"/>
      <c r="R20" s="38"/>
      <c r="S20" s="38"/>
      <c r="T20" s="38"/>
      <c r="U20" s="38"/>
      <c r="V20" s="38"/>
      <c r="W20" s="38"/>
      <c r="X20" s="38"/>
      <c r="Y20" s="38"/>
      <c r="Z20" s="34"/>
      <c r="AA20" s="34"/>
      <c r="AB20" s="37" t="s">
        <v>739</v>
      </c>
      <c r="AC20" s="38"/>
      <c r="AD20" s="38"/>
      <c r="AE20" s="34"/>
      <c r="AF20" s="40" t="s">
        <v>743</v>
      </c>
      <c r="AG20" s="38"/>
      <c r="AH20" s="34"/>
    </row>
    <row r="21" ht="15.75" customHeight="1">
      <c r="A21" s="33">
        <v>44339.76151824074</v>
      </c>
      <c r="B21" s="34" t="s">
        <v>777</v>
      </c>
      <c r="C21" s="34" t="s">
        <v>778</v>
      </c>
      <c r="D21" s="35">
        <v>44187.0</v>
      </c>
      <c r="E21" s="40" t="s">
        <v>779</v>
      </c>
      <c r="F21" s="38"/>
      <c r="G21" s="38"/>
      <c r="H21" s="38"/>
      <c r="I21" s="38"/>
      <c r="J21" s="34"/>
      <c r="K21" s="34"/>
      <c r="L21" s="41" t="s">
        <v>2072</v>
      </c>
      <c r="M21" s="34" t="s">
        <v>162</v>
      </c>
      <c r="N21" s="37" t="s">
        <v>607</v>
      </c>
      <c r="O21" s="38"/>
      <c r="P21" s="38"/>
      <c r="Q21" s="38"/>
      <c r="R21" s="34"/>
      <c r="S21" s="34"/>
      <c r="T21" s="34"/>
      <c r="U21" s="34"/>
      <c r="V21" s="34"/>
      <c r="W21" s="34"/>
      <c r="X21" s="34"/>
      <c r="Y21" s="34"/>
      <c r="Z21" s="34"/>
      <c r="AA21" s="34"/>
      <c r="AB21" s="37" t="s">
        <v>781</v>
      </c>
      <c r="AC21" s="38"/>
      <c r="AD21" s="38"/>
      <c r="AE21" s="34"/>
      <c r="AF21" s="40" t="s">
        <v>785</v>
      </c>
      <c r="AG21" s="38"/>
      <c r="AH21" s="34"/>
    </row>
    <row r="22" ht="15.75" customHeight="1">
      <c r="A22" s="33">
        <v>44376.65344917824</v>
      </c>
      <c r="B22" s="34" t="s">
        <v>829</v>
      </c>
      <c r="C22" s="34"/>
      <c r="D22" s="35">
        <v>44222.0</v>
      </c>
      <c r="E22" s="36" t="s">
        <v>830</v>
      </c>
      <c r="F22" s="36" t="s">
        <v>831</v>
      </c>
      <c r="G22" s="36" t="s">
        <v>832</v>
      </c>
      <c r="H22" s="40" t="s">
        <v>833</v>
      </c>
      <c r="I22" s="38"/>
      <c r="J22" s="38"/>
      <c r="K22" s="34"/>
      <c r="L22" s="41" t="s">
        <v>2073</v>
      </c>
      <c r="M22" s="34" t="s">
        <v>835</v>
      </c>
      <c r="N22" s="34" t="s">
        <v>836</v>
      </c>
      <c r="O22" s="34" t="s">
        <v>37</v>
      </c>
      <c r="P22" s="34" t="s">
        <v>118</v>
      </c>
      <c r="Q22" s="37" t="s">
        <v>92</v>
      </c>
      <c r="R22" s="38"/>
      <c r="S22" s="34"/>
      <c r="T22" s="34"/>
      <c r="U22" s="34"/>
      <c r="V22" s="34"/>
      <c r="W22" s="34"/>
      <c r="X22" s="34"/>
      <c r="Y22" s="34"/>
      <c r="Z22" s="34" t="s">
        <v>40</v>
      </c>
      <c r="AA22" s="34"/>
      <c r="AB22" s="37" t="s">
        <v>837</v>
      </c>
      <c r="AC22" s="38"/>
      <c r="AD22" s="38"/>
      <c r="AE22" s="34"/>
      <c r="AF22" s="40" t="s">
        <v>841</v>
      </c>
      <c r="AG22" s="38"/>
      <c r="AH22" s="34"/>
    </row>
    <row r="23" ht="15.75" customHeight="1">
      <c r="A23" s="33">
        <v>44339.787318310184</v>
      </c>
      <c r="B23" s="34" t="s">
        <v>842</v>
      </c>
      <c r="C23" s="34"/>
      <c r="D23" s="35">
        <v>44225.0</v>
      </c>
      <c r="E23" s="40" t="s">
        <v>843</v>
      </c>
      <c r="F23" s="38"/>
      <c r="G23" s="38"/>
      <c r="H23" s="38"/>
      <c r="I23" s="38"/>
      <c r="J23" s="34"/>
      <c r="K23" s="34"/>
      <c r="L23" s="41" t="s">
        <v>2074</v>
      </c>
      <c r="M23" s="34" t="s">
        <v>845</v>
      </c>
      <c r="N23" s="34" t="s">
        <v>173</v>
      </c>
      <c r="O23" s="34"/>
      <c r="P23" s="34"/>
      <c r="Q23" s="34"/>
      <c r="R23" s="34"/>
      <c r="S23" s="34"/>
      <c r="T23" s="34"/>
      <c r="U23" s="34"/>
      <c r="V23" s="34"/>
      <c r="W23" s="34"/>
      <c r="X23" s="34"/>
      <c r="Y23" s="34"/>
      <c r="Z23" s="34"/>
      <c r="AA23" s="34"/>
      <c r="AB23" s="37" t="s">
        <v>846</v>
      </c>
      <c r="AC23" s="38"/>
      <c r="AD23" s="38"/>
      <c r="AE23" s="34"/>
      <c r="AF23" s="40" t="s">
        <v>850</v>
      </c>
      <c r="AG23" s="38"/>
      <c r="AH23" s="34"/>
    </row>
    <row r="24" ht="15.75" customHeight="1">
      <c r="A24" s="33">
        <v>44339.78524545139</v>
      </c>
      <c r="B24" s="34" t="s">
        <v>942</v>
      </c>
      <c r="C24" s="34" t="s">
        <v>943</v>
      </c>
      <c r="D24" s="35">
        <v>44258.0</v>
      </c>
      <c r="E24" s="40" t="s">
        <v>944</v>
      </c>
      <c r="F24" s="38"/>
      <c r="G24" s="38"/>
      <c r="H24" s="38"/>
      <c r="I24" s="38"/>
      <c r="J24" s="34"/>
      <c r="K24" s="34"/>
      <c r="L24" s="41" t="s">
        <v>2075</v>
      </c>
      <c r="M24" s="34" t="s">
        <v>162</v>
      </c>
      <c r="N24" s="34" t="s">
        <v>173</v>
      </c>
      <c r="O24" s="34"/>
      <c r="P24" s="34"/>
      <c r="Q24" s="34"/>
      <c r="R24" s="34"/>
      <c r="S24" s="34"/>
      <c r="T24" s="34"/>
      <c r="U24" s="34"/>
      <c r="V24" s="34"/>
      <c r="W24" s="34"/>
      <c r="X24" s="34"/>
      <c r="Y24" s="34"/>
      <c r="Z24" s="34"/>
      <c r="AA24" s="34"/>
      <c r="AB24" s="37" t="s">
        <v>946</v>
      </c>
      <c r="AC24" s="38"/>
      <c r="AD24" s="38"/>
      <c r="AE24" s="34"/>
      <c r="AF24" s="40" t="s">
        <v>950</v>
      </c>
      <c r="AG24" s="38"/>
      <c r="AH24" s="34"/>
    </row>
    <row r="25" ht="15.75" customHeight="1">
      <c r="A25" s="33">
        <v>44339.78106065972</v>
      </c>
      <c r="B25" s="34" t="s">
        <v>976</v>
      </c>
      <c r="C25" s="34" t="s">
        <v>977</v>
      </c>
      <c r="D25" s="35">
        <v>44275.0</v>
      </c>
      <c r="E25" s="40" t="s">
        <v>978</v>
      </c>
      <c r="F25" s="38"/>
      <c r="G25" s="34"/>
      <c r="H25" s="40" t="s">
        <v>979</v>
      </c>
      <c r="I25" s="38"/>
      <c r="J25" s="38"/>
      <c r="K25" s="34"/>
      <c r="L25" s="41" t="s">
        <v>2076</v>
      </c>
      <c r="M25" s="34" t="s">
        <v>981</v>
      </c>
      <c r="N25" s="37" t="s">
        <v>982</v>
      </c>
      <c r="O25" s="38"/>
      <c r="P25" s="38"/>
      <c r="Q25" s="38"/>
      <c r="R25" s="34"/>
      <c r="S25" s="34"/>
      <c r="T25" s="34"/>
      <c r="U25" s="34"/>
      <c r="V25" s="34"/>
      <c r="W25" s="34"/>
      <c r="X25" s="34"/>
      <c r="Y25" s="34"/>
      <c r="Z25" s="34"/>
      <c r="AA25" s="34"/>
      <c r="AB25" s="37" t="s">
        <v>983</v>
      </c>
      <c r="AC25" s="38"/>
      <c r="AD25" s="38"/>
      <c r="AE25" s="34"/>
      <c r="AF25" s="40" t="s">
        <v>987</v>
      </c>
      <c r="AG25" s="38"/>
      <c r="AH25" s="34"/>
    </row>
    <row r="26" ht="15.75" customHeight="1">
      <c r="A26" s="33">
        <v>44339.780092685185</v>
      </c>
      <c r="B26" s="34" t="s">
        <v>1119</v>
      </c>
      <c r="C26" s="34" t="s">
        <v>1120</v>
      </c>
      <c r="D26" s="35">
        <v>44286.0</v>
      </c>
      <c r="E26" s="40" t="s">
        <v>1121</v>
      </c>
      <c r="F26" s="38"/>
      <c r="G26" s="38"/>
      <c r="H26" s="38"/>
      <c r="I26" s="38"/>
      <c r="J26" s="34"/>
      <c r="K26" s="34"/>
      <c r="L26" s="41" t="s">
        <v>2077</v>
      </c>
      <c r="M26" s="42" t="s">
        <v>1123</v>
      </c>
      <c r="N26" s="37" t="s">
        <v>1124</v>
      </c>
      <c r="O26" s="38"/>
      <c r="P26" s="38"/>
      <c r="Q26" s="38"/>
      <c r="R26" s="38"/>
      <c r="S26" s="38"/>
      <c r="T26" s="38"/>
      <c r="U26" s="38"/>
      <c r="V26" s="38"/>
      <c r="W26" s="38"/>
      <c r="X26" s="38"/>
      <c r="Y26" s="38"/>
      <c r="Z26" s="38"/>
      <c r="AA26" s="34"/>
      <c r="AB26" s="37" t="s">
        <v>537</v>
      </c>
      <c r="AC26" s="38"/>
      <c r="AD26" s="34"/>
      <c r="AE26" s="34"/>
      <c r="AF26" s="40" t="s">
        <v>1128</v>
      </c>
      <c r="AG26" s="38"/>
      <c r="AH26" s="34"/>
    </row>
    <row r="27" ht="15.75" customHeight="1">
      <c r="A27" s="33">
        <v>44339.7758350463</v>
      </c>
      <c r="B27" s="34" t="s">
        <v>1129</v>
      </c>
      <c r="C27" s="34" t="s">
        <v>1130</v>
      </c>
      <c r="D27" s="35">
        <v>44287.0</v>
      </c>
      <c r="E27" s="40" t="s">
        <v>1131</v>
      </c>
      <c r="F27" s="38"/>
      <c r="G27" s="38"/>
      <c r="H27" s="38"/>
      <c r="I27" s="38"/>
      <c r="J27" s="34"/>
      <c r="K27" s="34"/>
      <c r="L27" s="41" t="s">
        <v>2078</v>
      </c>
      <c r="M27" s="34" t="s">
        <v>205</v>
      </c>
      <c r="N27" s="37" t="s">
        <v>607</v>
      </c>
      <c r="O27" s="34"/>
      <c r="P27" s="34" t="s">
        <v>118</v>
      </c>
      <c r="Q27" s="34"/>
      <c r="R27" s="34"/>
      <c r="S27" s="34"/>
      <c r="T27" s="34"/>
      <c r="U27" s="34"/>
      <c r="V27" s="34"/>
      <c r="W27" s="34"/>
      <c r="X27" s="34"/>
      <c r="Y27" s="34"/>
      <c r="Z27" s="34"/>
      <c r="AA27" s="34"/>
      <c r="AB27" s="37" t="s">
        <v>1133</v>
      </c>
      <c r="AC27" s="38"/>
      <c r="AD27" s="38"/>
      <c r="AE27" s="34"/>
      <c r="AF27" s="40" t="s">
        <v>1137</v>
      </c>
      <c r="AG27" s="38"/>
      <c r="AH27" s="34"/>
    </row>
    <row r="28" ht="15.75" customHeight="1">
      <c r="A28" s="33">
        <v>44339.77776699074</v>
      </c>
      <c r="B28" s="34" t="s">
        <v>1158</v>
      </c>
      <c r="C28" s="34" t="s">
        <v>1159</v>
      </c>
      <c r="D28" s="35">
        <v>44287.0</v>
      </c>
      <c r="E28" s="40" t="s">
        <v>1160</v>
      </c>
      <c r="F28" s="38"/>
      <c r="G28" s="34"/>
      <c r="H28" s="40" t="s">
        <v>1161</v>
      </c>
      <c r="I28" s="38"/>
      <c r="J28" s="38"/>
      <c r="K28" s="34"/>
      <c r="L28" s="41" t="s">
        <v>2079</v>
      </c>
      <c r="M28" s="42" t="s">
        <v>1163</v>
      </c>
      <c r="N28" s="37" t="s">
        <v>117</v>
      </c>
      <c r="O28" s="38"/>
      <c r="P28" s="38"/>
      <c r="Q28" s="38"/>
      <c r="R28" s="38"/>
      <c r="S28" s="34"/>
      <c r="T28" s="34"/>
      <c r="U28" s="34"/>
      <c r="V28" s="34"/>
      <c r="W28" s="34"/>
      <c r="X28" s="34"/>
      <c r="Y28" s="34"/>
      <c r="Z28" s="34"/>
      <c r="AA28" s="34"/>
      <c r="AB28" s="37" t="s">
        <v>2080</v>
      </c>
      <c r="AC28" s="38"/>
      <c r="AD28" s="38"/>
      <c r="AE28" s="34"/>
      <c r="AF28" s="40" t="s">
        <v>1168</v>
      </c>
      <c r="AG28" s="38"/>
      <c r="AH28" s="34"/>
    </row>
    <row r="29" ht="15.75" customHeight="1">
      <c r="A29" s="33">
        <v>44339.778049560184</v>
      </c>
      <c r="B29" s="34" t="s">
        <v>1169</v>
      </c>
      <c r="C29" s="34"/>
      <c r="D29" s="35">
        <v>44287.0</v>
      </c>
      <c r="E29" s="36" t="s">
        <v>1170</v>
      </c>
      <c r="F29" s="36" t="s">
        <v>1171</v>
      </c>
      <c r="G29" s="40" t="s">
        <v>1172</v>
      </c>
      <c r="H29" s="38"/>
      <c r="I29" s="38"/>
      <c r="J29" s="38"/>
      <c r="K29" s="34"/>
      <c r="L29" s="39" t="s">
        <v>2081</v>
      </c>
      <c r="M29" s="34"/>
      <c r="N29" s="37" t="s">
        <v>1174</v>
      </c>
      <c r="O29" s="38"/>
      <c r="P29" s="38"/>
      <c r="Q29" s="38"/>
      <c r="R29" s="38"/>
      <c r="S29" s="38"/>
      <c r="T29" s="38"/>
      <c r="U29" s="38"/>
      <c r="V29" s="38"/>
      <c r="W29" s="34"/>
      <c r="X29" s="34"/>
      <c r="Y29" s="34"/>
      <c r="Z29" s="34"/>
      <c r="AA29" s="34"/>
      <c r="AB29" s="37" t="s">
        <v>1175</v>
      </c>
      <c r="AC29" s="38"/>
      <c r="AD29" s="38"/>
      <c r="AE29" s="34"/>
      <c r="AF29" s="40" t="s">
        <v>1179</v>
      </c>
      <c r="AG29" s="38"/>
      <c r="AH29" s="34"/>
    </row>
    <row r="30" ht="15.75" customHeight="1">
      <c r="A30" s="33">
        <v>44339.776117789355</v>
      </c>
      <c r="B30" s="34" t="s">
        <v>1201</v>
      </c>
      <c r="C30" s="34" t="s">
        <v>1202</v>
      </c>
      <c r="D30" s="35">
        <v>44288.0</v>
      </c>
      <c r="E30" s="36" t="s">
        <v>1203</v>
      </c>
      <c r="F30" s="36" t="s">
        <v>1204</v>
      </c>
      <c r="G30" s="37" t="s">
        <v>603</v>
      </c>
      <c r="H30" s="38"/>
      <c r="I30" s="34"/>
      <c r="J30" s="34"/>
      <c r="K30" s="34"/>
      <c r="L30" s="41" t="s">
        <v>2082</v>
      </c>
      <c r="M30" s="34" t="s">
        <v>536</v>
      </c>
      <c r="N30" s="37" t="s">
        <v>1206</v>
      </c>
      <c r="O30" s="38"/>
      <c r="P30" s="38"/>
      <c r="Q30" s="38"/>
      <c r="R30" s="38"/>
      <c r="S30" s="38"/>
      <c r="T30" s="38"/>
      <c r="U30" s="38"/>
      <c r="V30" s="34"/>
      <c r="W30" s="34"/>
      <c r="X30" s="34"/>
      <c r="Y30" s="37" t="s">
        <v>603</v>
      </c>
      <c r="Z30" s="38"/>
      <c r="AA30" s="34"/>
      <c r="AB30" s="37" t="s">
        <v>1207</v>
      </c>
      <c r="AC30" s="38"/>
      <c r="AD30" s="38"/>
      <c r="AE30" s="34"/>
      <c r="AF30" s="40" t="s">
        <v>1211</v>
      </c>
      <c r="AG30" s="38"/>
      <c r="AH30" s="34"/>
    </row>
    <row r="31" ht="15.75" customHeight="1">
      <c r="A31" s="33">
        <v>44339.76280108796</v>
      </c>
      <c r="B31" s="34" t="s">
        <v>1224</v>
      </c>
      <c r="C31" s="34" t="s">
        <v>1225</v>
      </c>
      <c r="D31" s="35">
        <v>44291.0</v>
      </c>
      <c r="E31" s="36" t="s">
        <v>1226</v>
      </c>
      <c r="F31" s="36" t="s">
        <v>1227</v>
      </c>
      <c r="G31" s="34" t="s">
        <v>603</v>
      </c>
      <c r="H31" s="40" t="s">
        <v>1228</v>
      </c>
      <c r="I31" s="38"/>
      <c r="J31" s="38"/>
      <c r="K31" s="34"/>
      <c r="L31" s="41" t="s">
        <v>2083</v>
      </c>
      <c r="M31" s="34" t="s">
        <v>16</v>
      </c>
      <c r="N31" s="34" t="s">
        <v>117</v>
      </c>
      <c r="O31" s="37" t="s">
        <v>326</v>
      </c>
      <c r="P31" s="34"/>
      <c r="Q31" s="34"/>
      <c r="R31" s="34"/>
      <c r="S31" s="34"/>
      <c r="T31" s="34"/>
      <c r="U31" s="34"/>
      <c r="V31" s="34"/>
      <c r="W31" s="34"/>
      <c r="X31" s="34"/>
      <c r="Y31" s="34"/>
      <c r="Z31" s="34"/>
      <c r="AA31" s="34"/>
      <c r="AB31" s="37" t="s">
        <v>1230</v>
      </c>
      <c r="AC31" s="38"/>
      <c r="AD31" s="38"/>
      <c r="AE31" s="34"/>
      <c r="AF31" s="40" t="s">
        <v>1234</v>
      </c>
      <c r="AG31" s="38"/>
      <c r="AH31" s="34"/>
    </row>
    <row r="32" ht="15.75" customHeight="1">
      <c r="A32" s="33">
        <v>44339.77429408565</v>
      </c>
      <c r="B32" s="34" t="s">
        <v>1254</v>
      </c>
      <c r="C32" s="34" t="s">
        <v>1255</v>
      </c>
      <c r="D32" s="35">
        <v>44293.0</v>
      </c>
      <c r="E32" s="40" t="s">
        <v>1256</v>
      </c>
      <c r="F32" s="34"/>
      <c r="G32" s="40" t="s">
        <v>1256</v>
      </c>
      <c r="H32" s="38"/>
      <c r="I32" s="38"/>
      <c r="J32" s="38"/>
      <c r="K32" s="34"/>
      <c r="L32" s="41" t="s">
        <v>2084</v>
      </c>
      <c r="M32" s="34" t="s">
        <v>205</v>
      </c>
      <c r="N32" s="37" t="s">
        <v>1258</v>
      </c>
      <c r="O32" s="38"/>
      <c r="P32" s="38"/>
      <c r="Q32" s="38"/>
      <c r="R32" s="38"/>
      <c r="S32" s="34"/>
      <c r="T32" s="34"/>
      <c r="U32" s="34"/>
      <c r="V32" s="34"/>
      <c r="W32" s="34"/>
      <c r="X32" s="34"/>
      <c r="Y32" s="34"/>
      <c r="Z32" s="34"/>
      <c r="AA32" s="34"/>
      <c r="AB32" s="37" t="s">
        <v>1259</v>
      </c>
      <c r="AC32" s="38"/>
      <c r="AD32" s="38"/>
      <c r="AE32" s="34"/>
      <c r="AF32" s="40" t="s">
        <v>1263</v>
      </c>
      <c r="AG32" s="38"/>
      <c r="AH32" s="34"/>
    </row>
    <row r="33" ht="15.75" customHeight="1">
      <c r="A33" s="33">
        <v>44339.77474302083</v>
      </c>
      <c r="B33" s="34" t="s">
        <v>1295</v>
      </c>
      <c r="C33" s="34"/>
      <c r="D33" s="35">
        <v>44294.0</v>
      </c>
      <c r="E33" s="40" t="s">
        <v>1296</v>
      </c>
      <c r="F33" s="38"/>
      <c r="G33" s="38"/>
      <c r="H33" s="38"/>
      <c r="I33" s="38"/>
      <c r="J33" s="34"/>
      <c r="K33" s="34"/>
      <c r="L33" s="41" t="s">
        <v>2085</v>
      </c>
      <c r="M33" s="34" t="s">
        <v>1298</v>
      </c>
      <c r="N33" s="34" t="s">
        <v>147</v>
      </c>
      <c r="O33" s="34" t="s">
        <v>38</v>
      </c>
      <c r="P33" s="34"/>
      <c r="Q33" s="34"/>
      <c r="R33" s="34"/>
      <c r="S33" s="34"/>
      <c r="T33" s="34"/>
      <c r="U33" s="34"/>
      <c r="V33" s="34"/>
      <c r="W33" s="34"/>
      <c r="X33" s="34"/>
      <c r="Y33" s="34"/>
      <c r="Z33" s="34"/>
      <c r="AA33" s="34"/>
      <c r="AB33" s="37" t="s">
        <v>1299</v>
      </c>
      <c r="AC33" s="38"/>
      <c r="AD33" s="38"/>
      <c r="AE33" s="34"/>
      <c r="AF33" s="40" t="s">
        <v>1303</v>
      </c>
      <c r="AG33" s="38"/>
      <c r="AH33" s="34"/>
    </row>
    <row r="34" ht="15.75" customHeight="1">
      <c r="A34" s="33">
        <v>44339.77363994213</v>
      </c>
      <c r="B34" s="34" t="s">
        <v>1304</v>
      </c>
      <c r="C34" s="34"/>
      <c r="D34" s="35">
        <v>44295.0</v>
      </c>
      <c r="E34" s="40" t="s">
        <v>1305</v>
      </c>
      <c r="F34" s="38"/>
      <c r="G34" s="38"/>
      <c r="H34" s="38"/>
      <c r="I34" s="38"/>
      <c r="J34" s="34"/>
      <c r="K34" s="34"/>
      <c r="L34" s="41" t="s">
        <v>2086</v>
      </c>
      <c r="M34" s="34" t="s">
        <v>704</v>
      </c>
      <c r="N34" s="34" t="s">
        <v>173</v>
      </c>
      <c r="O34" s="34"/>
      <c r="P34" s="34"/>
      <c r="Q34" s="34"/>
      <c r="R34" s="34"/>
      <c r="S34" s="34"/>
      <c r="T34" s="34"/>
      <c r="U34" s="34"/>
      <c r="V34" s="34"/>
      <c r="W34" s="34"/>
      <c r="X34" s="34"/>
      <c r="Y34" s="34"/>
      <c r="Z34" s="34"/>
      <c r="AA34" s="34"/>
      <c r="AB34" s="37" t="s">
        <v>1307</v>
      </c>
      <c r="AC34" s="38"/>
      <c r="AD34" s="38"/>
      <c r="AE34" s="34"/>
      <c r="AF34" s="40" t="s">
        <v>1311</v>
      </c>
      <c r="AG34" s="38"/>
      <c r="AH34" s="34"/>
    </row>
    <row r="35" ht="15.75" customHeight="1">
      <c r="A35" s="33">
        <v>44339.77309405092</v>
      </c>
      <c r="B35" s="34" t="s">
        <v>1357</v>
      </c>
      <c r="C35" s="34" t="s">
        <v>1358</v>
      </c>
      <c r="D35" s="35">
        <v>44301.0</v>
      </c>
      <c r="E35" s="36" t="s">
        <v>1359</v>
      </c>
      <c r="F35" s="36" t="s">
        <v>1360</v>
      </c>
      <c r="G35" s="37" t="s">
        <v>603</v>
      </c>
      <c r="H35" s="38"/>
      <c r="I35" s="34"/>
      <c r="J35" s="34"/>
      <c r="K35" s="34"/>
      <c r="L35" s="41" t="s">
        <v>2087</v>
      </c>
      <c r="M35" s="34" t="s">
        <v>1362</v>
      </c>
      <c r="N35" s="37" t="s">
        <v>1363</v>
      </c>
      <c r="O35" s="38"/>
      <c r="P35" s="34"/>
      <c r="Q35" s="34"/>
      <c r="R35" s="34"/>
      <c r="S35" s="34"/>
      <c r="T35" s="34"/>
      <c r="U35" s="34"/>
      <c r="V35" s="34"/>
      <c r="W35" s="34"/>
      <c r="X35" s="34"/>
      <c r="Y35" s="34"/>
      <c r="Z35" s="34"/>
      <c r="AA35" s="34"/>
      <c r="AB35" s="37" t="s">
        <v>1364</v>
      </c>
      <c r="AC35" s="38"/>
      <c r="AD35" s="38"/>
      <c r="AE35" s="34"/>
      <c r="AF35" s="40" t="s">
        <v>1368</v>
      </c>
      <c r="AG35" s="38"/>
      <c r="AH35" s="34"/>
    </row>
    <row r="36" ht="15.75" customHeight="1">
      <c r="A36" s="33">
        <v>44339.76407658565</v>
      </c>
      <c r="B36" s="34" t="s">
        <v>1379</v>
      </c>
      <c r="C36" s="34" t="s">
        <v>1380</v>
      </c>
      <c r="D36" s="35">
        <v>44303.0</v>
      </c>
      <c r="E36" s="36" t="s">
        <v>1381</v>
      </c>
      <c r="F36" s="40" t="s">
        <v>1382</v>
      </c>
      <c r="G36" s="34"/>
      <c r="H36" s="40" t="s">
        <v>1383</v>
      </c>
      <c r="I36" s="38"/>
      <c r="J36" s="38"/>
      <c r="K36" s="34"/>
      <c r="L36" s="41" t="s">
        <v>2088</v>
      </c>
      <c r="M36" s="34" t="s">
        <v>1385</v>
      </c>
      <c r="N36" s="34" t="s">
        <v>173</v>
      </c>
      <c r="O36" s="34"/>
      <c r="P36" s="34"/>
      <c r="Q36" s="37" t="s">
        <v>92</v>
      </c>
      <c r="R36" s="38"/>
      <c r="S36" s="34"/>
      <c r="T36" s="34"/>
      <c r="U36" s="34"/>
      <c r="V36" s="34"/>
      <c r="W36" s="34"/>
      <c r="X36" s="34"/>
      <c r="Y36" s="34"/>
      <c r="Z36" s="34"/>
      <c r="AA36" s="34"/>
      <c r="AB36" s="37" t="s">
        <v>1386</v>
      </c>
      <c r="AC36" s="38"/>
      <c r="AD36" s="38"/>
      <c r="AE36" s="34"/>
      <c r="AF36" s="40" t="s">
        <v>1390</v>
      </c>
      <c r="AG36" s="38"/>
      <c r="AH36" s="34"/>
    </row>
    <row r="37" ht="15.75" customHeight="1">
      <c r="A37" s="33">
        <v>44376.69218730324</v>
      </c>
      <c r="B37" s="34" t="s">
        <v>1468</v>
      </c>
      <c r="C37" s="34" t="s">
        <v>1469</v>
      </c>
      <c r="D37" s="35">
        <v>44322.0</v>
      </c>
      <c r="E37" s="40" t="s">
        <v>1470</v>
      </c>
      <c r="F37" s="38"/>
      <c r="G37" s="38"/>
      <c r="H37" s="38"/>
      <c r="I37" s="38"/>
      <c r="J37" s="34"/>
      <c r="K37" s="34"/>
      <c r="L37" s="41" t="s">
        <v>2089</v>
      </c>
      <c r="M37" s="34" t="s">
        <v>402</v>
      </c>
      <c r="N37" s="34" t="s">
        <v>1472</v>
      </c>
      <c r="O37" s="34" t="s">
        <v>266</v>
      </c>
      <c r="P37" s="34" t="s">
        <v>91</v>
      </c>
      <c r="Q37" s="37" t="s">
        <v>39</v>
      </c>
      <c r="R37" s="34"/>
      <c r="S37" s="34"/>
      <c r="T37" s="34"/>
      <c r="U37" s="34"/>
      <c r="V37" s="34"/>
      <c r="W37" s="34"/>
      <c r="X37" s="34"/>
      <c r="Y37" s="34"/>
      <c r="Z37" s="34" t="s">
        <v>40</v>
      </c>
      <c r="AA37" s="34"/>
      <c r="AB37" s="37" t="s">
        <v>1473</v>
      </c>
      <c r="AC37" s="38"/>
      <c r="AD37" s="38"/>
      <c r="AE37" s="34"/>
      <c r="AF37" s="40" t="s">
        <v>1477</v>
      </c>
      <c r="AG37" s="38"/>
      <c r="AH37" s="34"/>
    </row>
    <row r="38" ht="15.75" customHeight="1">
      <c r="A38" s="33">
        <v>44396.90199371528</v>
      </c>
      <c r="B38" s="34" t="s">
        <v>1613</v>
      </c>
      <c r="C38" s="34" t="s">
        <v>1614</v>
      </c>
      <c r="D38" s="35">
        <v>44351.0</v>
      </c>
      <c r="E38" s="36" t="s">
        <v>1615</v>
      </c>
      <c r="F38" s="36" t="s">
        <v>1616</v>
      </c>
      <c r="G38" s="34" t="s">
        <v>603</v>
      </c>
      <c r="H38" s="40" t="s">
        <v>1617</v>
      </c>
      <c r="I38" s="38"/>
      <c r="J38" s="38"/>
      <c r="K38" s="34"/>
      <c r="L38" s="41" t="s">
        <v>2090</v>
      </c>
      <c r="M38" s="34" t="s">
        <v>835</v>
      </c>
      <c r="N38" s="37" t="s">
        <v>1619</v>
      </c>
      <c r="O38" s="38"/>
      <c r="P38" s="38"/>
      <c r="Q38" s="38"/>
      <c r="R38" s="38"/>
      <c r="S38" s="38"/>
      <c r="T38" s="34"/>
      <c r="U38" s="34"/>
      <c r="V38" s="34"/>
      <c r="W38" s="34"/>
      <c r="X38" s="34"/>
      <c r="Y38" s="37" t="s">
        <v>603</v>
      </c>
      <c r="Z38" s="38"/>
      <c r="AA38" s="34"/>
      <c r="AB38" s="37" t="s">
        <v>1621</v>
      </c>
      <c r="AC38" s="38"/>
      <c r="AD38" s="38"/>
      <c r="AE38" s="34"/>
      <c r="AF38" s="40" t="s">
        <v>1625</v>
      </c>
      <c r="AG38" s="38"/>
      <c r="AH38" s="34"/>
    </row>
    <row r="39" ht="15.75" customHeight="1">
      <c r="A39" s="33">
        <v>44396.921513506946</v>
      </c>
      <c r="B39" s="37" t="s">
        <v>1671</v>
      </c>
      <c r="C39" s="34"/>
      <c r="D39" s="35">
        <v>44363.0</v>
      </c>
      <c r="E39" s="36" t="s">
        <v>1672</v>
      </c>
      <c r="F39" s="40" t="s">
        <v>1673</v>
      </c>
      <c r="G39" s="38"/>
      <c r="H39" s="38"/>
      <c r="I39" s="34"/>
      <c r="J39" s="34"/>
      <c r="K39" s="34"/>
      <c r="L39" s="41" t="s">
        <v>2091</v>
      </c>
      <c r="M39" s="34" t="s">
        <v>981</v>
      </c>
      <c r="N39" s="37" t="s">
        <v>982</v>
      </c>
      <c r="O39" s="38"/>
      <c r="P39" s="38"/>
      <c r="Q39" s="38"/>
      <c r="R39" s="34"/>
      <c r="S39" s="34"/>
      <c r="T39" s="34"/>
      <c r="U39" s="34"/>
      <c r="V39" s="34"/>
      <c r="W39" s="34"/>
      <c r="X39" s="34"/>
      <c r="Y39" s="34"/>
      <c r="Z39" s="34"/>
      <c r="AA39" s="34"/>
      <c r="AB39" s="37" t="s">
        <v>1675</v>
      </c>
      <c r="AC39" s="38"/>
      <c r="AD39" s="38"/>
      <c r="AE39" s="34"/>
      <c r="AF39" s="40" t="s">
        <v>1679</v>
      </c>
      <c r="AG39" s="38"/>
      <c r="AH39" s="34"/>
    </row>
    <row r="40" ht="15.75" customHeight="1">
      <c r="A40" s="33">
        <v>44396.91720726852</v>
      </c>
      <c r="B40" s="34" t="s">
        <v>1731</v>
      </c>
      <c r="C40" s="34" t="s">
        <v>1732</v>
      </c>
      <c r="D40" s="35">
        <v>44371.0</v>
      </c>
      <c r="E40" s="40" t="s">
        <v>1733</v>
      </c>
      <c r="F40" s="38"/>
      <c r="G40" s="38"/>
      <c r="H40" s="38"/>
      <c r="I40" s="38"/>
      <c r="J40" s="34"/>
      <c r="K40" s="34"/>
      <c r="L40" s="41" t="s">
        <v>2092</v>
      </c>
      <c r="M40" s="34" t="s">
        <v>1735</v>
      </c>
      <c r="N40" s="34" t="s">
        <v>173</v>
      </c>
      <c r="O40" s="34" t="s">
        <v>266</v>
      </c>
      <c r="P40" s="34" t="s">
        <v>668</v>
      </c>
      <c r="Q40" s="37" t="s">
        <v>39</v>
      </c>
      <c r="R40" s="34"/>
      <c r="S40" s="34"/>
      <c r="T40" s="34"/>
      <c r="U40" s="34"/>
      <c r="V40" s="34"/>
      <c r="W40" s="34"/>
      <c r="X40" s="34"/>
      <c r="Y40" s="34"/>
      <c r="Z40" s="34" t="s">
        <v>134</v>
      </c>
      <c r="AA40" s="34" t="s">
        <v>56</v>
      </c>
      <c r="AB40" s="37" t="s">
        <v>1736</v>
      </c>
      <c r="AC40" s="38"/>
      <c r="AD40" s="38"/>
      <c r="AE40" s="34"/>
      <c r="AF40" s="40" t="s">
        <v>1740</v>
      </c>
      <c r="AG40" s="38"/>
      <c r="AH40" s="34"/>
    </row>
    <row r="41" ht="15.75" customHeight="1"/>
    <row r="42" ht="15.75" customHeight="1"/>
    <row r="43" ht="15.75" customHeight="1"/>
    <row r="44" ht="15.75" customHeight="1"/>
    <row r="45" ht="15.75" customHeight="1">
      <c r="A45" s="32" t="s">
        <v>332</v>
      </c>
      <c r="D45" s="18" t="s">
        <v>2093</v>
      </c>
    </row>
    <row r="46" ht="15.75" customHeight="1">
      <c r="A46" s="25">
        <v>44339.802179363425</v>
      </c>
      <c r="B46" s="18" t="s">
        <v>140</v>
      </c>
      <c r="C46" s="18" t="s">
        <v>141</v>
      </c>
      <c r="D46" s="27">
        <v>43620.0</v>
      </c>
      <c r="E46" s="26" t="s">
        <v>142</v>
      </c>
      <c r="F46" s="26" t="s">
        <v>143</v>
      </c>
      <c r="G46" s="26" t="s">
        <v>144</v>
      </c>
      <c r="H46" s="18" t="s">
        <v>145</v>
      </c>
      <c r="L46" s="43" t="s">
        <v>2058</v>
      </c>
      <c r="M46" s="18" t="s">
        <v>16</v>
      </c>
      <c r="N46" s="18" t="s">
        <v>147</v>
      </c>
      <c r="Y46" s="26" t="s">
        <v>149</v>
      </c>
      <c r="Z46" s="18" t="s">
        <v>134</v>
      </c>
      <c r="AA46" s="19"/>
      <c r="AB46" s="18" t="s">
        <v>150</v>
      </c>
      <c r="AF46" s="26" t="s">
        <v>154</v>
      </c>
    </row>
    <row r="47" ht="15.75" customHeight="1">
      <c r="A47" s="25">
        <v>44370.55823322917</v>
      </c>
      <c r="B47" s="18" t="s">
        <v>325</v>
      </c>
      <c r="C47" s="18" t="s">
        <v>326</v>
      </c>
      <c r="D47" s="27">
        <v>43999.0</v>
      </c>
      <c r="E47" s="26" t="s">
        <v>327</v>
      </c>
      <c r="F47" s="26" t="s">
        <v>328</v>
      </c>
      <c r="G47" s="26" t="s">
        <v>329</v>
      </c>
      <c r="H47" s="30"/>
      <c r="L47" s="43" t="s">
        <v>2094</v>
      </c>
      <c r="M47" s="18" t="s">
        <v>331</v>
      </c>
      <c r="N47" s="18" t="s">
        <v>332</v>
      </c>
      <c r="Y47" s="26" t="s">
        <v>333</v>
      </c>
      <c r="Z47" s="19"/>
      <c r="AA47" s="19"/>
      <c r="AB47" s="18" t="s">
        <v>334</v>
      </c>
      <c r="AF47" s="26" t="s">
        <v>338</v>
      </c>
    </row>
    <row r="48" ht="15.75" customHeight="1">
      <c r="A48" s="25">
        <v>44396.7483881713</v>
      </c>
      <c r="B48" s="18" t="s">
        <v>339</v>
      </c>
      <c r="C48" s="18" t="s">
        <v>340</v>
      </c>
      <c r="D48" s="27">
        <v>43999.0</v>
      </c>
      <c r="E48" s="26" t="s">
        <v>341</v>
      </c>
      <c r="F48" s="26" t="s">
        <v>342</v>
      </c>
      <c r="G48" s="26" t="s">
        <v>343</v>
      </c>
      <c r="L48" s="43" t="s">
        <v>2095</v>
      </c>
      <c r="M48" s="18" t="s">
        <v>16</v>
      </c>
      <c r="N48" s="18" t="s">
        <v>345</v>
      </c>
      <c r="AB48" s="18" t="s">
        <v>346</v>
      </c>
      <c r="AF48" s="26" t="s">
        <v>350</v>
      </c>
    </row>
    <row r="49" ht="15.75" customHeight="1">
      <c r="A49" s="25">
        <v>44396.884079490745</v>
      </c>
      <c r="B49" s="18" t="s">
        <v>491</v>
      </c>
      <c r="C49" s="18" t="s">
        <v>492</v>
      </c>
      <c r="D49" s="27">
        <v>44124.0</v>
      </c>
      <c r="E49" s="26" t="s">
        <v>493</v>
      </c>
      <c r="F49" s="26" t="s">
        <v>494</v>
      </c>
      <c r="G49" s="26" t="s">
        <v>495</v>
      </c>
      <c r="H49" s="18" t="s">
        <v>496</v>
      </c>
      <c r="I49" s="26" t="s">
        <v>497</v>
      </c>
      <c r="L49" s="43" t="s">
        <v>2096</v>
      </c>
      <c r="M49" s="18" t="s">
        <v>16</v>
      </c>
      <c r="N49" s="18" t="s">
        <v>345</v>
      </c>
      <c r="Z49" s="18" t="s">
        <v>40</v>
      </c>
      <c r="AB49" s="18" t="s">
        <v>499</v>
      </c>
      <c r="AF49" s="26" t="s">
        <v>503</v>
      </c>
    </row>
    <row r="50" ht="15.75" customHeight="1">
      <c r="A50" s="25">
        <v>44339.78692510417</v>
      </c>
      <c r="B50" s="18" t="s">
        <v>638</v>
      </c>
      <c r="D50" s="27">
        <v>44168.0</v>
      </c>
      <c r="E50" s="26" t="s">
        <v>639</v>
      </c>
      <c r="F50" s="26" t="s">
        <v>640</v>
      </c>
      <c r="L50" s="43" t="s">
        <v>2097</v>
      </c>
      <c r="M50" s="18" t="s">
        <v>642</v>
      </c>
      <c r="N50" s="18" t="s">
        <v>345</v>
      </c>
      <c r="AB50" s="18" t="s">
        <v>643</v>
      </c>
      <c r="AF50" s="26" t="s">
        <v>647</v>
      </c>
    </row>
    <row r="51" ht="15.75" customHeight="1">
      <c r="A51" s="25">
        <v>44339.77474302083</v>
      </c>
      <c r="B51" s="18" t="s">
        <v>1295</v>
      </c>
      <c r="D51" s="27">
        <v>44294.0</v>
      </c>
      <c r="E51" s="26" t="s">
        <v>1296</v>
      </c>
      <c r="L51" s="43" t="s">
        <v>2085</v>
      </c>
      <c r="M51" s="18" t="s">
        <v>1298</v>
      </c>
      <c r="N51" s="18" t="s">
        <v>147</v>
      </c>
      <c r="O51" s="18" t="s">
        <v>38</v>
      </c>
      <c r="AB51" s="18" t="s">
        <v>1299</v>
      </c>
      <c r="AF51" s="26" t="s">
        <v>1303</v>
      </c>
    </row>
    <row r="52" ht="15.75" customHeight="1">
      <c r="A52" s="25">
        <v>44396.89924803241</v>
      </c>
      <c r="B52" s="18" t="s">
        <v>1562</v>
      </c>
      <c r="D52" s="27">
        <v>44343.0</v>
      </c>
      <c r="E52" s="26" t="s">
        <v>1563</v>
      </c>
      <c r="L52" s="43" t="s">
        <v>2098</v>
      </c>
      <c r="M52" s="18" t="s">
        <v>1362</v>
      </c>
      <c r="N52" s="18" t="s">
        <v>345</v>
      </c>
      <c r="O52" s="18" t="s">
        <v>266</v>
      </c>
      <c r="P52" s="18" t="s">
        <v>668</v>
      </c>
      <c r="Z52" s="18" t="s">
        <v>134</v>
      </c>
      <c r="AA52" s="18" t="s">
        <v>56</v>
      </c>
      <c r="AB52" s="18" t="s">
        <v>1565</v>
      </c>
      <c r="AF52" s="26" t="s">
        <v>1569</v>
      </c>
    </row>
    <row r="53" ht="15.75" customHeight="1">
      <c r="A53" s="25">
        <v>44396.90199371528</v>
      </c>
      <c r="B53" s="18" t="s">
        <v>1613</v>
      </c>
      <c r="C53" s="18" t="s">
        <v>1614</v>
      </c>
      <c r="D53" s="27">
        <v>44351.0</v>
      </c>
      <c r="E53" s="26" t="s">
        <v>1615</v>
      </c>
      <c r="F53" s="26" t="s">
        <v>1616</v>
      </c>
      <c r="G53" s="18" t="s">
        <v>603</v>
      </c>
      <c r="H53" s="26" t="s">
        <v>1617</v>
      </c>
      <c r="L53" s="43" t="s">
        <v>2090</v>
      </c>
      <c r="M53" s="18" t="s">
        <v>835</v>
      </c>
      <c r="N53" s="18" t="s">
        <v>1619</v>
      </c>
      <c r="Y53" s="18" t="s">
        <v>603</v>
      </c>
      <c r="AB53" s="18" t="s">
        <v>1621</v>
      </c>
      <c r="AF53" s="26" t="s">
        <v>1625</v>
      </c>
    </row>
    <row r="54" ht="15.75" customHeight="1">
      <c r="A54" s="25">
        <v>44396.91011546296</v>
      </c>
      <c r="B54" s="18" t="s">
        <v>1710</v>
      </c>
      <c r="C54" s="18" t="s">
        <v>1711</v>
      </c>
      <c r="D54" s="27">
        <v>44369.0</v>
      </c>
      <c r="E54" s="26" t="s">
        <v>1712</v>
      </c>
      <c r="F54" s="26" t="s">
        <v>1713</v>
      </c>
      <c r="J54" s="18" t="s">
        <v>1714</v>
      </c>
      <c r="L54" s="43" t="s">
        <v>2099</v>
      </c>
      <c r="M54" s="18" t="s">
        <v>205</v>
      </c>
      <c r="N54" s="18" t="s">
        <v>1716</v>
      </c>
      <c r="O54" s="18" t="s">
        <v>326</v>
      </c>
      <c r="P54" s="18" t="s">
        <v>118</v>
      </c>
      <c r="Q54" s="18" t="s">
        <v>92</v>
      </c>
      <c r="Z54" s="18" t="s">
        <v>40</v>
      </c>
      <c r="AA54" s="18" t="s">
        <v>56</v>
      </c>
      <c r="AB54" s="18" t="s">
        <v>1717</v>
      </c>
      <c r="AF54" s="26" t="s">
        <v>1721</v>
      </c>
    </row>
    <row r="55" ht="15.75" customHeight="1">
      <c r="A55" s="25">
        <v>44396.91434902778</v>
      </c>
      <c r="B55" s="18" t="s">
        <v>1749</v>
      </c>
      <c r="C55" s="18" t="s">
        <v>1750</v>
      </c>
      <c r="D55" s="27">
        <v>44375.0</v>
      </c>
      <c r="E55" s="26" t="s">
        <v>1751</v>
      </c>
      <c r="F55" s="26" t="s">
        <v>1752</v>
      </c>
      <c r="H55" s="26" t="s">
        <v>1753</v>
      </c>
      <c r="L55" s="43" t="s">
        <v>2100</v>
      </c>
      <c r="M55" s="18" t="s">
        <v>835</v>
      </c>
      <c r="N55" s="18" t="s">
        <v>1755</v>
      </c>
      <c r="O55" s="18" t="s">
        <v>326</v>
      </c>
      <c r="P55" s="18" t="s">
        <v>118</v>
      </c>
      <c r="Q55" s="18" t="s">
        <v>1338</v>
      </c>
      <c r="Z55" s="18" t="s">
        <v>134</v>
      </c>
      <c r="AA55" s="18" t="s">
        <v>56</v>
      </c>
      <c r="AB55" s="18" t="s">
        <v>1756</v>
      </c>
      <c r="AF55" s="26" t="s">
        <v>1760</v>
      </c>
    </row>
    <row r="56" ht="15.75" customHeight="1"/>
    <row r="57" ht="15.75" customHeight="1">
      <c r="A57" s="32" t="s">
        <v>2101</v>
      </c>
    </row>
    <row r="58" ht="15.75" customHeight="1">
      <c r="A58" s="25">
        <v>44339.80787377315</v>
      </c>
      <c r="B58" s="18" t="s">
        <v>2053</v>
      </c>
      <c r="C58" s="18" t="s">
        <v>63</v>
      </c>
      <c r="D58" s="27">
        <v>43146.0</v>
      </c>
      <c r="E58" s="26" t="s">
        <v>64</v>
      </c>
      <c r="F58" s="26" t="s">
        <v>65</v>
      </c>
      <c r="G58" s="26" t="s">
        <v>66</v>
      </c>
      <c r="H58" s="18" t="s">
        <v>67</v>
      </c>
      <c r="L58" s="43" t="s">
        <v>2054</v>
      </c>
      <c r="N58" s="18" t="s">
        <v>69</v>
      </c>
      <c r="Z58" s="18" t="s">
        <v>40</v>
      </c>
      <c r="AA58" s="19"/>
      <c r="AB58" s="18" t="s">
        <v>70</v>
      </c>
      <c r="AF58" s="26" t="s">
        <v>74</v>
      </c>
    </row>
    <row r="59" ht="15.75" customHeight="1">
      <c r="A59" s="25">
        <v>44376.652051006946</v>
      </c>
      <c r="B59" s="18" t="s">
        <v>84</v>
      </c>
      <c r="C59" s="18" t="s">
        <v>85</v>
      </c>
      <c r="D59" s="27">
        <v>43440.0</v>
      </c>
      <c r="E59" s="26" t="s">
        <v>86</v>
      </c>
      <c r="F59" s="26" t="s">
        <v>87</v>
      </c>
      <c r="G59" s="26" t="s">
        <v>88</v>
      </c>
      <c r="L59" s="43" t="s">
        <v>2055</v>
      </c>
      <c r="M59" s="18" t="s">
        <v>16</v>
      </c>
      <c r="N59" s="18" t="s">
        <v>90</v>
      </c>
      <c r="O59" s="18" t="s">
        <v>37</v>
      </c>
      <c r="P59" s="18" t="s">
        <v>91</v>
      </c>
      <c r="Q59" s="18" t="s">
        <v>92</v>
      </c>
      <c r="Z59" s="18" t="s">
        <v>40</v>
      </c>
      <c r="AA59" s="19"/>
      <c r="AB59" s="18" t="s">
        <v>94</v>
      </c>
      <c r="AF59" s="26" t="s">
        <v>98</v>
      </c>
    </row>
    <row r="60" ht="15.75" customHeight="1">
      <c r="A60" s="25">
        <v>44376.697482233794</v>
      </c>
      <c r="B60" s="18" t="s">
        <v>124</v>
      </c>
      <c r="C60" s="18" t="s">
        <v>125</v>
      </c>
      <c r="D60" s="27">
        <v>43598.0</v>
      </c>
      <c r="E60" s="26" t="s">
        <v>126</v>
      </c>
      <c r="F60" s="26" t="s">
        <v>127</v>
      </c>
      <c r="G60" s="26" t="s">
        <v>128</v>
      </c>
      <c r="H60" s="26" t="s">
        <v>129</v>
      </c>
      <c r="L60" s="43" t="s">
        <v>2102</v>
      </c>
      <c r="M60" s="18" t="s">
        <v>131</v>
      </c>
      <c r="N60" s="18" t="s">
        <v>132</v>
      </c>
      <c r="O60" s="18" t="s">
        <v>37</v>
      </c>
      <c r="P60" s="18" t="s">
        <v>91</v>
      </c>
      <c r="Q60" s="18" t="s">
        <v>92</v>
      </c>
      <c r="Z60" s="18" t="s">
        <v>134</v>
      </c>
      <c r="AA60" s="19"/>
      <c r="AB60" s="18" t="s">
        <v>135</v>
      </c>
      <c r="AF60" s="26" t="s">
        <v>139</v>
      </c>
    </row>
    <row r="61" ht="15.75" customHeight="1">
      <c r="A61" s="25">
        <v>44376.70517202547</v>
      </c>
      <c r="B61" s="18" t="s">
        <v>198</v>
      </c>
      <c r="C61" s="18" t="s">
        <v>199</v>
      </c>
      <c r="D61" s="27">
        <v>43811.0</v>
      </c>
      <c r="E61" s="26" t="s">
        <v>200</v>
      </c>
      <c r="F61" s="26" t="s">
        <v>201</v>
      </c>
      <c r="G61" s="26" t="s">
        <v>202</v>
      </c>
      <c r="H61" s="26" t="s">
        <v>203</v>
      </c>
      <c r="L61" s="43" t="s">
        <v>2061</v>
      </c>
      <c r="M61" s="18" t="s">
        <v>205</v>
      </c>
      <c r="N61" s="18" t="s">
        <v>206</v>
      </c>
      <c r="O61" s="18" t="s">
        <v>37</v>
      </c>
      <c r="P61" s="18" t="s">
        <v>91</v>
      </c>
      <c r="Q61" s="18" t="s">
        <v>92</v>
      </c>
      <c r="Z61" s="18" t="s">
        <v>40</v>
      </c>
      <c r="AA61" s="19"/>
      <c r="AB61" s="18" t="s">
        <v>207</v>
      </c>
      <c r="AF61" s="26" t="s">
        <v>211</v>
      </c>
    </row>
    <row r="62" ht="15.75" customHeight="1">
      <c r="A62" s="25">
        <v>44396.88061493056</v>
      </c>
      <c r="B62" s="18" t="s">
        <v>237</v>
      </c>
      <c r="C62" s="18" t="s">
        <v>2103</v>
      </c>
      <c r="D62" s="27">
        <v>43893.0</v>
      </c>
      <c r="E62" s="26" t="s">
        <v>239</v>
      </c>
      <c r="F62" s="26" t="s">
        <v>240</v>
      </c>
      <c r="G62" s="26" t="s">
        <v>241</v>
      </c>
      <c r="H62" s="26" t="s">
        <v>242</v>
      </c>
      <c r="I62" s="26" t="s">
        <v>243</v>
      </c>
      <c r="L62" s="43" t="s">
        <v>2104</v>
      </c>
      <c r="M62" s="18" t="s">
        <v>16</v>
      </c>
      <c r="N62" s="18" t="s">
        <v>245</v>
      </c>
      <c r="O62" s="18" t="s">
        <v>37</v>
      </c>
      <c r="P62" s="18" t="s">
        <v>91</v>
      </c>
      <c r="Z62" s="18" t="s">
        <v>40</v>
      </c>
      <c r="AB62" s="18" t="s">
        <v>246</v>
      </c>
      <c r="AF62" s="26" t="s">
        <v>250</v>
      </c>
    </row>
    <row r="63" ht="15.75" customHeight="1">
      <c r="A63" s="25">
        <v>44376.6962634838</v>
      </c>
      <c r="B63" s="18" t="s">
        <v>311</v>
      </c>
      <c r="C63" s="18" t="s">
        <v>312</v>
      </c>
      <c r="D63" s="27">
        <v>43922.0</v>
      </c>
      <c r="E63" s="26" t="s">
        <v>313</v>
      </c>
      <c r="F63" s="26" t="s">
        <v>314</v>
      </c>
      <c r="G63" s="26" t="s">
        <v>315</v>
      </c>
      <c r="H63" s="18" t="s">
        <v>316</v>
      </c>
      <c r="L63" s="43" t="s">
        <v>2105</v>
      </c>
      <c r="M63" s="18" t="s">
        <v>131</v>
      </c>
      <c r="N63" s="18" t="s">
        <v>318</v>
      </c>
      <c r="O63" s="18" t="s">
        <v>37</v>
      </c>
      <c r="P63" s="18" t="s">
        <v>91</v>
      </c>
      <c r="Q63" s="18" t="s">
        <v>92</v>
      </c>
      <c r="Z63" s="18" t="s">
        <v>134</v>
      </c>
      <c r="AA63" s="19"/>
      <c r="AB63" s="18" t="s">
        <v>320</v>
      </c>
      <c r="AF63" s="26" t="s">
        <v>324</v>
      </c>
    </row>
    <row r="64" ht="15.75" customHeight="1">
      <c r="A64" s="25">
        <v>44396.7483881713</v>
      </c>
      <c r="B64" s="18" t="s">
        <v>339</v>
      </c>
      <c r="C64" s="18" t="s">
        <v>340</v>
      </c>
      <c r="D64" s="27">
        <v>43999.0</v>
      </c>
      <c r="E64" s="26" t="s">
        <v>341</v>
      </c>
      <c r="F64" s="26" t="s">
        <v>342</v>
      </c>
      <c r="G64" s="26" t="s">
        <v>343</v>
      </c>
      <c r="L64" s="43" t="s">
        <v>2095</v>
      </c>
      <c r="M64" s="18" t="s">
        <v>16</v>
      </c>
      <c r="N64" s="18" t="s">
        <v>345</v>
      </c>
      <c r="AB64" s="18" t="s">
        <v>346</v>
      </c>
      <c r="AF64" s="26" t="s">
        <v>350</v>
      </c>
    </row>
    <row r="65" ht="15.75" customHeight="1">
      <c r="A65" s="25">
        <v>44339.80009616898</v>
      </c>
      <c r="B65" s="18" t="s">
        <v>383</v>
      </c>
      <c r="C65" s="18" t="s">
        <v>384</v>
      </c>
      <c r="D65" s="27">
        <v>44017.0</v>
      </c>
      <c r="E65" s="26" t="s">
        <v>385</v>
      </c>
      <c r="G65" s="26" t="s">
        <v>386</v>
      </c>
      <c r="H65" s="26" t="s">
        <v>387</v>
      </c>
      <c r="L65" s="43" t="s">
        <v>2064</v>
      </c>
      <c r="M65" s="18" t="s">
        <v>16</v>
      </c>
      <c r="N65" s="18" t="s">
        <v>389</v>
      </c>
      <c r="AB65" s="18" t="s">
        <v>390</v>
      </c>
      <c r="AF65" s="26" t="s">
        <v>394</v>
      </c>
    </row>
    <row r="66" ht="15.75" customHeight="1">
      <c r="A66" s="25">
        <v>44396.89475626158</v>
      </c>
      <c r="B66" s="18" t="s">
        <v>409</v>
      </c>
      <c r="C66" s="18" t="s">
        <v>410</v>
      </c>
      <c r="D66" s="27">
        <v>44042.0</v>
      </c>
      <c r="E66" s="26" t="s">
        <v>411</v>
      </c>
      <c r="L66" s="43" t="s">
        <v>2065</v>
      </c>
      <c r="M66" s="18" t="s">
        <v>413</v>
      </c>
      <c r="N66" s="18" t="s">
        <v>414</v>
      </c>
      <c r="AB66" s="18" t="s">
        <v>416</v>
      </c>
      <c r="AF66" s="26" t="s">
        <v>420</v>
      </c>
    </row>
    <row r="67" ht="15.75" customHeight="1">
      <c r="A67" s="25">
        <v>44396.88130550926</v>
      </c>
      <c r="B67" s="18" t="s">
        <v>454</v>
      </c>
      <c r="D67" s="27">
        <v>44094.0</v>
      </c>
      <c r="E67" s="26" t="s">
        <v>456</v>
      </c>
      <c r="L67" s="43" t="s">
        <v>2106</v>
      </c>
      <c r="N67" s="18" t="s">
        <v>245</v>
      </c>
      <c r="O67" s="18" t="s">
        <v>37</v>
      </c>
      <c r="P67" s="18" t="s">
        <v>91</v>
      </c>
      <c r="Z67" s="18" t="s">
        <v>134</v>
      </c>
      <c r="AB67" s="18" t="s">
        <v>459</v>
      </c>
      <c r="AF67" s="26" t="s">
        <v>463</v>
      </c>
    </row>
    <row r="68" ht="15.75" customHeight="1">
      <c r="A68" s="25">
        <v>44396.884079490745</v>
      </c>
      <c r="B68" s="18" t="s">
        <v>491</v>
      </c>
      <c r="C68" s="18" t="s">
        <v>492</v>
      </c>
      <c r="D68" s="27">
        <v>44124.0</v>
      </c>
      <c r="E68" s="26" t="s">
        <v>493</v>
      </c>
      <c r="F68" s="26" t="s">
        <v>494</v>
      </c>
      <c r="G68" s="26" t="s">
        <v>495</v>
      </c>
      <c r="H68" s="18" t="s">
        <v>496</v>
      </c>
      <c r="I68" s="26" t="s">
        <v>497</v>
      </c>
      <c r="L68" s="43" t="s">
        <v>2096</v>
      </c>
      <c r="M68" s="18" t="s">
        <v>16</v>
      </c>
      <c r="N68" s="18" t="s">
        <v>345</v>
      </c>
      <c r="Z68" s="18" t="s">
        <v>40</v>
      </c>
      <c r="AB68" s="18" t="s">
        <v>499</v>
      </c>
      <c r="AF68" s="26" t="s">
        <v>503</v>
      </c>
    </row>
    <row r="69" ht="15.75" customHeight="1">
      <c r="A69" s="25">
        <v>44376.63531631944</v>
      </c>
      <c r="B69" s="18" t="s">
        <v>504</v>
      </c>
      <c r="C69" s="18" t="s">
        <v>505</v>
      </c>
      <c r="D69" s="27">
        <v>44130.0</v>
      </c>
      <c r="E69" s="26" t="s">
        <v>506</v>
      </c>
      <c r="F69" s="26" t="s">
        <v>507</v>
      </c>
      <c r="G69" s="26" t="s">
        <v>508</v>
      </c>
      <c r="H69" s="26" t="s">
        <v>509</v>
      </c>
      <c r="I69" s="26" t="s">
        <v>510</v>
      </c>
      <c r="L69" s="43" t="s">
        <v>2107</v>
      </c>
      <c r="M69" s="18" t="s">
        <v>16</v>
      </c>
      <c r="N69" s="18" t="s">
        <v>512</v>
      </c>
      <c r="P69" s="18" t="s">
        <v>118</v>
      </c>
      <c r="Q69" s="18" t="s">
        <v>92</v>
      </c>
      <c r="Z69" s="18" t="s">
        <v>40</v>
      </c>
      <c r="AA69" s="19"/>
      <c r="AB69" s="18" t="s">
        <v>514</v>
      </c>
      <c r="AF69" s="26" t="s">
        <v>518</v>
      </c>
    </row>
    <row r="70" ht="15.75" customHeight="1">
      <c r="A70" s="25">
        <v>44339.78494059028</v>
      </c>
      <c r="B70" s="18" t="s">
        <v>624</v>
      </c>
      <c r="C70" s="18" t="s">
        <v>625</v>
      </c>
      <c r="D70" s="27">
        <v>44168.0</v>
      </c>
      <c r="E70" s="26" t="s">
        <v>626</v>
      </c>
      <c r="F70" s="26" t="s">
        <v>627</v>
      </c>
      <c r="G70" s="26" t="s">
        <v>628</v>
      </c>
      <c r="H70" s="26" t="s">
        <v>629</v>
      </c>
      <c r="L70" s="43" t="s">
        <v>2108</v>
      </c>
      <c r="M70" s="18" t="s">
        <v>413</v>
      </c>
      <c r="N70" s="18" t="s">
        <v>631</v>
      </c>
      <c r="Y70" s="26" t="s">
        <v>632</v>
      </c>
      <c r="Z70" s="19"/>
      <c r="AA70" s="19"/>
      <c r="AB70" s="18" t="s">
        <v>633</v>
      </c>
      <c r="AF70" s="26" t="s">
        <v>637</v>
      </c>
    </row>
    <row r="71" ht="15.75" customHeight="1">
      <c r="A71" s="25">
        <v>44339.78692510417</v>
      </c>
      <c r="B71" s="18" t="s">
        <v>638</v>
      </c>
      <c r="D71" s="27">
        <v>44168.0</v>
      </c>
      <c r="E71" s="26" t="s">
        <v>639</v>
      </c>
      <c r="F71" s="26" t="s">
        <v>640</v>
      </c>
      <c r="L71" s="43" t="s">
        <v>2097</v>
      </c>
      <c r="M71" s="18" t="s">
        <v>642</v>
      </c>
      <c r="N71" s="18" t="s">
        <v>345</v>
      </c>
      <c r="AB71" s="18" t="s">
        <v>643</v>
      </c>
      <c r="AF71" s="26" t="s">
        <v>647</v>
      </c>
    </row>
    <row r="72" ht="15.75" customHeight="1">
      <c r="A72" s="25">
        <v>44396.89587905092</v>
      </c>
      <c r="B72" s="18" t="s">
        <v>659</v>
      </c>
      <c r="C72" s="18" t="s">
        <v>660</v>
      </c>
      <c r="D72" s="27">
        <v>44170.0</v>
      </c>
      <c r="E72" s="26" t="s">
        <v>661</v>
      </c>
      <c r="F72" s="26" t="s">
        <v>662</v>
      </c>
      <c r="G72" s="26" t="s">
        <v>663</v>
      </c>
      <c r="H72" s="18" t="s">
        <v>664</v>
      </c>
      <c r="L72" s="43" t="s">
        <v>2070</v>
      </c>
      <c r="M72" s="18" t="s">
        <v>666</v>
      </c>
      <c r="N72" s="18" t="s">
        <v>667</v>
      </c>
      <c r="O72" s="18" t="s">
        <v>266</v>
      </c>
      <c r="P72" s="18" t="s">
        <v>668</v>
      </c>
      <c r="Y72" s="18" t="s">
        <v>669</v>
      </c>
      <c r="Z72" s="18" t="s">
        <v>134</v>
      </c>
      <c r="AA72" s="18" t="s">
        <v>56</v>
      </c>
      <c r="AB72" s="18" t="s">
        <v>670</v>
      </c>
      <c r="AF72" s="26" t="s">
        <v>674</v>
      </c>
    </row>
    <row r="73" ht="15.75" customHeight="1">
      <c r="A73" s="25">
        <v>44396.89275775463</v>
      </c>
      <c r="B73" s="18" t="s">
        <v>711</v>
      </c>
      <c r="C73" s="18" t="s">
        <v>712</v>
      </c>
      <c r="D73" s="27">
        <v>44175.0</v>
      </c>
      <c r="E73" s="26" t="s">
        <v>713</v>
      </c>
      <c r="F73" s="26" t="s">
        <v>714</v>
      </c>
      <c r="G73" s="18" t="s">
        <v>603</v>
      </c>
      <c r="L73" s="43" t="s">
        <v>2109</v>
      </c>
      <c r="M73" s="18" t="s">
        <v>716</v>
      </c>
      <c r="N73" s="18" t="s">
        <v>717</v>
      </c>
      <c r="O73" s="18" t="s">
        <v>266</v>
      </c>
      <c r="P73" s="18" t="s">
        <v>668</v>
      </c>
      <c r="Q73" s="18" t="s">
        <v>92</v>
      </c>
      <c r="Y73" s="26" t="s">
        <v>719</v>
      </c>
      <c r="Z73" s="18" t="s">
        <v>134</v>
      </c>
      <c r="AA73" s="18" t="s">
        <v>56</v>
      </c>
      <c r="AB73" s="18" t="s">
        <v>720</v>
      </c>
      <c r="AF73" s="26" t="s">
        <v>724</v>
      </c>
    </row>
    <row r="74" ht="15.75" customHeight="1">
      <c r="A74" s="25">
        <v>44396.90834709491</v>
      </c>
      <c r="B74" s="18" t="s">
        <v>735</v>
      </c>
      <c r="D74" s="27">
        <v>44179.0</v>
      </c>
      <c r="E74" s="26" t="s">
        <v>736</v>
      </c>
      <c r="L74" s="43" t="s">
        <v>2071</v>
      </c>
      <c r="M74" s="18" t="s">
        <v>16</v>
      </c>
      <c r="N74" s="18" t="s">
        <v>738</v>
      </c>
      <c r="AB74" s="18" t="s">
        <v>739</v>
      </c>
      <c r="AF74" s="26" t="s">
        <v>743</v>
      </c>
    </row>
    <row r="75" ht="15.75" customHeight="1">
      <c r="A75" s="25">
        <v>44339.78942587963</v>
      </c>
      <c r="B75" s="18" t="s">
        <v>820</v>
      </c>
      <c r="C75" s="18" t="s">
        <v>821</v>
      </c>
      <c r="D75" s="27">
        <v>44203.0</v>
      </c>
      <c r="E75" s="26" t="s">
        <v>822</v>
      </c>
      <c r="L75" s="43" t="s">
        <v>2110</v>
      </c>
      <c r="M75" s="18" t="s">
        <v>413</v>
      </c>
      <c r="N75" s="18" t="s">
        <v>132</v>
      </c>
      <c r="AB75" s="18" t="s">
        <v>824</v>
      </c>
      <c r="AF75" s="26" t="s">
        <v>828</v>
      </c>
    </row>
    <row r="76" ht="15.75" customHeight="1">
      <c r="A76" s="25">
        <v>44403.60934285879</v>
      </c>
      <c r="B76" s="18" t="s">
        <v>881</v>
      </c>
      <c r="C76" s="18" t="s">
        <v>882</v>
      </c>
      <c r="D76" s="27">
        <v>44244.0</v>
      </c>
      <c r="E76" s="26" t="s">
        <v>883</v>
      </c>
      <c r="L76" s="43"/>
      <c r="M76" s="18" t="s">
        <v>413</v>
      </c>
      <c r="N76" s="18" t="s">
        <v>885</v>
      </c>
      <c r="O76" s="18" t="s">
        <v>266</v>
      </c>
      <c r="P76" s="18" t="s">
        <v>668</v>
      </c>
      <c r="Z76" s="18" t="s">
        <v>134</v>
      </c>
      <c r="AA76" s="18" t="s">
        <v>56</v>
      </c>
      <c r="AB76" s="18"/>
      <c r="AF76" s="26" t="s">
        <v>890</v>
      </c>
    </row>
    <row r="77" ht="15.75" customHeight="1">
      <c r="A77" s="25">
        <v>44339.78665728009</v>
      </c>
      <c r="B77" s="18" t="s">
        <v>900</v>
      </c>
      <c r="C77" s="18" t="s">
        <v>901</v>
      </c>
      <c r="D77" s="27">
        <v>44252.0</v>
      </c>
      <c r="E77" s="26" t="s">
        <v>902</v>
      </c>
      <c r="F77" s="26" t="s">
        <v>903</v>
      </c>
      <c r="L77" s="43" t="s">
        <v>2111</v>
      </c>
      <c r="M77" s="18" t="s">
        <v>470</v>
      </c>
      <c r="N77" s="18" t="s">
        <v>132</v>
      </c>
      <c r="AB77" s="18" t="s">
        <v>905</v>
      </c>
      <c r="AF77" s="26" t="s">
        <v>909</v>
      </c>
    </row>
    <row r="78" ht="15.75" customHeight="1">
      <c r="A78" s="25">
        <v>44341.00799302083</v>
      </c>
      <c r="B78" s="18" t="s">
        <v>951</v>
      </c>
      <c r="C78" s="18" t="s">
        <v>952</v>
      </c>
      <c r="D78" s="27">
        <v>44259.0</v>
      </c>
      <c r="E78" s="26" t="s">
        <v>953</v>
      </c>
      <c r="L78" s="43" t="s">
        <v>2112</v>
      </c>
      <c r="M78" s="18" t="s">
        <v>955</v>
      </c>
      <c r="N78" s="18" t="s">
        <v>956</v>
      </c>
      <c r="AB78" s="18" t="s">
        <v>958</v>
      </c>
      <c r="AF78" s="26" t="s">
        <v>962</v>
      </c>
    </row>
    <row r="79" ht="15.75" customHeight="1">
      <c r="A79" s="25">
        <v>44345.59932597222</v>
      </c>
      <c r="B79" s="18" t="s">
        <v>1057</v>
      </c>
      <c r="C79" s="18" t="s">
        <v>1058</v>
      </c>
      <c r="D79" s="27">
        <v>44282.0</v>
      </c>
      <c r="E79" s="26" t="s">
        <v>1059</v>
      </c>
      <c r="F79" s="26" t="s">
        <v>1060</v>
      </c>
      <c r="G79" s="18" t="s">
        <v>603</v>
      </c>
      <c r="L79" s="43" t="s">
        <v>2113</v>
      </c>
      <c r="M79" s="18" t="s">
        <v>413</v>
      </c>
      <c r="N79" s="18" t="s">
        <v>1062</v>
      </c>
      <c r="AB79" s="18" t="s">
        <v>1063</v>
      </c>
      <c r="AF79" s="26" t="s">
        <v>1067</v>
      </c>
    </row>
    <row r="80" ht="15.75" customHeight="1">
      <c r="A80" s="25">
        <v>44339.77957668982</v>
      </c>
      <c r="B80" s="18" t="s">
        <v>1078</v>
      </c>
      <c r="C80" s="18" t="s">
        <v>1079</v>
      </c>
      <c r="D80" s="27">
        <v>44284.0</v>
      </c>
      <c r="E80" s="26" t="s">
        <v>1080</v>
      </c>
      <c r="F80" s="26" t="s">
        <v>1081</v>
      </c>
      <c r="G80" s="26" t="s">
        <v>1082</v>
      </c>
      <c r="H80" s="26" t="s">
        <v>1083</v>
      </c>
      <c r="L80" s="43" t="s">
        <v>2114</v>
      </c>
      <c r="M80" s="18" t="s">
        <v>1085</v>
      </c>
      <c r="N80" s="18" t="s">
        <v>1086</v>
      </c>
      <c r="AB80" s="18" t="s">
        <v>1087</v>
      </c>
      <c r="AF80" s="26" t="s">
        <v>1091</v>
      </c>
    </row>
    <row r="81" ht="15.75" customHeight="1">
      <c r="A81" s="25">
        <v>44339.77878476852</v>
      </c>
      <c r="B81" s="18" t="s">
        <v>1102</v>
      </c>
      <c r="D81" s="27">
        <v>44285.0</v>
      </c>
      <c r="E81" s="26" t="s">
        <v>1103</v>
      </c>
      <c r="F81" s="26" t="s">
        <v>1104</v>
      </c>
      <c r="L81" s="43" t="s">
        <v>2115</v>
      </c>
      <c r="M81" s="18" t="s">
        <v>16</v>
      </c>
      <c r="N81" s="18" t="s">
        <v>631</v>
      </c>
      <c r="AB81" s="18" t="s">
        <v>1106</v>
      </c>
      <c r="AF81" s="26" t="s">
        <v>1110</v>
      </c>
    </row>
    <row r="82" ht="15.75" customHeight="1">
      <c r="A82" s="25">
        <v>44339.780092685185</v>
      </c>
      <c r="B82" s="18" t="s">
        <v>1119</v>
      </c>
      <c r="C82" s="18" t="s">
        <v>1120</v>
      </c>
      <c r="D82" s="27">
        <v>44286.0</v>
      </c>
      <c r="E82" s="26" t="s">
        <v>1121</v>
      </c>
      <c r="L82" s="43" t="s">
        <v>2077</v>
      </c>
      <c r="M82" s="18" t="s">
        <v>1123</v>
      </c>
      <c r="N82" s="18" t="s">
        <v>1124</v>
      </c>
      <c r="AB82" s="18" t="s">
        <v>537</v>
      </c>
      <c r="AF82" s="26" t="s">
        <v>1128</v>
      </c>
    </row>
    <row r="83" ht="15.75" customHeight="1">
      <c r="A83" s="25">
        <v>44339.778476817126</v>
      </c>
      <c r="B83" s="18" t="s">
        <v>1180</v>
      </c>
      <c r="C83" s="18" t="s">
        <v>1181</v>
      </c>
      <c r="D83" s="27">
        <v>44287.0</v>
      </c>
      <c r="E83" s="26" t="s">
        <v>1182</v>
      </c>
      <c r="F83" s="26" t="s">
        <v>1183</v>
      </c>
      <c r="G83" s="44" t="s">
        <v>1184</v>
      </c>
      <c r="H83" s="26" t="s">
        <v>1185</v>
      </c>
      <c r="L83" s="43" t="s">
        <v>2116</v>
      </c>
      <c r="M83" s="18" t="s">
        <v>1187</v>
      </c>
      <c r="N83" s="18" t="s">
        <v>631</v>
      </c>
      <c r="AB83" s="18" t="s">
        <v>1188</v>
      </c>
      <c r="AF83" s="26" t="s">
        <v>1192</v>
      </c>
    </row>
    <row r="84" ht="15.75" customHeight="1">
      <c r="A84" s="25">
        <v>44339.776990150465</v>
      </c>
      <c r="B84" s="18" t="s">
        <v>1212</v>
      </c>
      <c r="C84" s="18" t="s">
        <v>1213</v>
      </c>
      <c r="D84" s="27">
        <v>44290.0</v>
      </c>
      <c r="E84" s="26" t="s">
        <v>1214</v>
      </c>
      <c r="F84" s="26" t="s">
        <v>1215</v>
      </c>
      <c r="G84" s="26" t="s">
        <v>1216</v>
      </c>
      <c r="L84" s="43" t="s">
        <v>2117</v>
      </c>
      <c r="M84" s="18" t="s">
        <v>845</v>
      </c>
      <c r="N84" s="18" t="s">
        <v>1218</v>
      </c>
      <c r="AB84" s="18" t="s">
        <v>1219</v>
      </c>
      <c r="AF84" s="26" t="s">
        <v>1223</v>
      </c>
    </row>
    <row r="85" ht="15.75" customHeight="1">
      <c r="A85" s="25">
        <v>44339.77274872686</v>
      </c>
      <c r="B85" s="18" t="s">
        <v>1344</v>
      </c>
      <c r="C85" s="18" t="s">
        <v>1345</v>
      </c>
      <c r="D85" s="27">
        <v>44301.0</v>
      </c>
      <c r="E85" s="26" t="s">
        <v>1346</v>
      </c>
      <c r="F85" s="26" t="s">
        <v>1347</v>
      </c>
      <c r="G85" s="26" t="s">
        <v>1348</v>
      </c>
      <c r="H85" s="26" t="s">
        <v>1349</v>
      </c>
      <c r="L85" s="43" t="s">
        <v>2118</v>
      </c>
      <c r="M85" s="18" t="s">
        <v>16</v>
      </c>
      <c r="N85" s="18" t="s">
        <v>1351</v>
      </c>
      <c r="AB85" s="18" t="s">
        <v>1352</v>
      </c>
      <c r="AF85" s="26" t="s">
        <v>1356</v>
      </c>
    </row>
    <row r="86" ht="15.75" customHeight="1">
      <c r="A86" s="25">
        <v>44396.89924803241</v>
      </c>
      <c r="B86" s="18" t="s">
        <v>1562</v>
      </c>
      <c r="D86" s="27">
        <v>44343.0</v>
      </c>
      <c r="E86" s="26" t="s">
        <v>1563</v>
      </c>
      <c r="L86" s="43" t="s">
        <v>2098</v>
      </c>
      <c r="M86" s="18" t="s">
        <v>1362</v>
      </c>
      <c r="N86" s="18" t="s">
        <v>345</v>
      </c>
      <c r="O86" s="18" t="s">
        <v>266</v>
      </c>
      <c r="P86" s="18" t="s">
        <v>668</v>
      </c>
      <c r="Z86" s="18" t="s">
        <v>134</v>
      </c>
      <c r="AA86" s="18" t="s">
        <v>56</v>
      </c>
      <c r="AB86" s="18" t="s">
        <v>1565</v>
      </c>
      <c r="AF86" s="26" t="s">
        <v>1569</v>
      </c>
    </row>
    <row r="87" ht="15.75" customHeight="1">
      <c r="A87" s="25">
        <v>44396.89840327547</v>
      </c>
      <c r="B87" s="18" t="s">
        <v>1580</v>
      </c>
      <c r="C87" s="18" t="s">
        <v>1581</v>
      </c>
      <c r="D87" s="27">
        <v>44350.0</v>
      </c>
      <c r="E87" s="26" t="s">
        <v>1582</v>
      </c>
      <c r="F87" s="26" t="s">
        <v>1583</v>
      </c>
      <c r="G87" s="26" t="s">
        <v>1584</v>
      </c>
      <c r="H87" s="26" t="s">
        <v>1585</v>
      </c>
      <c r="L87" s="43" t="s">
        <v>2119</v>
      </c>
      <c r="M87" s="18" t="s">
        <v>1432</v>
      </c>
      <c r="N87" s="18" t="s">
        <v>512</v>
      </c>
      <c r="O87" s="18" t="s">
        <v>266</v>
      </c>
      <c r="P87" s="18" t="s">
        <v>668</v>
      </c>
      <c r="Q87" s="18" t="s">
        <v>39</v>
      </c>
      <c r="Z87" s="18" t="s">
        <v>134</v>
      </c>
      <c r="AA87" s="18" t="s">
        <v>56</v>
      </c>
      <c r="AB87" s="18" t="s">
        <v>1587</v>
      </c>
      <c r="AF87" s="26" t="s">
        <v>1591</v>
      </c>
    </row>
    <row r="88" ht="15.75" customHeight="1">
      <c r="A88" s="25">
        <v>44376.6493508912</v>
      </c>
      <c r="B88" s="18" t="s">
        <v>1659</v>
      </c>
      <c r="C88" s="18" t="s">
        <v>1660</v>
      </c>
      <c r="D88" s="27">
        <v>44356.0</v>
      </c>
      <c r="E88" s="26" t="s">
        <v>1661</v>
      </c>
      <c r="F88" s="26" t="s">
        <v>1662</v>
      </c>
      <c r="G88" s="18" t="s">
        <v>603</v>
      </c>
      <c r="H88" s="26" t="s">
        <v>1663</v>
      </c>
      <c r="L88" s="43" t="s">
        <v>2120</v>
      </c>
      <c r="M88" s="18" t="s">
        <v>36</v>
      </c>
      <c r="N88" s="18" t="s">
        <v>1665</v>
      </c>
      <c r="O88" s="18" t="s">
        <v>326</v>
      </c>
      <c r="P88" s="18" t="s">
        <v>118</v>
      </c>
      <c r="Q88" s="18" t="s">
        <v>39</v>
      </c>
      <c r="Z88" s="18" t="s">
        <v>40</v>
      </c>
      <c r="AA88" s="19"/>
      <c r="AB88" s="18" t="s">
        <v>1666</v>
      </c>
      <c r="AF88" s="26" t="s">
        <v>1670</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32" t="s">
        <v>969</v>
      </c>
      <c r="O1" s="18"/>
      <c r="W1" s="18"/>
      <c r="X1" s="18"/>
      <c r="Y1" s="18"/>
      <c r="Z1" s="18"/>
      <c r="AA1" s="18"/>
    </row>
    <row r="2">
      <c r="A2" s="29" t="s">
        <v>0</v>
      </c>
      <c r="B2" s="30" t="s">
        <v>1</v>
      </c>
      <c r="C2" s="30" t="s">
        <v>2</v>
      </c>
      <c r="D2" s="30" t="s">
        <v>3</v>
      </c>
      <c r="E2" s="30" t="s">
        <v>4</v>
      </c>
      <c r="F2" s="30" t="s">
        <v>5</v>
      </c>
      <c r="G2" s="30" t="s">
        <v>6</v>
      </c>
      <c r="H2" s="30" t="s">
        <v>7</v>
      </c>
      <c r="I2" s="30" t="s">
        <v>8</v>
      </c>
      <c r="J2" s="30" t="s">
        <v>9</v>
      </c>
      <c r="K2" s="30" t="s">
        <v>10</v>
      </c>
      <c r="L2" s="30" t="s">
        <v>11</v>
      </c>
      <c r="M2" s="30" t="s">
        <v>12</v>
      </c>
      <c r="N2" s="30" t="s">
        <v>13</v>
      </c>
      <c r="O2" s="18" t="s">
        <v>14</v>
      </c>
      <c r="P2" s="30" t="s">
        <v>15</v>
      </c>
      <c r="Q2" s="30" t="s">
        <v>16</v>
      </c>
      <c r="R2" s="30" t="s">
        <v>17</v>
      </c>
      <c r="S2" s="30" t="s">
        <v>18</v>
      </c>
      <c r="T2" s="30" t="s">
        <v>19</v>
      </c>
      <c r="U2" s="30" t="s">
        <v>20</v>
      </c>
      <c r="V2" s="30" t="s">
        <v>21</v>
      </c>
      <c r="W2" s="18" t="s">
        <v>22</v>
      </c>
      <c r="X2" s="18" t="s">
        <v>2050</v>
      </c>
      <c r="Y2" s="18" t="s">
        <v>24</v>
      </c>
      <c r="Z2" s="18" t="s">
        <v>25</v>
      </c>
      <c r="AA2" s="18" t="s">
        <v>26</v>
      </c>
    </row>
    <row r="3" ht="15.75" customHeight="1">
      <c r="A3" s="25">
        <v>44339.80537461805</v>
      </c>
      <c r="B3" s="45" t="s">
        <v>155</v>
      </c>
      <c r="C3" s="18" t="s">
        <v>156</v>
      </c>
      <c r="D3" s="27">
        <v>43634.0</v>
      </c>
      <c r="E3" s="26" t="s">
        <v>157</v>
      </c>
      <c r="F3" s="26" t="s">
        <v>158</v>
      </c>
      <c r="G3" s="26" t="s">
        <v>159</v>
      </c>
      <c r="H3" s="18" t="s">
        <v>160</v>
      </c>
      <c r="L3" s="43" t="s">
        <v>2059</v>
      </c>
      <c r="M3" s="18" t="s">
        <v>162</v>
      </c>
      <c r="N3" s="18" t="s">
        <v>163</v>
      </c>
      <c r="Z3" s="18" t="s">
        <v>134</v>
      </c>
      <c r="AA3" s="19"/>
      <c r="AB3" s="18" t="s">
        <v>165</v>
      </c>
      <c r="AF3" s="26" t="s">
        <v>169</v>
      </c>
    </row>
    <row r="4" ht="15.75" customHeight="1">
      <c r="A4" s="25">
        <v>44396.89693645833</v>
      </c>
      <c r="B4" s="45" t="s">
        <v>179</v>
      </c>
      <c r="D4" s="27">
        <v>43771.0</v>
      </c>
      <c r="E4" s="26" t="s">
        <v>180</v>
      </c>
      <c r="L4" s="43" t="s">
        <v>2121</v>
      </c>
      <c r="M4" s="18" t="s">
        <v>36</v>
      </c>
      <c r="N4" s="18" t="s">
        <v>182</v>
      </c>
      <c r="O4" s="18" t="s">
        <v>37</v>
      </c>
      <c r="P4" s="18" t="s">
        <v>91</v>
      </c>
      <c r="Z4" s="18" t="s">
        <v>40</v>
      </c>
      <c r="AA4" s="18" t="s">
        <v>56</v>
      </c>
      <c r="AB4" s="18" t="s">
        <v>183</v>
      </c>
      <c r="AF4" s="26" t="s">
        <v>187</v>
      </c>
    </row>
    <row r="5" ht="15.75" customHeight="1">
      <c r="A5" s="25">
        <v>44376.70517202547</v>
      </c>
      <c r="B5" s="46" t="s">
        <v>198</v>
      </c>
      <c r="C5" s="18" t="s">
        <v>199</v>
      </c>
      <c r="D5" s="27">
        <v>43811.0</v>
      </c>
      <c r="E5" s="26" t="s">
        <v>200</v>
      </c>
      <c r="F5" s="26" t="s">
        <v>201</v>
      </c>
      <c r="G5" s="26" t="s">
        <v>202</v>
      </c>
      <c r="H5" s="26" t="s">
        <v>203</v>
      </c>
      <c r="L5" s="43" t="s">
        <v>2061</v>
      </c>
      <c r="M5" s="18" t="s">
        <v>205</v>
      </c>
      <c r="N5" s="18" t="s">
        <v>206</v>
      </c>
      <c r="O5" s="18" t="s">
        <v>37</v>
      </c>
      <c r="P5" s="18" t="s">
        <v>91</v>
      </c>
      <c r="Q5" s="18" t="s">
        <v>92</v>
      </c>
      <c r="Z5" s="18" t="s">
        <v>40</v>
      </c>
      <c r="AA5" s="19"/>
      <c r="AB5" s="18" t="s">
        <v>207</v>
      </c>
      <c r="AF5" s="26" t="s">
        <v>211</v>
      </c>
    </row>
    <row r="6" ht="15.75" customHeight="1">
      <c r="A6" s="25">
        <v>44339.79973428241</v>
      </c>
      <c r="B6" s="46" t="s">
        <v>395</v>
      </c>
      <c r="C6" s="18" t="s">
        <v>396</v>
      </c>
      <c r="D6" s="27">
        <v>44034.0</v>
      </c>
      <c r="E6" s="26" t="s">
        <v>397</v>
      </c>
      <c r="F6" s="26" t="s">
        <v>398</v>
      </c>
      <c r="G6" s="26" t="s">
        <v>399</v>
      </c>
      <c r="H6" s="26" t="s">
        <v>400</v>
      </c>
      <c r="L6" s="43" t="s">
        <v>2122</v>
      </c>
      <c r="M6" s="18" t="s">
        <v>402</v>
      </c>
      <c r="N6" s="18" t="s">
        <v>403</v>
      </c>
      <c r="AB6" s="18" t="s">
        <v>404</v>
      </c>
      <c r="AF6" s="26" t="s">
        <v>408</v>
      </c>
    </row>
    <row r="7" ht="15.75" customHeight="1">
      <c r="A7" s="25">
        <v>44368.69473407407</v>
      </c>
      <c r="B7" s="46" t="s">
        <v>519</v>
      </c>
      <c r="D7" s="27">
        <v>44155.0</v>
      </c>
      <c r="E7" s="26" t="s">
        <v>520</v>
      </c>
      <c r="F7" s="26" t="s">
        <v>521</v>
      </c>
      <c r="H7" s="26" t="s">
        <v>522</v>
      </c>
      <c r="I7" s="26" t="s">
        <v>523</v>
      </c>
      <c r="L7" s="43" t="s">
        <v>2066</v>
      </c>
      <c r="M7" s="18" t="s">
        <v>525</v>
      </c>
      <c r="N7" s="18" t="s">
        <v>526</v>
      </c>
      <c r="AB7" s="18" t="s">
        <v>527</v>
      </c>
      <c r="AF7" s="26" t="s">
        <v>531</v>
      </c>
    </row>
    <row r="8" ht="15.75" customHeight="1">
      <c r="A8" s="25">
        <v>44339.791291064816</v>
      </c>
      <c r="B8" s="46" t="s">
        <v>725</v>
      </c>
      <c r="C8" s="18" t="s">
        <v>726</v>
      </c>
      <c r="D8" s="27">
        <v>44176.0</v>
      </c>
      <c r="E8" s="26" t="s">
        <v>727</v>
      </c>
      <c r="L8" s="43" t="s">
        <v>2123</v>
      </c>
      <c r="N8" s="18" t="s">
        <v>729</v>
      </c>
      <c r="AB8" s="18" t="s">
        <v>730</v>
      </c>
      <c r="AF8" s="26" t="s">
        <v>734</v>
      </c>
    </row>
    <row r="9" ht="15.75" customHeight="1">
      <c r="A9" s="25">
        <v>44339.77633320601</v>
      </c>
      <c r="B9" s="46" t="s">
        <v>744</v>
      </c>
      <c r="C9" s="18" t="s">
        <v>745</v>
      </c>
      <c r="D9" s="27">
        <v>44180.0</v>
      </c>
      <c r="E9" s="26" t="s">
        <v>746</v>
      </c>
      <c r="L9" s="43" t="s">
        <v>2124</v>
      </c>
      <c r="M9" s="18" t="s">
        <v>748</v>
      </c>
      <c r="N9" s="18" t="s">
        <v>749</v>
      </c>
      <c r="AB9" s="18" t="s">
        <v>750</v>
      </c>
      <c r="AF9" s="26" t="s">
        <v>754</v>
      </c>
    </row>
    <row r="10" ht="15.75" customHeight="1">
      <c r="A10" s="25">
        <v>44376.65344917824</v>
      </c>
      <c r="B10" s="45" t="s">
        <v>829</v>
      </c>
      <c r="C10" s="18"/>
      <c r="D10" s="27">
        <v>44222.0</v>
      </c>
      <c r="E10" s="26" t="s">
        <v>830</v>
      </c>
      <c r="F10" s="26" t="s">
        <v>831</v>
      </c>
      <c r="G10" s="26" t="s">
        <v>832</v>
      </c>
      <c r="H10" s="26" t="s">
        <v>833</v>
      </c>
      <c r="L10" s="43" t="s">
        <v>2073</v>
      </c>
      <c r="M10" s="18" t="s">
        <v>835</v>
      </c>
      <c r="N10" s="18" t="s">
        <v>836</v>
      </c>
      <c r="O10" s="18" t="s">
        <v>37</v>
      </c>
      <c r="P10" s="18" t="s">
        <v>118</v>
      </c>
      <c r="Q10" s="18" t="s">
        <v>92</v>
      </c>
      <c r="Z10" s="18" t="s">
        <v>40</v>
      </c>
      <c r="AA10" s="19"/>
      <c r="AB10" s="18" t="s">
        <v>837</v>
      </c>
      <c r="AF10" s="26" t="s">
        <v>841</v>
      </c>
    </row>
    <row r="11" ht="15.75" customHeight="1">
      <c r="A11" s="25">
        <v>44339.786276238425</v>
      </c>
      <c r="B11" s="46" t="s">
        <v>919</v>
      </c>
      <c r="C11" s="18" t="s">
        <v>920</v>
      </c>
      <c r="D11" s="27">
        <v>44257.0</v>
      </c>
      <c r="E11" s="26" t="s">
        <v>921</v>
      </c>
      <c r="L11" s="43" t="s">
        <v>2125</v>
      </c>
      <c r="M11" s="18" t="s">
        <v>402</v>
      </c>
      <c r="N11" s="18" t="s">
        <v>923</v>
      </c>
      <c r="AB11" s="18" t="s">
        <v>926</v>
      </c>
      <c r="AF11" s="26" t="s">
        <v>930</v>
      </c>
    </row>
    <row r="12" ht="15.75" customHeight="1">
      <c r="A12" s="25">
        <v>44339.78387584491</v>
      </c>
      <c r="B12" s="46" t="s">
        <v>963</v>
      </c>
      <c r="C12" s="18" t="s">
        <v>964</v>
      </c>
      <c r="D12" s="27">
        <v>44264.0</v>
      </c>
      <c r="E12" s="26" t="s">
        <v>965</v>
      </c>
      <c r="F12" s="26" t="s">
        <v>966</v>
      </c>
      <c r="G12" s="26" t="s">
        <v>967</v>
      </c>
      <c r="L12" s="43" t="s">
        <v>2126</v>
      </c>
      <c r="M12" s="18" t="s">
        <v>955</v>
      </c>
      <c r="N12" s="18" t="s">
        <v>969</v>
      </c>
      <c r="Y12" s="26" t="s">
        <v>970</v>
      </c>
      <c r="Z12" s="19"/>
      <c r="AA12" s="19"/>
      <c r="AB12" s="18" t="s">
        <v>971</v>
      </c>
      <c r="AF12" s="26" t="s">
        <v>975</v>
      </c>
    </row>
    <row r="13" ht="15.75" customHeight="1">
      <c r="A13" s="25">
        <v>44341.63456284722</v>
      </c>
      <c r="B13" s="46" t="s">
        <v>1022</v>
      </c>
      <c r="C13" s="18" t="s">
        <v>1023</v>
      </c>
      <c r="D13" s="27">
        <v>44280.0</v>
      </c>
      <c r="E13" s="26" t="s">
        <v>1024</v>
      </c>
      <c r="F13" s="26" t="s">
        <v>1025</v>
      </c>
      <c r="G13" s="18" t="s">
        <v>1026</v>
      </c>
      <c r="L13" s="43" t="s">
        <v>2127</v>
      </c>
      <c r="M13" s="18" t="s">
        <v>1028</v>
      </c>
      <c r="N13" s="18" t="s">
        <v>1029</v>
      </c>
      <c r="AB13" s="18" t="s">
        <v>1030</v>
      </c>
      <c r="AF13" s="26" t="s">
        <v>1034</v>
      </c>
    </row>
    <row r="14" ht="15.75" customHeight="1">
      <c r="A14" s="25">
        <v>44345.59932597222</v>
      </c>
      <c r="B14" s="46" t="s">
        <v>1057</v>
      </c>
      <c r="C14" s="18" t="s">
        <v>1058</v>
      </c>
      <c r="D14" s="27">
        <v>44282.0</v>
      </c>
      <c r="E14" s="26" t="s">
        <v>1059</v>
      </c>
      <c r="F14" s="26" t="s">
        <v>1060</v>
      </c>
      <c r="G14" s="18" t="s">
        <v>603</v>
      </c>
      <c r="L14" s="43" t="s">
        <v>2113</v>
      </c>
      <c r="M14" s="18" t="s">
        <v>413</v>
      </c>
      <c r="N14" s="18" t="s">
        <v>1062</v>
      </c>
      <c r="AB14" s="18" t="s">
        <v>1063</v>
      </c>
      <c r="AF14" s="26" t="s">
        <v>1067</v>
      </c>
    </row>
    <row r="15" ht="15.75" customHeight="1">
      <c r="A15" s="25">
        <v>44339.77976887731</v>
      </c>
      <c r="B15" s="18" t="s">
        <v>1111</v>
      </c>
      <c r="D15" s="27">
        <v>44285.0</v>
      </c>
      <c r="E15" s="26" t="s">
        <v>1112</v>
      </c>
      <c r="L15" s="43" t="s">
        <v>2128</v>
      </c>
      <c r="M15" s="18" t="s">
        <v>1050</v>
      </c>
      <c r="N15" s="18" t="s">
        <v>729</v>
      </c>
      <c r="AB15" s="18" t="s">
        <v>1114</v>
      </c>
      <c r="AF15" s="26" t="s">
        <v>1118</v>
      </c>
    </row>
    <row r="16" ht="15.75" customHeight="1">
      <c r="A16" s="25">
        <v>44339.776117789355</v>
      </c>
      <c r="B16" s="46" t="s">
        <v>1201</v>
      </c>
      <c r="C16" s="18" t="s">
        <v>1202</v>
      </c>
      <c r="D16" s="27">
        <v>44288.0</v>
      </c>
      <c r="E16" s="26" t="s">
        <v>1203</v>
      </c>
      <c r="F16" s="26" t="s">
        <v>1204</v>
      </c>
      <c r="G16" s="18" t="s">
        <v>603</v>
      </c>
      <c r="L16" s="43" t="s">
        <v>2082</v>
      </c>
      <c r="M16" s="18" t="s">
        <v>536</v>
      </c>
      <c r="N16" s="18" t="s">
        <v>1206</v>
      </c>
      <c r="Y16" s="18" t="s">
        <v>603</v>
      </c>
      <c r="Z16" s="19"/>
      <c r="AA16" s="19"/>
      <c r="AB16" s="18" t="s">
        <v>1207</v>
      </c>
      <c r="AF16" s="26" t="s">
        <v>1211</v>
      </c>
    </row>
    <row r="17" ht="15.75" customHeight="1">
      <c r="A17" s="25">
        <v>44339.77232193287</v>
      </c>
      <c r="B17" s="46" t="s">
        <v>1409</v>
      </c>
      <c r="C17" s="18" t="s">
        <v>1410</v>
      </c>
      <c r="D17" s="27">
        <v>44306.0</v>
      </c>
      <c r="E17" s="26" t="s">
        <v>1411</v>
      </c>
      <c r="F17" s="26" t="s">
        <v>1411</v>
      </c>
      <c r="L17" s="43" t="s">
        <v>2129</v>
      </c>
      <c r="M17" s="18" t="s">
        <v>36</v>
      </c>
      <c r="N17" s="18" t="s">
        <v>969</v>
      </c>
      <c r="P17" s="18" t="s">
        <v>91</v>
      </c>
      <c r="AB17" s="18" t="s">
        <v>1413</v>
      </c>
      <c r="AF17" s="26" t="s">
        <v>1417</v>
      </c>
    </row>
    <row r="18" ht="15.75" customHeight="1">
      <c r="A18" s="25">
        <v>44339.76339107639</v>
      </c>
      <c r="B18" s="18" t="s">
        <v>1427</v>
      </c>
      <c r="D18" s="27">
        <v>44314.0</v>
      </c>
      <c r="E18" s="26" t="s">
        <v>1429</v>
      </c>
      <c r="G18" s="26" t="s">
        <v>1430</v>
      </c>
      <c r="L18" s="43" t="s">
        <v>2130</v>
      </c>
      <c r="M18" s="18" t="s">
        <v>1432</v>
      </c>
      <c r="N18" s="18" t="s">
        <v>969</v>
      </c>
      <c r="P18" s="18" t="s">
        <v>118</v>
      </c>
      <c r="Q18" s="18" t="s">
        <v>39</v>
      </c>
      <c r="AB18" s="18" t="s">
        <v>1434</v>
      </c>
      <c r="AF18" s="26" t="s">
        <v>1438</v>
      </c>
    </row>
    <row r="19" ht="15.75" customHeight="1">
      <c r="A19" s="25">
        <v>44339.76312297454</v>
      </c>
      <c r="B19" s="46" t="s">
        <v>1439</v>
      </c>
      <c r="D19" s="27">
        <v>44316.0</v>
      </c>
      <c r="E19" s="26" t="s">
        <v>1441</v>
      </c>
      <c r="H19" s="26" t="s">
        <v>1441</v>
      </c>
      <c r="L19" s="43" t="s">
        <v>2131</v>
      </c>
      <c r="M19" s="18" t="s">
        <v>1443</v>
      </c>
      <c r="N19" s="18" t="s">
        <v>1444</v>
      </c>
      <c r="AB19" s="18" t="s">
        <v>1445</v>
      </c>
      <c r="AF19" s="26" t="s">
        <v>1449</v>
      </c>
    </row>
    <row r="20" ht="15.75" customHeight="1">
      <c r="A20" s="25">
        <v>44376.69218730324</v>
      </c>
      <c r="B20" s="46" t="s">
        <v>1468</v>
      </c>
      <c r="C20" s="18" t="s">
        <v>1469</v>
      </c>
      <c r="D20" s="27">
        <v>44322.0</v>
      </c>
      <c r="E20" s="26" t="s">
        <v>1470</v>
      </c>
      <c r="L20" s="43" t="s">
        <v>2089</v>
      </c>
      <c r="M20" s="18" t="s">
        <v>402</v>
      </c>
      <c r="N20" s="18" t="s">
        <v>1472</v>
      </c>
      <c r="O20" s="18" t="s">
        <v>266</v>
      </c>
      <c r="P20" s="18" t="s">
        <v>91</v>
      </c>
      <c r="Q20" s="18" t="s">
        <v>39</v>
      </c>
      <c r="Z20" s="18" t="s">
        <v>40</v>
      </c>
      <c r="AA20" s="19"/>
      <c r="AB20" s="18" t="s">
        <v>1473</v>
      </c>
      <c r="AF20" s="26" t="s">
        <v>1477</v>
      </c>
    </row>
    <row r="21" ht="15.75" customHeight="1">
      <c r="A21" s="25">
        <v>44339.47556853009</v>
      </c>
      <c r="B21" s="46" t="s">
        <v>2132</v>
      </c>
      <c r="C21" s="18" t="s">
        <v>2133</v>
      </c>
      <c r="D21" s="27">
        <v>44331.0</v>
      </c>
      <c r="E21" s="26" t="s">
        <v>1534</v>
      </c>
      <c r="L21" s="43" t="s">
        <v>2134</v>
      </c>
      <c r="M21" s="18" t="s">
        <v>955</v>
      </c>
      <c r="N21" s="18" t="s">
        <v>969</v>
      </c>
      <c r="O21" s="18" t="s">
        <v>266</v>
      </c>
      <c r="P21" s="18" t="s">
        <v>1536</v>
      </c>
      <c r="AB21" s="18" t="s">
        <v>1537</v>
      </c>
      <c r="AF21" s="26" t="s">
        <v>1541</v>
      </c>
    </row>
    <row r="22" ht="15.75" customHeight="1">
      <c r="A22" s="25">
        <v>44396.90199371528</v>
      </c>
      <c r="B22" s="46" t="s">
        <v>1613</v>
      </c>
      <c r="C22" s="18" t="s">
        <v>1614</v>
      </c>
      <c r="D22" s="27">
        <v>44351.0</v>
      </c>
      <c r="E22" s="26" t="s">
        <v>1615</v>
      </c>
      <c r="F22" s="26" t="s">
        <v>1616</v>
      </c>
      <c r="G22" s="18" t="s">
        <v>603</v>
      </c>
      <c r="H22" s="26" t="s">
        <v>1617</v>
      </c>
      <c r="L22" s="43" t="s">
        <v>2090</v>
      </c>
      <c r="M22" s="18" t="s">
        <v>835</v>
      </c>
      <c r="N22" s="18" t="s">
        <v>1619</v>
      </c>
      <c r="Y22" s="18" t="s">
        <v>603</v>
      </c>
      <c r="AB22" s="18" t="s">
        <v>1621</v>
      </c>
      <c r="AF22" s="26" t="s">
        <v>1625</v>
      </c>
    </row>
    <row r="23" ht="15.75" customHeight="1">
      <c r="A23" s="25">
        <v>44376.64125806713</v>
      </c>
      <c r="B23" s="46" t="s">
        <v>1626</v>
      </c>
      <c r="C23" s="18" t="s">
        <v>1627</v>
      </c>
      <c r="D23" s="27">
        <v>44354.0</v>
      </c>
      <c r="E23" s="26" t="s">
        <v>1628</v>
      </c>
      <c r="L23" s="43" t="s">
        <v>2135</v>
      </c>
      <c r="M23" s="18" t="s">
        <v>36</v>
      </c>
      <c r="N23" s="18" t="s">
        <v>969</v>
      </c>
      <c r="O23" s="18" t="s">
        <v>266</v>
      </c>
      <c r="P23" s="18" t="s">
        <v>38</v>
      </c>
      <c r="Q23" s="18" t="s">
        <v>39</v>
      </c>
      <c r="Z23" s="18" t="s">
        <v>40</v>
      </c>
      <c r="AA23" s="19"/>
      <c r="AB23" s="18" t="s">
        <v>1631</v>
      </c>
      <c r="AF23" s="26" t="s">
        <v>1635</v>
      </c>
    </row>
    <row r="24" ht="15.75" customHeight="1">
      <c r="A24" s="25">
        <v>44376.6493508912</v>
      </c>
      <c r="B24" s="18" t="s">
        <v>1659</v>
      </c>
      <c r="C24" s="18" t="s">
        <v>1660</v>
      </c>
      <c r="D24" s="27">
        <v>44356.0</v>
      </c>
      <c r="E24" s="26" t="s">
        <v>1661</v>
      </c>
      <c r="F24" s="26" t="s">
        <v>1662</v>
      </c>
      <c r="G24" s="18" t="s">
        <v>603</v>
      </c>
      <c r="H24" s="26" t="s">
        <v>1663</v>
      </c>
      <c r="L24" s="43" t="s">
        <v>2120</v>
      </c>
      <c r="M24" s="18" t="s">
        <v>36</v>
      </c>
      <c r="N24" s="18" t="s">
        <v>1665</v>
      </c>
      <c r="O24" s="18" t="s">
        <v>326</v>
      </c>
      <c r="P24" s="18" t="s">
        <v>118</v>
      </c>
      <c r="Q24" s="18" t="s">
        <v>39</v>
      </c>
      <c r="Z24" s="18" t="s">
        <v>40</v>
      </c>
      <c r="AA24" s="19"/>
      <c r="AB24" s="18" t="s">
        <v>1666</v>
      </c>
      <c r="AF24" s="26" t="s">
        <v>1670</v>
      </c>
    </row>
    <row r="25" ht="15.75" customHeight="1">
      <c r="A25" s="25">
        <v>44396.886389004634</v>
      </c>
      <c r="B25" s="46" t="s">
        <v>1680</v>
      </c>
      <c r="C25" s="18" t="s">
        <v>1681</v>
      </c>
      <c r="D25" s="27">
        <v>44367.0</v>
      </c>
      <c r="E25" s="26" t="s">
        <v>1682</v>
      </c>
      <c r="L25" s="43" t="s">
        <v>2136</v>
      </c>
      <c r="N25" s="18" t="s">
        <v>182</v>
      </c>
      <c r="P25" s="18" t="s">
        <v>38</v>
      </c>
      <c r="AB25" s="18" t="s">
        <v>1686</v>
      </c>
      <c r="AF25" s="26" t="s">
        <v>1690</v>
      </c>
    </row>
    <row r="26" ht="15.75" customHeight="1">
      <c r="A26" s="25">
        <v>44396.88824871527</v>
      </c>
      <c r="B26" s="18" t="s">
        <v>1691</v>
      </c>
      <c r="C26" s="18" t="s">
        <v>1692</v>
      </c>
      <c r="D26" s="27">
        <v>44368.0</v>
      </c>
      <c r="E26" s="26" t="s">
        <v>1693</v>
      </c>
      <c r="L26" s="43" t="s">
        <v>2137</v>
      </c>
      <c r="N26" s="18" t="s">
        <v>969</v>
      </c>
      <c r="O26" s="18" t="s">
        <v>266</v>
      </c>
      <c r="P26" s="18" t="s">
        <v>668</v>
      </c>
      <c r="Q26" s="18" t="s">
        <v>39</v>
      </c>
      <c r="Z26" s="18" t="s">
        <v>134</v>
      </c>
      <c r="AA26" s="18" t="s">
        <v>56</v>
      </c>
      <c r="AB26" s="18" t="s">
        <v>1695</v>
      </c>
      <c r="AF26" s="26" t="s">
        <v>1699</v>
      </c>
    </row>
    <row r="27" ht="15.75" customHeight="1">
      <c r="A27" s="25">
        <v>44376.70999859954</v>
      </c>
      <c r="B27" s="46" t="s">
        <v>1700</v>
      </c>
      <c r="C27" s="18" t="s">
        <v>1701</v>
      </c>
      <c r="D27" s="27">
        <v>44369.0</v>
      </c>
      <c r="E27" s="26" t="s">
        <v>1702</v>
      </c>
      <c r="L27" s="43" t="s">
        <v>2138</v>
      </c>
      <c r="M27" s="18" t="s">
        <v>36</v>
      </c>
      <c r="N27" s="18" t="s">
        <v>969</v>
      </c>
      <c r="O27" s="18" t="s">
        <v>37</v>
      </c>
      <c r="P27" s="18" t="s">
        <v>1704</v>
      </c>
      <c r="Q27" s="18" t="s">
        <v>39</v>
      </c>
      <c r="Z27" s="18" t="s">
        <v>134</v>
      </c>
      <c r="AA27" s="19"/>
      <c r="AB27" s="18" t="s">
        <v>1705</v>
      </c>
      <c r="AF27" s="26" t="s">
        <v>1709</v>
      </c>
    </row>
    <row r="30">
      <c r="A30" s="32" t="s">
        <v>272</v>
      </c>
    </row>
    <row r="31">
      <c r="A31" s="29" t="s">
        <v>0</v>
      </c>
      <c r="B31" s="30" t="s">
        <v>1</v>
      </c>
      <c r="C31" s="30" t="s">
        <v>2</v>
      </c>
      <c r="D31" s="30" t="s">
        <v>3</v>
      </c>
      <c r="E31" s="30" t="s">
        <v>4</v>
      </c>
      <c r="F31" s="30" t="s">
        <v>5</v>
      </c>
      <c r="G31" s="30" t="s">
        <v>6</v>
      </c>
      <c r="H31" s="30" t="s">
        <v>7</v>
      </c>
      <c r="I31" s="30" t="s">
        <v>8</v>
      </c>
      <c r="J31" s="30" t="s">
        <v>9</v>
      </c>
      <c r="K31" s="30" t="s">
        <v>10</v>
      </c>
      <c r="L31" s="30" t="s">
        <v>11</v>
      </c>
      <c r="M31" s="30" t="s">
        <v>12</v>
      </c>
      <c r="N31" s="30" t="s">
        <v>13</v>
      </c>
      <c r="O31" s="18" t="s">
        <v>14</v>
      </c>
      <c r="P31" s="30" t="s">
        <v>15</v>
      </c>
      <c r="Q31" s="30" t="s">
        <v>16</v>
      </c>
      <c r="R31" s="30" t="s">
        <v>17</v>
      </c>
      <c r="S31" s="30" t="s">
        <v>18</v>
      </c>
      <c r="T31" s="30" t="s">
        <v>19</v>
      </c>
      <c r="U31" s="30" t="s">
        <v>20</v>
      </c>
      <c r="V31" s="30" t="s">
        <v>21</v>
      </c>
      <c r="W31" s="18" t="s">
        <v>22</v>
      </c>
      <c r="X31" s="18" t="s">
        <v>2050</v>
      </c>
      <c r="Y31" s="18" t="s">
        <v>24</v>
      </c>
      <c r="Z31" s="18" t="s">
        <v>25</v>
      </c>
      <c r="AA31" s="18" t="s">
        <v>26</v>
      </c>
    </row>
    <row r="32" ht="15.75" customHeight="1">
      <c r="A32" s="25">
        <v>44396.89693645833</v>
      </c>
      <c r="B32" s="18" t="s">
        <v>179</v>
      </c>
      <c r="D32" s="27">
        <v>43771.0</v>
      </c>
      <c r="E32" s="26" t="s">
        <v>180</v>
      </c>
      <c r="L32" s="43" t="s">
        <v>2121</v>
      </c>
      <c r="M32" s="18" t="s">
        <v>36</v>
      </c>
      <c r="N32" s="18" t="s">
        <v>182</v>
      </c>
      <c r="O32" s="18" t="s">
        <v>37</v>
      </c>
      <c r="P32" s="18" t="s">
        <v>91</v>
      </c>
      <c r="Z32" s="18" t="s">
        <v>40</v>
      </c>
      <c r="AA32" s="18" t="s">
        <v>56</v>
      </c>
      <c r="AB32" s="18" t="s">
        <v>183</v>
      </c>
      <c r="AF32" s="26" t="s">
        <v>187</v>
      </c>
    </row>
    <row r="33" ht="15.75" customHeight="1">
      <c r="A33" s="25">
        <v>44339.80121484953</v>
      </c>
      <c r="B33" s="18" t="s">
        <v>265</v>
      </c>
      <c r="C33" s="18" t="s">
        <v>266</v>
      </c>
      <c r="D33" s="27">
        <v>43909.0</v>
      </c>
      <c r="E33" s="26" t="s">
        <v>267</v>
      </c>
      <c r="F33" s="26" t="s">
        <v>268</v>
      </c>
      <c r="G33" s="26" t="s">
        <v>269</v>
      </c>
      <c r="H33" s="26" t="s">
        <v>270</v>
      </c>
      <c r="L33" s="43" t="s">
        <v>2139</v>
      </c>
      <c r="N33" s="18" t="s">
        <v>272</v>
      </c>
      <c r="Y33" s="26" t="s">
        <v>273</v>
      </c>
      <c r="Z33" s="18" t="s">
        <v>134</v>
      </c>
      <c r="AA33" s="19"/>
      <c r="AB33" s="18" t="s">
        <v>274</v>
      </c>
      <c r="AF33" s="26" t="s">
        <v>278</v>
      </c>
    </row>
    <row r="34" ht="15.75" customHeight="1">
      <c r="A34" s="25">
        <v>44339.79973428241</v>
      </c>
      <c r="B34" s="46" t="s">
        <v>395</v>
      </c>
      <c r="C34" s="18" t="s">
        <v>396</v>
      </c>
      <c r="D34" s="27">
        <v>44034.0</v>
      </c>
      <c r="E34" s="26" t="s">
        <v>397</v>
      </c>
      <c r="F34" s="26" t="s">
        <v>398</v>
      </c>
      <c r="G34" s="26" t="s">
        <v>399</v>
      </c>
      <c r="H34" s="26" t="s">
        <v>400</v>
      </c>
      <c r="L34" s="43" t="s">
        <v>2122</v>
      </c>
      <c r="M34" s="18" t="s">
        <v>402</v>
      </c>
      <c r="N34" s="18" t="s">
        <v>403</v>
      </c>
      <c r="AB34" s="18" t="s">
        <v>404</v>
      </c>
      <c r="AF34" s="26" t="s">
        <v>408</v>
      </c>
    </row>
    <row r="35" ht="15.75" customHeight="1">
      <c r="A35" s="25">
        <v>44376.66231010416</v>
      </c>
      <c r="B35" s="18" t="s">
        <v>443</v>
      </c>
      <c r="D35" s="27">
        <v>44091.0</v>
      </c>
      <c r="E35" s="26" t="s">
        <v>444</v>
      </c>
      <c r="G35" s="26" t="s">
        <v>445</v>
      </c>
      <c r="L35" s="43" t="s">
        <v>2140</v>
      </c>
      <c r="M35" s="18" t="s">
        <v>447</v>
      </c>
      <c r="N35" s="18" t="s">
        <v>272</v>
      </c>
      <c r="Y35" s="26" t="s">
        <v>448</v>
      </c>
      <c r="Z35" s="18" t="s">
        <v>40</v>
      </c>
      <c r="AA35" s="19"/>
      <c r="AB35" s="18" t="s">
        <v>449</v>
      </c>
      <c r="AF35" s="26" t="s">
        <v>453</v>
      </c>
    </row>
    <row r="36" ht="15.75" customHeight="1">
      <c r="A36" s="25">
        <v>44339.794775312504</v>
      </c>
      <c r="B36" s="18" t="s">
        <v>478</v>
      </c>
      <c r="C36" s="18" t="s">
        <v>479</v>
      </c>
      <c r="D36" s="27">
        <v>44119.0</v>
      </c>
      <c r="E36" s="26" t="s">
        <v>480</v>
      </c>
      <c r="F36" s="26" t="s">
        <v>481</v>
      </c>
      <c r="H36" s="26" t="s">
        <v>482</v>
      </c>
      <c r="L36" s="43" t="s">
        <v>2141</v>
      </c>
      <c r="M36" s="18" t="s">
        <v>36</v>
      </c>
      <c r="N36" s="18" t="s">
        <v>484</v>
      </c>
      <c r="AB36" s="18" t="s">
        <v>486</v>
      </c>
      <c r="AF36" s="26" t="s">
        <v>490</v>
      </c>
    </row>
    <row r="37" ht="15.75" customHeight="1">
      <c r="A37" s="25">
        <v>44339.79108206018</v>
      </c>
      <c r="B37" s="18" t="s">
        <v>648</v>
      </c>
      <c r="C37" s="18" t="s">
        <v>649</v>
      </c>
      <c r="D37" s="27">
        <v>44168.0</v>
      </c>
      <c r="E37" s="26" t="s">
        <v>650</v>
      </c>
      <c r="F37" s="26" t="s">
        <v>651</v>
      </c>
      <c r="L37" s="43" t="s">
        <v>2142</v>
      </c>
      <c r="M37" s="18" t="s">
        <v>653</v>
      </c>
      <c r="N37" s="18" t="s">
        <v>272</v>
      </c>
      <c r="AB37" s="18" t="s">
        <v>654</v>
      </c>
      <c r="AF37" s="26" t="s">
        <v>658</v>
      </c>
    </row>
    <row r="38" ht="15.75" customHeight="1">
      <c r="A38" s="25">
        <v>44339.79242009259</v>
      </c>
      <c r="B38" s="18" t="s">
        <v>686</v>
      </c>
      <c r="C38" s="18" t="s">
        <v>687</v>
      </c>
      <c r="D38" s="27">
        <v>44172.0</v>
      </c>
      <c r="E38" s="26" t="s">
        <v>688</v>
      </c>
      <c r="F38" s="26" t="s">
        <v>689</v>
      </c>
      <c r="G38" s="26" t="s">
        <v>690</v>
      </c>
      <c r="H38" s="26" t="s">
        <v>691</v>
      </c>
      <c r="L38" s="43" t="s">
        <v>2143</v>
      </c>
      <c r="M38" s="18" t="s">
        <v>284</v>
      </c>
      <c r="N38" s="18" t="s">
        <v>272</v>
      </c>
      <c r="Y38" s="26" t="s">
        <v>693</v>
      </c>
      <c r="Z38" s="19"/>
      <c r="AA38" s="19"/>
      <c r="AB38" s="18" t="s">
        <v>694</v>
      </c>
      <c r="AF38" s="26" t="s">
        <v>698</v>
      </c>
    </row>
    <row r="39" ht="15.75" customHeight="1">
      <c r="A39" s="25">
        <v>44339.78869752315</v>
      </c>
      <c r="B39" s="18" t="s">
        <v>699</v>
      </c>
      <c r="C39" s="18" t="s">
        <v>700</v>
      </c>
      <c r="D39" s="27">
        <v>44175.0</v>
      </c>
      <c r="E39" s="26" t="s">
        <v>701</v>
      </c>
      <c r="F39" s="26" t="s">
        <v>702</v>
      </c>
      <c r="L39" s="43" t="s">
        <v>2144</v>
      </c>
      <c r="M39" s="18" t="s">
        <v>704</v>
      </c>
      <c r="N39" s="18" t="s">
        <v>272</v>
      </c>
      <c r="AB39" s="18" t="s">
        <v>706</v>
      </c>
      <c r="AF39" s="26" t="s">
        <v>710</v>
      </c>
    </row>
    <row r="40" ht="15.75" customHeight="1">
      <c r="A40" s="25">
        <v>44339.791291064816</v>
      </c>
      <c r="B40" s="18" t="s">
        <v>725</v>
      </c>
      <c r="C40" s="18" t="s">
        <v>726</v>
      </c>
      <c r="D40" s="27">
        <v>44176.0</v>
      </c>
      <c r="E40" s="26" t="s">
        <v>727</v>
      </c>
      <c r="L40" s="43" t="s">
        <v>2123</v>
      </c>
      <c r="N40" s="18" t="s">
        <v>729</v>
      </c>
      <c r="AB40" s="18" t="s">
        <v>730</v>
      </c>
      <c r="AF40" s="26" t="s">
        <v>734</v>
      </c>
    </row>
    <row r="41" ht="15.75" customHeight="1">
      <c r="A41" s="25">
        <v>44396.70383732639</v>
      </c>
      <c r="B41" s="18" t="s">
        <v>765</v>
      </c>
      <c r="D41" s="27">
        <v>44182.0</v>
      </c>
      <c r="E41" s="26" t="s">
        <v>766</v>
      </c>
      <c r="F41" s="26" t="s">
        <v>767</v>
      </c>
      <c r="I41" s="26" t="s">
        <v>768</v>
      </c>
      <c r="L41" s="43" t="s">
        <v>2145</v>
      </c>
      <c r="M41" s="18" t="s">
        <v>770</v>
      </c>
      <c r="N41" s="18" t="s">
        <v>771</v>
      </c>
      <c r="Z41" s="18" t="s">
        <v>134</v>
      </c>
      <c r="AB41" s="18" t="s">
        <v>772</v>
      </c>
      <c r="AF41" s="26" t="s">
        <v>776</v>
      </c>
    </row>
    <row r="42" ht="15.75" customHeight="1">
      <c r="A42" s="25">
        <v>44376.65344917824</v>
      </c>
      <c r="B42" s="18" t="s">
        <v>829</v>
      </c>
      <c r="C42" s="18"/>
      <c r="D42" s="27">
        <v>44222.0</v>
      </c>
      <c r="E42" s="26" t="s">
        <v>830</v>
      </c>
      <c r="F42" s="26" t="s">
        <v>831</v>
      </c>
      <c r="G42" s="26" t="s">
        <v>832</v>
      </c>
      <c r="H42" s="26" t="s">
        <v>833</v>
      </c>
      <c r="L42" s="43" t="s">
        <v>2073</v>
      </c>
      <c r="M42" s="18" t="s">
        <v>835</v>
      </c>
      <c r="N42" s="18" t="s">
        <v>836</v>
      </c>
      <c r="O42" s="18" t="s">
        <v>37</v>
      </c>
      <c r="P42" s="18" t="s">
        <v>118</v>
      </c>
      <c r="Q42" s="18" t="s">
        <v>92</v>
      </c>
      <c r="Z42" s="18" t="s">
        <v>40</v>
      </c>
      <c r="AA42" s="19"/>
      <c r="AB42" s="18" t="s">
        <v>837</v>
      </c>
      <c r="AF42" s="26" t="s">
        <v>841</v>
      </c>
    </row>
    <row r="43" ht="15.75" customHeight="1">
      <c r="A43" s="25">
        <v>44339.788434305556</v>
      </c>
      <c r="B43" s="18" t="s">
        <v>881</v>
      </c>
      <c r="C43" s="18" t="s">
        <v>882</v>
      </c>
      <c r="D43" s="27">
        <v>44244.0</v>
      </c>
      <c r="E43" s="26" t="s">
        <v>883</v>
      </c>
      <c r="L43" s="43" t="s">
        <v>2146</v>
      </c>
      <c r="M43" s="18" t="s">
        <v>1187</v>
      </c>
      <c r="N43" s="18" t="s">
        <v>885</v>
      </c>
      <c r="AB43" s="18" t="s">
        <v>886</v>
      </c>
      <c r="AF43" s="26" t="s">
        <v>890</v>
      </c>
    </row>
    <row r="44" ht="15.75" customHeight="1">
      <c r="A44" s="25">
        <v>44339.786276238425</v>
      </c>
      <c r="B44" s="18" t="s">
        <v>919</v>
      </c>
      <c r="C44" s="18" t="s">
        <v>920</v>
      </c>
      <c r="D44" s="27">
        <v>44257.0</v>
      </c>
      <c r="E44" s="26" t="s">
        <v>921</v>
      </c>
      <c r="L44" s="43" t="s">
        <v>2125</v>
      </c>
      <c r="M44" s="18" t="s">
        <v>402</v>
      </c>
      <c r="N44" s="18" t="s">
        <v>923</v>
      </c>
      <c r="AB44" s="18" t="s">
        <v>926</v>
      </c>
      <c r="AF44" s="26" t="s">
        <v>930</v>
      </c>
    </row>
    <row r="45" ht="15.75" customHeight="1">
      <c r="A45" s="25">
        <v>44341.00799302083</v>
      </c>
      <c r="B45" s="47" t="s">
        <v>951</v>
      </c>
      <c r="C45" s="18" t="s">
        <v>952</v>
      </c>
      <c r="D45" s="27">
        <v>44259.0</v>
      </c>
      <c r="E45" s="26" t="s">
        <v>953</v>
      </c>
      <c r="L45" s="43" t="s">
        <v>2112</v>
      </c>
      <c r="M45" s="18" t="s">
        <v>955</v>
      </c>
      <c r="N45" s="18" t="s">
        <v>956</v>
      </c>
      <c r="AB45" s="18" t="s">
        <v>958</v>
      </c>
      <c r="AF45" s="26" t="s">
        <v>962</v>
      </c>
    </row>
    <row r="46" ht="15.75" customHeight="1">
      <c r="A46" s="25">
        <v>44339.78273881944</v>
      </c>
      <c r="B46" s="18" t="s">
        <v>1001</v>
      </c>
      <c r="C46" s="18" t="s">
        <v>1002</v>
      </c>
      <c r="D46" s="27">
        <v>44278.0</v>
      </c>
      <c r="E46" s="26" t="s">
        <v>1003</v>
      </c>
      <c r="F46" s="26" t="s">
        <v>1004</v>
      </c>
      <c r="L46" s="43" t="s">
        <v>2147</v>
      </c>
      <c r="M46" s="18" t="s">
        <v>704</v>
      </c>
      <c r="N46" s="18" t="s">
        <v>272</v>
      </c>
      <c r="AB46" s="18" t="s">
        <v>1006</v>
      </c>
      <c r="AF46" s="26" t="s">
        <v>1010</v>
      </c>
    </row>
    <row r="47" ht="15.75" customHeight="1">
      <c r="A47" s="25">
        <v>44339.78206309028</v>
      </c>
      <c r="B47" s="18" t="s">
        <v>1011</v>
      </c>
      <c r="C47" s="18" t="s">
        <v>1012</v>
      </c>
      <c r="D47" s="27">
        <v>44279.0</v>
      </c>
      <c r="E47" s="26" t="s">
        <v>1013</v>
      </c>
      <c r="F47" s="26" t="s">
        <v>1014</v>
      </c>
      <c r="H47" s="26" t="s">
        <v>1015</v>
      </c>
      <c r="L47" s="43" t="s">
        <v>2148</v>
      </c>
      <c r="M47" s="18" t="s">
        <v>36</v>
      </c>
      <c r="N47" s="18" t="s">
        <v>272</v>
      </c>
      <c r="AB47" s="18" t="s">
        <v>1017</v>
      </c>
      <c r="AF47" s="26" t="s">
        <v>1021</v>
      </c>
    </row>
    <row r="48" ht="15.75" customHeight="1">
      <c r="A48" s="25">
        <v>44341.63456284722</v>
      </c>
      <c r="B48" s="18" t="s">
        <v>1022</v>
      </c>
      <c r="C48" s="18" t="s">
        <v>1023</v>
      </c>
      <c r="D48" s="27">
        <v>44280.0</v>
      </c>
      <c r="E48" s="26" t="s">
        <v>1024</v>
      </c>
      <c r="F48" s="26" t="s">
        <v>1025</v>
      </c>
      <c r="G48" s="18" t="s">
        <v>1026</v>
      </c>
      <c r="L48" s="43" t="s">
        <v>2127</v>
      </c>
      <c r="M48" s="18" t="s">
        <v>1028</v>
      </c>
      <c r="N48" s="18" t="s">
        <v>1029</v>
      </c>
      <c r="AB48" s="18" t="s">
        <v>1030</v>
      </c>
      <c r="AF48" s="26" t="s">
        <v>1034</v>
      </c>
    </row>
    <row r="49" ht="15.75" customHeight="1">
      <c r="A49" s="25">
        <v>44339.77976887731</v>
      </c>
      <c r="B49" s="18" t="s">
        <v>1111</v>
      </c>
      <c r="D49" s="27">
        <v>44285.0</v>
      </c>
      <c r="E49" s="26" t="s">
        <v>1112</v>
      </c>
      <c r="L49" s="43" t="s">
        <v>2128</v>
      </c>
      <c r="M49" s="18" t="s">
        <v>1050</v>
      </c>
      <c r="N49" s="18" t="s">
        <v>729</v>
      </c>
      <c r="AB49" s="18" t="s">
        <v>1114</v>
      </c>
      <c r="AF49" s="26" t="s">
        <v>1118</v>
      </c>
    </row>
    <row r="50" ht="15.75" customHeight="1">
      <c r="A50" s="25">
        <v>44339.77493734953</v>
      </c>
      <c r="B50" s="18" t="s">
        <v>1235</v>
      </c>
      <c r="D50" s="27">
        <v>44291.0</v>
      </c>
      <c r="E50" s="26" t="s">
        <v>1236</v>
      </c>
      <c r="L50" s="43" t="s">
        <v>2149</v>
      </c>
      <c r="M50" s="18" t="s">
        <v>1238</v>
      </c>
      <c r="N50" s="18" t="s">
        <v>1239</v>
      </c>
      <c r="AB50" s="18" t="s">
        <v>1240</v>
      </c>
      <c r="AF50" s="26" t="s">
        <v>1244</v>
      </c>
    </row>
    <row r="51" ht="15.75" customHeight="1">
      <c r="A51" s="25">
        <v>44397.625514178246</v>
      </c>
      <c r="B51" s="18" t="s">
        <v>1400</v>
      </c>
      <c r="C51" s="18" t="s">
        <v>1401</v>
      </c>
      <c r="D51" s="27">
        <v>44306.0</v>
      </c>
      <c r="E51" s="26" t="s">
        <v>1402</v>
      </c>
      <c r="L51" s="43" t="s">
        <v>2150</v>
      </c>
      <c r="M51" s="18" t="s">
        <v>284</v>
      </c>
      <c r="N51" s="18" t="s">
        <v>272</v>
      </c>
      <c r="AB51" s="18" t="s">
        <v>1404</v>
      </c>
      <c r="AF51" s="26" t="s">
        <v>1408</v>
      </c>
    </row>
    <row r="52" ht="15.75" customHeight="1">
      <c r="A52" s="25">
        <v>44376.69218730324</v>
      </c>
      <c r="B52" s="18" t="s">
        <v>1468</v>
      </c>
      <c r="C52" s="18" t="s">
        <v>1469</v>
      </c>
      <c r="D52" s="27">
        <v>44322.0</v>
      </c>
      <c r="E52" s="26" t="s">
        <v>1470</v>
      </c>
      <c r="L52" s="43" t="s">
        <v>2089</v>
      </c>
      <c r="M52" s="18" t="s">
        <v>402</v>
      </c>
      <c r="N52" s="18" t="s">
        <v>1472</v>
      </c>
      <c r="O52" s="18" t="s">
        <v>266</v>
      </c>
      <c r="P52" s="18" t="s">
        <v>91</v>
      </c>
      <c r="Q52" s="18" t="s">
        <v>39</v>
      </c>
      <c r="Z52" s="18" t="s">
        <v>40</v>
      </c>
      <c r="AA52" s="19"/>
      <c r="AB52" s="18" t="s">
        <v>1473</v>
      </c>
      <c r="AF52" s="26" t="s">
        <v>1477</v>
      </c>
    </row>
    <row r="53" ht="15.75" customHeight="1">
      <c r="A53" s="25">
        <v>44339.52034884259</v>
      </c>
      <c r="B53" s="18" t="s">
        <v>1542</v>
      </c>
      <c r="C53" s="18" t="s">
        <v>1543</v>
      </c>
      <c r="D53" s="27">
        <v>44335.0</v>
      </c>
      <c r="E53" s="26" t="s">
        <v>1544</v>
      </c>
      <c r="G53" s="26" t="s">
        <v>1545</v>
      </c>
      <c r="L53" s="43" t="s">
        <v>2151</v>
      </c>
      <c r="N53" s="18" t="s">
        <v>1547</v>
      </c>
      <c r="O53" s="18" t="s">
        <v>266</v>
      </c>
      <c r="P53" s="18" t="s">
        <v>668</v>
      </c>
      <c r="Q53" s="18" t="s">
        <v>39</v>
      </c>
      <c r="AB53" s="18" t="s">
        <v>1548</v>
      </c>
      <c r="AF53" s="26" t="s">
        <v>1552</v>
      </c>
    </row>
    <row r="54" ht="15.75" customHeight="1">
      <c r="A54" s="25">
        <v>44396.90199371528</v>
      </c>
      <c r="B54" s="18" t="s">
        <v>1613</v>
      </c>
      <c r="C54" s="18" t="s">
        <v>1614</v>
      </c>
      <c r="D54" s="27">
        <v>44351.0</v>
      </c>
      <c r="E54" s="26" t="s">
        <v>1615</v>
      </c>
      <c r="F54" s="26" t="s">
        <v>1616</v>
      </c>
      <c r="G54" s="18" t="s">
        <v>603</v>
      </c>
      <c r="H54" s="26" t="s">
        <v>1617</v>
      </c>
      <c r="L54" s="43" t="s">
        <v>2090</v>
      </c>
      <c r="M54" s="18" t="s">
        <v>835</v>
      </c>
      <c r="N54" s="18" t="s">
        <v>1619</v>
      </c>
      <c r="Y54" s="18" t="s">
        <v>603</v>
      </c>
      <c r="AB54" s="18" t="s">
        <v>1621</v>
      </c>
      <c r="AF54" s="26" t="s">
        <v>1625</v>
      </c>
    </row>
    <row r="55" ht="15.75" customHeight="1">
      <c r="A55" s="25">
        <v>44396.886389004634</v>
      </c>
      <c r="B55" s="18" t="s">
        <v>1680</v>
      </c>
      <c r="C55" s="18" t="s">
        <v>1681</v>
      </c>
      <c r="D55" s="27">
        <v>44367.0</v>
      </c>
      <c r="E55" s="26" t="s">
        <v>1682</v>
      </c>
      <c r="L55" s="43" t="s">
        <v>2136</v>
      </c>
      <c r="N55" s="18" t="s">
        <v>182</v>
      </c>
      <c r="P55" s="18" t="s">
        <v>38</v>
      </c>
      <c r="AB55" s="18" t="s">
        <v>1686</v>
      </c>
      <c r="AF55" s="26" t="s">
        <v>1690</v>
      </c>
    </row>
    <row r="59">
      <c r="A59" s="32" t="s">
        <v>2152</v>
      </c>
    </row>
    <row r="60">
      <c r="A60" s="29" t="s">
        <v>0</v>
      </c>
      <c r="B60" s="30" t="s">
        <v>1</v>
      </c>
      <c r="C60" s="30" t="s">
        <v>2</v>
      </c>
      <c r="D60" s="30" t="s">
        <v>3</v>
      </c>
      <c r="E60" s="30" t="s">
        <v>4</v>
      </c>
      <c r="F60" s="30" t="s">
        <v>5</v>
      </c>
      <c r="G60" s="30" t="s">
        <v>6</v>
      </c>
      <c r="H60" s="30" t="s">
        <v>7</v>
      </c>
      <c r="I60" s="30" t="s">
        <v>8</v>
      </c>
      <c r="J60" s="30" t="s">
        <v>9</v>
      </c>
      <c r="K60" s="30" t="s">
        <v>10</v>
      </c>
      <c r="L60" s="30" t="s">
        <v>11</v>
      </c>
      <c r="M60" s="30" t="s">
        <v>12</v>
      </c>
      <c r="N60" s="30" t="s">
        <v>13</v>
      </c>
      <c r="O60" s="18" t="s">
        <v>14</v>
      </c>
      <c r="P60" s="30" t="s">
        <v>15</v>
      </c>
      <c r="Q60" s="30" t="s">
        <v>16</v>
      </c>
      <c r="R60" s="30" t="s">
        <v>17</v>
      </c>
      <c r="S60" s="30" t="s">
        <v>18</v>
      </c>
      <c r="T60" s="30" t="s">
        <v>19</v>
      </c>
      <c r="U60" s="30" t="s">
        <v>20</v>
      </c>
      <c r="V60" s="30" t="s">
        <v>21</v>
      </c>
      <c r="W60" s="18" t="s">
        <v>22</v>
      </c>
      <c r="X60" s="18" t="s">
        <v>2050</v>
      </c>
      <c r="Y60" s="18" t="s">
        <v>24</v>
      </c>
      <c r="Z60" s="18" t="s">
        <v>25</v>
      </c>
      <c r="AA60" s="18" t="s">
        <v>26</v>
      </c>
    </row>
    <row r="61" ht="15.75" customHeight="1">
      <c r="A61" s="25">
        <v>44368.69473407407</v>
      </c>
      <c r="B61" s="46" t="s">
        <v>519</v>
      </c>
      <c r="D61" s="27">
        <v>44155.0</v>
      </c>
      <c r="E61" s="26" t="s">
        <v>520</v>
      </c>
      <c r="F61" s="26" t="s">
        <v>521</v>
      </c>
      <c r="H61" s="26" t="s">
        <v>522</v>
      </c>
      <c r="I61" s="26" t="s">
        <v>523</v>
      </c>
      <c r="L61" s="43" t="s">
        <v>2066</v>
      </c>
      <c r="M61" s="18" t="s">
        <v>525</v>
      </c>
      <c r="N61" s="18" t="s">
        <v>526</v>
      </c>
      <c r="AB61" s="18" t="s">
        <v>527</v>
      </c>
      <c r="AF61" s="26" t="s">
        <v>531</v>
      </c>
    </row>
    <row r="62" ht="15.75" customHeight="1">
      <c r="A62" s="25">
        <v>44339.77633320601</v>
      </c>
      <c r="B62" s="46" t="s">
        <v>744</v>
      </c>
      <c r="C62" s="18" t="s">
        <v>745</v>
      </c>
      <c r="D62" s="27">
        <v>44180.0</v>
      </c>
      <c r="E62" s="26" t="s">
        <v>746</v>
      </c>
      <c r="L62" s="43" t="s">
        <v>2124</v>
      </c>
      <c r="M62" s="18" t="s">
        <v>748</v>
      </c>
      <c r="N62" s="18" t="s">
        <v>749</v>
      </c>
      <c r="AB62" s="18" t="s">
        <v>750</v>
      </c>
      <c r="AF62" s="26" t="s">
        <v>754</v>
      </c>
    </row>
    <row r="63" ht="15.75" customHeight="1">
      <c r="A63" s="25">
        <v>44339.776117789355</v>
      </c>
      <c r="B63" s="46" t="s">
        <v>1201</v>
      </c>
      <c r="C63" s="18" t="s">
        <v>1202</v>
      </c>
      <c r="D63" s="27">
        <v>44288.0</v>
      </c>
      <c r="E63" s="26" t="s">
        <v>1203</v>
      </c>
      <c r="F63" s="26" t="s">
        <v>1204</v>
      </c>
      <c r="G63" s="18" t="s">
        <v>603</v>
      </c>
      <c r="L63" s="43" t="s">
        <v>2082</v>
      </c>
      <c r="M63" s="18" t="s">
        <v>536</v>
      </c>
      <c r="N63" s="18" t="s">
        <v>1206</v>
      </c>
      <c r="Y63" s="18" t="s">
        <v>603</v>
      </c>
      <c r="Z63" s="19"/>
      <c r="AA63" s="19"/>
      <c r="AB63" s="18" t="s">
        <v>1207</v>
      </c>
      <c r="AF63" s="26" t="s">
        <v>1211</v>
      </c>
    </row>
    <row r="64" ht="15.75" customHeight="1">
      <c r="A64" s="25">
        <v>44339.76312297454</v>
      </c>
      <c r="B64" s="46" t="s">
        <v>1439</v>
      </c>
      <c r="D64" s="27">
        <v>44316.0</v>
      </c>
      <c r="E64" s="26" t="s">
        <v>1441</v>
      </c>
      <c r="H64" s="26" t="s">
        <v>1441</v>
      </c>
      <c r="L64" s="43" t="s">
        <v>2131</v>
      </c>
      <c r="M64" s="18" t="s">
        <v>1443</v>
      </c>
      <c r="N64" s="18" t="s">
        <v>1444</v>
      </c>
      <c r="AB64" s="18" t="s">
        <v>1445</v>
      </c>
      <c r="AF64" s="26" t="s">
        <v>1449</v>
      </c>
    </row>
    <row r="68">
      <c r="A68" s="32" t="s">
        <v>2153</v>
      </c>
    </row>
    <row r="69">
      <c r="A69" s="29" t="s">
        <v>0</v>
      </c>
      <c r="B69" s="30" t="s">
        <v>1</v>
      </c>
      <c r="C69" s="30" t="s">
        <v>2</v>
      </c>
      <c r="D69" s="30" t="s">
        <v>3</v>
      </c>
      <c r="E69" s="30" t="s">
        <v>4</v>
      </c>
      <c r="F69" s="30" t="s">
        <v>5</v>
      </c>
      <c r="G69" s="30" t="s">
        <v>6</v>
      </c>
      <c r="H69" s="30" t="s">
        <v>7</v>
      </c>
      <c r="I69" s="30" t="s">
        <v>8</v>
      </c>
      <c r="J69" s="30" t="s">
        <v>9</v>
      </c>
      <c r="K69" s="30" t="s">
        <v>10</v>
      </c>
      <c r="L69" s="30" t="s">
        <v>11</v>
      </c>
      <c r="M69" s="30" t="s">
        <v>12</v>
      </c>
      <c r="N69" s="30" t="s">
        <v>13</v>
      </c>
      <c r="O69" s="18" t="s">
        <v>14</v>
      </c>
      <c r="P69" s="30" t="s">
        <v>15</v>
      </c>
      <c r="Q69" s="30" t="s">
        <v>16</v>
      </c>
      <c r="R69" s="30" t="s">
        <v>17</v>
      </c>
      <c r="S69" s="30" t="s">
        <v>18</v>
      </c>
      <c r="T69" s="30" t="s">
        <v>19</v>
      </c>
      <c r="U69" s="30" t="s">
        <v>20</v>
      </c>
      <c r="V69" s="30" t="s">
        <v>21</v>
      </c>
      <c r="W69" s="18" t="s">
        <v>22</v>
      </c>
      <c r="X69" s="18" t="s">
        <v>2050</v>
      </c>
      <c r="Y69" s="18" t="s">
        <v>24</v>
      </c>
      <c r="Z69" s="18" t="s">
        <v>25</v>
      </c>
      <c r="AA69" s="18" t="s">
        <v>26</v>
      </c>
    </row>
    <row r="70" ht="15.75" customHeight="1">
      <c r="A70" s="25">
        <v>44376.697482233794</v>
      </c>
      <c r="B70" s="18" t="s">
        <v>124</v>
      </c>
      <c r="C70" s="18" t="s">
        <v>125</v>
      </c>
      <c r="D70" s="27">
        <v>43598.0</v>
      </c>
      <c r="E70" s="26" t="s">
        <v>126</v>
      </c>
      <c r="F70" s="26" t="s">
        <v>127</v>
      </c>
      <c r="G70" s="26" t="s">
        <v>128</v>
      </c>
      <c r="H70" s="26" t="s">
        <v>129</v>
      </c>
      <c r="L70" s="43" t="s">
        <v>2102</v>
      </c>
      <c r="M70" s="18" t="s">
        <v>131</v>
      </c>
      <c r="N70" s="18" t="s">
        <v>132</v>
      </c>
      <c r="O70" s="18" t="s">
        <v>37</v>
      </c>
      <c r="P70" s="18" t="s">
        <v>91</v>
      </c>
      <c r="Q70" s="18" t="s">
        <v>92</v>
      </c>
      <c r="Z70" s="18" t="s">
        <v>134</v>
      </c>
      <c r="AA70" s="19"/>
      <c r="AB70" s="18" t="s">
        <v>135</v>
      </c>
      <c r="AF70" s="26" t="s">
        <v>139</v>
      </c>
    </row>
    <row r="71" ht="15.75" customHeight="1">
      <c r="A71" s="25">
        <v>44339.80537461805</v>
      </c>
      <c r="B71" s="18" t="s">
        <v>155</v>
      </c>
      <c r="C71" s="18" t="s">
        <v>156</v>
      </c>
      <c r="D71" s="27">
        <v>43634.0</v>
      </c>
      <c r="E71" s="26" t="s">
        <v>157</v>
      </c>
      <c r="F71" s="26" t="s">
        <v>158</v>
      </c>
      <c r="G71" s="26" t="s">
        <v>159</v>
      </c>
      <c r="H71" s="18" t="s">
        <v>160</v>
      </c>
      <c r="L71" s="43" t="s">
        <v>2059</v>
      </c>
      <c r="M71" s="18" t="s">
        <v>162</v>
      </c>
      <c r="N71" s="18" t="s">
        <v>163</v>
      </c>
      <c r="Z71" s="18" t="s">
        <v>134</v>
      </c>
      <c r="AA71" s="19"/>
      <c r="AB71" s="18" t="s">
        <v>165</v>
      </c>
      <c r="AF71" s="26" t="s">
        <v>169</v>
      </c>
    </row>
    <row r="72" ht="15.75" customHeight="1">
      <c r="A72" s="25">
        <v>44376.6962634838</v>
      </c>
      <c r="B72" s="18" t="s">
        <v>311</v>
      </c>
      <c r="C72" s="18" t="s">
        <v>312</v>
      </c>
      <c r="D72" s="27">
        <v>43922.0</v>
      </c>
      <c r="E72" s="26" t="s">
        <v>313</v>
      </c>
      <c r="F72" s="26" t="s">
        <v>314</v>
      </c>
      <c r="G72" s="26" t="s">
        <v>315</v>
      </c>
      <c r="H72" s="18" t="s">
        <v>316</v>
      </c>
      <c r="L72" s="43" t="s">
        <v>2105</v>
      </c>
      <c r="M72" s="18" t="s">
        <v>131</v>
      </c>
      <c r="N72" s="18" t="s">
        <v>318</v>
      </c>
      <c r="O72" s="18" t="s">
        <v>37</v>
      </c>
      <c r="P72" s="18" t="s">
        <v>91</v>
      </c>
      <c r="Q72" s="18" t="s">
        <v>92</v>
      </c>
      <c r="Z72" s="18" t="s">
        <v>134</v>
      </c>
      <c r="AA72" s="19"/>
      <c r="AB72" s="18" t="s">
        <v>320</v>
      </c>
      <c r="AF72" s="26" t="s">
        <v>324</v>
      </c>
    </row>
    <row r="73" ht="15.75" customHeight="1">
      <c r="A73" s="25">
        <v>44339.80009616898</v>
      </c>
      <c r="B73" s="18" t="s">
        <v>383</v>
      </c>
      <c r="C73" s="18" t="s">
        <v>384</v>
      </c>
      <c r="D73" s="27">
        <v>44017.0</v>
      </c>
      <c r="E73" s="26" t="s">
        <v>385</v>
      </c>
      <c r="G73" s="26" t="s">
        <v>386</v>
      </c>
      <c r="H73" s="26" t="s">
        <v>387</v>
      </c>
      <c r="L73" s="43" t="s">
        <v>2064</v>
      </c>
      <c r="M73" s="18" t="s">
        <v>16</v>
      </c>
      <c r="N73" s="18" t="s">
        <v>389</v>
      </c>
      <c r="AB73" s="18" t="s">
        <v>390</v>
      </c>
      <c r="AF73" s="26" t="s">
        <v>394</v>
      </c>
    </row>
    <row r="74" ht="15.75" customHeight="1">
      <c r="A74" s="25">
        <v>44396.89475626158</v>
      </c>
      <c r="B74" s="18" t="s">
        <v>409</v>
      </c>
      <c r="C74" s="18" t="s">
        <v>410</v>
      </c>
      <c r="D74" s="27">
        <v>44042.0</v>
      </c>
      <c r="E74" s="26" t="s">
        <v>411</v>
      </c>
      <c r="L74" s="43" t="s">
        <v>2065</v>
      </c>
      <c r="M74" s="18" t="s">
        <v>413</v>
      </c>
      <c r="N74" s="18" t="s">
        <v>414</v>
      </c>
      <c r="AB74" s="18" t="s">
        <v>416</v>
      </c>
      <c r="AF74" s="26" t="s">
        <v>420</v>
      </c>
    </row>
    <row r="75" ht="15.75" customHeight="1">
      <c r="A75" s="25">
        <v>44397.457073067126</v>
      </c>
      <c r="B75" s="18" t="s">
        <v>464</v>
      </c>
      <c r="C75" s="18" t="s">
        <v>465</v>
      </c>
      <c r="D75" s="27">
        <v>44113.0</v>
      </c>
      <c r="E75" s="26" t="s">
        <v>466</v>
      </c>
      <c r="G75" s="26" t="s">
        <v>467</v>
      </c>
      <c r="J75" s="26" t="s">
        <v>468</v>
      </c>
      <c r="L75" s="43" t="s">
        <v>2154</v>
      </c>
      <c r="M75" s="18" t="s">
        <v>470</v>
      </c>
      <c r="N75" s="18" t="s">
        <v>471</v>
      </c>
      <c r="AB75" s="18" t="s">
        <v>473</v>
      </c>
      <c r="AF75" s="26" t="s">
        <v>477</v>
      </c>
    </row>
    <row r="76" ht="15.75" customHeight="1">
      <c r="A76" s="25">
        <v>44339.78494059028</v>
      </c>
      <c r="B76" s="18" t="s">
        <v>624</v>
      </c>
      <c r="C76" s="18" t="s">
        <v>625</v>
      </c>
      <c r="D76" s="27">
        <v>44168.0</v>
      </c>
      <c r="E76" s="26" t="s">
        <v>626</v>
      </c>
      <c r="F76" s="26" t="s">
        <v>627</v>
      </c>
      <c r="G76" s="26" t="s">
        <v>628</v>
      </c>
      <c r="H76" s="26" t="s">
        <v>629</v>
      </c>
      <c r="L76" s="43" t="s">
        <v>2108</v>
      </c>
      <c r="M76" s="18" t="s">
        <v>413</v>
      </c>
      <c r="N76" s="18" t="s">
        <v>631</v>
      </c>
      <c r="Y76" s="26" t="s">
        <v>632</v>
      </c>
      <c r="Z76" s="19"/>
      <c r="AA76" s="19"/>
      <c r="AB76" s="18" t="s">
        <v>633</v>
      </c>
      <c r="AF76" s="26" t="s">
        <v>637</v>
      </c>
    </row>
    <row r="77" ht="15.75" customHeight="1">
      <c r="A77" s="25">
        <v>44339.78942587963</v>
      </c>
      <c r="B77" s="18" t="s">
        <v>820</v>
      </c>
      <c r="C77" s="18" t="s">
        <v>821</v>
      </c>
      <c r="D77" s="27">
        <v>44203.0</v>
      </c>
      <c r="E77" s="26" t="s">
        <v>822</v>
      </c>
      <c r="L77" s="43" t="s">
        <v>2110</v>
      </c>
      <c r="M77" s="18" t="s">
        <v>413</v>
      </c>
      <c r="N77" s="18" t="s">
        <v>132</v>
      </c>
      <c r="AB77" s="18" t="s">
        <v>824</v>
      </c>
      <c r="AF77" s="26" t="s">
        <v>828</v>
      </c>
    </row>
    <row r="78" ht="15.75" customHeight="1">
      <c r="A78" s="25">
        <v>44339.78665728009</v>
      </c>
      <c r="B78" s="18" t="s">
        <v>900</v>
      </c>
      <c r="C78" s="18" t="s">
        <v>901</v>
      </c>
      <c r="D78" s="27">
        <v>44252.0</v>
      </c>
      <c r="E78" s="26" t="s">
        <v>902</v>
      </c>
      <c r="F78" s="26" t="s">
        <v>903</v>
      </c>
      <c r="L78" s="43" t="s">
        <v>2111</v>
      </c>
      <c r="M78" s="18" t="s">
        <v>470</v>
      </c>
      <c r="N78" s="18" t="s">
        <v>132</v>
      </c>
      <c r="AB78" s="18" t="s">
        <v>905</v>
      </c>
      <c r="AF78" s="26" t="s">
        <v>909</v>
      </c>
    </row>
    <row r="79" ht="15.75" customHeight="1">
      <c r="A79" s="25">
        <v>44339.77957668982</v>
      </c>
      <c r="B79" s="18" t="s">
        <v>1078</v>
      </c>
      <c r="C79" s="18" t="s">
        <v>1079</v>
      </c>
      <c r="D79" s="27">
        <v>44284.0</v>
      </c>
      <c r="E79" s="26" t="s">
        <v>1080</v>
      </c>
      <c r="F79" s="26" t="s">
        <v>1081</v>
      </c>
      <c r="G79" s="26" t="s">
        <v>1082</v>
      </c>
      <c r="H79" s="26" t="s">
        <v>1083</v>
      </c>
      <c r="L79" s="43" t="s">
        <v>2114</v>
      </c>
      <c r="M79" s="18" t="s">
        <v>1085</v>
      </c>
      <c r="N79" s="18" t="s">
        <v>1086</v>
      </c>
      <c r="AB79" s="18" t="s">
        <v>1087</v>
      </c>
      <c r="AF79" s="26" t="s">
        <v>1091</v>
      </c>
    </row>
    <row r="80" ht="15.75" customHeight="1">
      <c r="A80" s="25">
        <v>44339.77878476852</v>
      </c>
      <c r="B80" s="18" t="s">
        <v>1102</v>
      </c>
      <c r="D80" s="27">
        <v>44285.0</v>
      </c>
      <c r="E80" s="26" t="s">
        <v>1103</v>
      </c>
      <c r="F80" s="26" t="s">
        <v>1104</v>
      </c>
      <c r="L80" s="43" t="s">
        <v>2115</v>
      </c>
      <c r="M80" s="18" t="s">
        <v>16</v>
      </c>
      <c r="N80" s="18" t="s">
        <v>631</v>
      </c>
      <c r="AB80" s="18" t="s">
        <v>1106</v>
      </c>
      <c r="AF80" s="26" t="s">
        <v>1110</v>
      </c>
    </row>
    <row r="81" ht="15.75" customHeight="1">
      <c r="A81" s="25">
        <v>44339.780092685185</v>
      </c>
      <c r="B81" s="18" t="s">
        <v>1119</v>
      </c>
      <c r="C81" s="18" t="s">
        <v>1120</v>
      </c>
      <c r="D81" s="27">
        <v>44286.0</v>
      </c>
      <c r="E81" s="26" t="s">
        <v>1121</v>
      </c>
      <c r="L81" s="43" t="s">
        <v>2077</v>
      </c>
      <c r="M81" s="18" t="s">
        <v>1123</v>
      </c>
      <c r="N81" s="18" t="s">
        <v>1124</v>
      </c>
      <c r="AB81" s="18" t="s">
        <v>537</v>
      </c>
      <c r="AF81" s="26" t="s">
        <v>1128</v>
      </c>
    </row>
    <row r="82" ht="15.75" customHeight="1">
      <c r="A82" s="25">
        <v>44339.778476817126</v>
      </c>
      <c r="B82" s="18" t="s">
        <v>1180</v>
      </c>
      <c r="C82" s="18" t="s">
        <v>1181</v>
      </c>
      <c r="D82" s="27">
        <v>44287.0</v>
      </c>
      <c r="E82" s="26" t="s">
        <v>1182</v>
      </c>
      <c r="F82" s="26" t="s">
        <v>1183</v>
      </c>
      <c r="G82" s="18" t="s">
        <v>603</v>
      </c>
      <c r="H82" s="26" t="s">
        <v>1185</v>
      </c>
      <c r="L82" s="43" t="s">
        <v>2116</v>
      </c>
      <c r="M82" s="18" t="s">
        <v>1187</v>
      </c>
      <c r="N82" s="18" t="s">
        <v>631</v>
      </c>
      <c r="AB82" s="18" t="s">
        <v>1188</v>
      </c>
      <c r="AF82" s="26" t="s">
        <v>1192</v>
      </c>
    </row>
    <row r="83" ht="15.75" customHeight="1">
      <c r="A83" s="25">
        <v>44339.77566085648</v>
      </c>
      <c r="B83" s="18" t="s">
        <v>1333</v>
      </c>
      <c r="C83" s="18" t="s">
        <v>1334</v>
      </c>
      <c r="D83" s="27">
        <v>44300.0</v>
      </c>
      <c r="E83" s="26" t="s">
        <v>1335</v>
      </c>
      <c r="F83" s="26" t="s">
        <v>1336</v>
      </c>
      <c r="I83" s="26" t="s">
        <v>1335</v>
      </c>
      <c r="L83" s="43" t="s">
        <v>2155</v>
      </c>
      <c r="M83" s="18" t="s">
        <v>1085</v>
      </c>
      <c r="N83" s="18" t="s">
        <v>471</v>
      </c>
      <c r="Q83" s="18" t="s">
        <v>1338</v>
      </c>
      <c r="AB83" s="18" t="s">
        <v>1339</v>
      </c>
      <c r="AF83" s="26" t="s">
        <v>1343</v>
      </c>
    </row>
    <row r="84" ht="15.75" customHeight="1">
      <c r="A84" s="25">
        <v>44339.75879953704</v>
      </c>
      <c r="B84" s="18" t="s">
        <v>1486</v>
      </c>
      <c r="C84" s="18"/>
      <c r="D84" s="27">
        <v>44327.0</v>
      </c>
      <c r="E84" s="26" t="s">
        <v>1487</v>
      </c>
      <c r="L84" s="43" t="s">
        <v>2156</v>
      </c>
      <c r="M84" s="48" t="s">
        <v>1187</v>
      </c>
      <c r="N84" s="18" t="s">
        <v>1490</v>
      </c>
      <c r="AB84" s="18" t="s">
        <v>1491</v>
      </c>
      <c r="AF84" s="26" t="s">
        <v>1495</v>
      </c>
    </row>
    <row r="85" ht="15.75" customHeight="1">
      <c r="A85" s="25">
        <v>44396.907340439815</v>
      </c>
      <c r="B85" s="18" t="s">
        <v>1601</v>
      </c>
      <c r="C85" s="18" t="s">
        <v>1602</v>
      </c>
      <c r="D85" s="27">
        <v>44350.0</v>
      </c>
      <c r="E85" s="26" t="s">
        <v>1603</v>
      </c>
      <c r="F85" s="26" t="s">
        <v>1604</v>
      </c>
      <c r="G85" s="18" t="s">
        <v>603</v>
      </c>
      <c r="H85" s="26" t="s">
        <v>1605</v>
      </c>
      <c r="L85" s="43" t="s">
        <v>2157</v>
      </c>
      <c r="M85" s="18" t="s">
        <v>1607</v>
      </c>
      <c r="N85" s="18" t="s">
        <v>1490</v>
      </c>
      <c r="P85" s="18" t="s">
        <v>668</v>
      </c>
      <c r="Y85" s="18" t="s">
        <v>603</v>
      </c>
      <c r="Z85" s="18" t="s">
        <v>134</v>
      </c>
      <c r="AA85" s="18" t="s">
        <v>56</v>
      </c>
      <c r="AB85" s="18" t="s">
        <v>1608</v>
      </c>
      <c r="AF85" s="26" t="s">
        <v>1612</v>
      </c>
    </row>
    <row r="86" ht="15.75" customHeight="1">
      <c r="A86" s="25">
        <v>44396.913218877315</v>
      </c>
      <c r="B86" s="18" t="s">
        <v>1647</v>
      </c>
      <c r="C86" s="18" t="s">
        <v>1648</v>
      </c>
      <c r="D86" s="27">
        <v>44355.0</v>
      </c>
      <c r="E86" s="26" t="s">
        <v>1649</v>
      </c>
      <c r="F86" s="26" t="s">
        <v>1650</v>
      </c>
      <c r="G86" s="18" t="s">
        <v>603</v>
      </c>
      <c r="J86" s="26" t="s">
        <v>1651</v>
      </c>
      <c r="L86" s="43" t="s">
        <v>2158</v>
      </c>
      <c r="M86" s="18" t="s">
        <v>1653</v>
      </c>
      <c r="N86" s="18" t="s">
        <v>1490</v>
      </c>
      <c r="O86" s="18" t="s">
        <v>266</v>
      </c>
      <c r="P86" s="18" t="s">
        <v>91</v>
      </c>
      <c r="Q86" s="18" t="s">
        <v>39</v>
      </c>
      <c r="Z86" s="18" t="s">
        <v>134</v>
      </c>
      <c r="AA86" s="18" t="s">
        <v>56</v>
      </c>
      <c r="AB86" s="18" t="s">
        <v>1654</v>
      </c>
      <c r="AF86" s="26" t="s">
        <v>1658</v>
      </c>
    </row>
    <row r="87" ht="15.75" customHeight="1">
      <c r="A87" s="25">
        <v>44396.91434902778</v>
      </c>
      <c r="B87" s="18" t="s">
        <v>1749</v>
      </c>
      <c r="C87" s="18" t="s">
        <v>1750</v>
      </c>
      <c r="D87" s="27">
        <v>44375.0</v>
      </c>
      <c r="E87" s="26" t="s">
        <v>1751</v>
      </c>
      <c r="F87" s="26" t="s">
        <v>1752</v>
      </c>
      <c r="H87" s="26" t="s">
        <v>1753</v>
      </c>
      <c r="L87" s="43" t="s">
        <v>2100</v>
      </c>
      <c r="M87" s="18" t="s">
        <v>835</v>
      </c>
      <c r="N87" s="18" t="s">
        <v>1755</v>
      </c>
      <c r="O87" s="18" t="s">
        <v>326</v>
      </c>
      <c r="P87" s="18" t="s">
        <v>118</v>
      </c>
      <c r="Q87" s="18" t="s">
        <v>1338</v>
      </c>
      <c r="Z87" s="18" t="s">
        <v>134</v>
      </c>
      <c r="AA87" s="18" t="s">
        <v>56</v>
      </c>
      <c r="AB87" s="18" t="s">
        <v>1756</v>
      </c>
      <c r="AF87" s="26" t="s">
        <v>1760</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18" t="s">
        <v>2159</v>
      </c>
    </row>
    <row r="2">
      <c r="E2" s="18" t="s">
        <v>2160</v>
      </c>
    </row>
    <row r="4">
      <c r="A4" s="18" t="s">
        <v>2161</v>
      </c>
      <c r="B4" s="18" t="s">
        <v>2162</v>
      </c>
      <c r="C4" s="18" t="s">
        <v>2163</v>
      </c>
      <c r="D4" s="18" t="s">
        <v>40</v>
      </c>
    </row>
    <row r="5">
      <c r="A5" s="18" t="s">
        <v>2164</v>
      </c>
      <c r="B5" s="18" t="s">
        <v>2165</v>
      </c>
      <c r="C5" s="18" t="s">
        <v>2166</v>
      </c>
      <c r="D5" s="18" t="s">
        <v>134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9"/>
      <c r="B1" s="49"/>
      <c r="C1" s="49"/>
      <c r="D1" s="49"/>
      <c r="H1" s="18" t="s">
        <v>2167</v>
      </c>
      <c r="I1" s="18" t="s">
        <v>2168</v>
      </c>
      <c r="J1" s="18" t="s">
        <v>2169</v>
      </c>
      <c r="K1" s="18" t="s">
        <v>2170</v>
      </c>
      <c r="L1" s="18" t="s">
        <v>2171</v>
      </c>
      <c r="M1" s="18" t="s">
        <v>2172</v>
      </c>
    </row>
    <row r="2">
      <c r="A2" s="49"/>
      <c r="B2" s="49"/>
      <c r="C2" s="49"/>
      <c r="D2" s="49"/>
    </row>
    <row r="3">
      <c r="A3" s="49"/>
      <c r="B3" s="49"/>
      <c r="C3" s="49"/>
      <c r="D3" s="49"/>
    </row>
    <row r="4">
      <c r="A4" s="49"/>
      <c r="B4" s="49"/>
      <c r="C4" s="49"/>
      <c r="D4" s="49"/>
    </row>
    <row r="5">
      <c r="A5" s="49"/>
      <c r="B5" s="49"/>
      <c r="C5" s="49"/>
      <c r="D5" s="49"/>
    </row>
    <row r="6">
      <c r="A6" s="49"/>
      <c r="B6" s="49"/>
      <c r="C6" s="49"/>
      <c r="D6" s="49"/>
    </row>
    <row r="7">
      <c r="A7" s="49"/>
      <c r="B7" s="49"/>
      <c r="C7" s="49"/>
      <c r="D7" s="49"/>
    </row>
  </sheetData>
  <drawing r:id="rId1"/>
</worksheet>
</file>