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59760a7453a2760/Desktop/"/>
    </mc:Choice>
  </mc:AlternateContent>
  <xr:revisionPtr revIDLastSave="98" documentId="8_{65C1C80F-5650-4C4E-BB7C-17C29548E56E}" xr6:coauthVersionLast="47" xr6:coauthVersionMax="47" xr10:uidLastSave="{5F839B2B-C0B8-4F23-8952-8A484B260077}"/>
  <bookViews>
    <workbookView xWindow="-108" yWindow="-108" windowWidth="23256" windowHeight="12456" xr2:uid="{CBE7D167-A096-4883-BAF8-6E0B5856E321}"/>
  </bookViews>
  <sheets>
    <sheet name="Executive_Summary" sheetId="2" r:id="rId1"/>
    <sheet name="rfm_final_segments" sheetId="1" r:id="rId2"/>
  </sheets>
  <calcPr calcId="0"/>
  <pivotCaches>
    <pivotCache cacheId="0" r:id="rId3"/>
    <pivotCache cacheId="1" r:id="rId4"/>
  </pivotCaches>
</workbook>
</file>

<file path=xl/sharedStrings.xml><?xml version="1.0" encoding="utf-8"?>
<sst xmlns="http://schemas.openxmlformats.org/spreadsheetml/2006/main" count="8705" uniqueCount="61">
  <si>
    <t>CustomerID</t>
  </si>
  <si>
    <t>Country</t>
  </si>
  <si>
    <t>Recency_Days</t>
  </si>
  <si>
    <t>Frequency_Orders</t>
  </si>
  <si>
    <t>Monetary_Value</t>
  </si>
  <si>
    <t>r_score</t>
  </si>
  <si>
    <t>f_score</t>
  </si>
  <si>
    <t>m_score</t>
  </si>
  <si>
    <t>rfm_combined_score</t>
  </si>
  <si>
    <t>customer_segment</t>
  </si>
  <si>
    <t>United Kingdom</t>
  </si>
  <si>
    <t>Lost / Inactive</t>
  </si>
  <si>
    <t>Occasional Buyers</t>
  </si>
  <si>
    <t>Recent / New Buyers</t>
  </si>
  <si>
    <t>Germany</t>
  </si>
  <si>
    <t>Canada</t>
  </si>
  <si>
    <t>Spain</t>
  </si>
  <si>
    <t>Belgium</t>
  </si>
  <si>
    <t>France</t>
  </si>
  <si>
    <t>Netherlands</t>
  </si>
  <si>
    <t>Poland</t>
  </si>
  <si>
    <t>Bahrain</t>
  </si>
  <si>
    <t>Finland</t>
  </si>
  <si>
    <t>Japan</t>
  </si>
  <si>
    <t>Austria</t>
  </si>
  <si>
    <t>Italy</t>
  </si>
  <si>
    <t>Israel</t>
  </si>
  <si>
    <t>Sweden</t>
  </si>
  <si>
    <t>Saudi Arabia</t>
  </si>
  <si>
    <t>Denmark</t>
  </si>
  <si>
    <t>Cyprus</t>
  </si>
  <si>
    <t>Norway</t>
  </si>
  <si>
    <t>Portugal</t>
  </si>
  <si>
    <t>USA</t>
  </si>
  <si>
    <t>Switzerland</t>
  </si>
  <si>
    <t>Channel Islands</t>
  </si>
  <si>
    <t>Australia</t>
  </si>
  <si>
    <t>Greece</t>
  </si>
  <si>
    <t>At-Risk / Need Attention</t>
  </si>
  <si>
    <t>Loyal Customers</t>
  </si>
  <si>
    <t>Czech Republic</t>
  </si>
  <si>
    <t>United Arab Emirates</t>
  </si>
  <si>
    <t>Malta</t>
  </si>
  <si>
    <t>High-Value / Champions</t>
  </si>
  <si>
    <t>RSA</t>
  </si>
  <si>
    <t>Brazil</t>
  </si>
  <si>
    <t>European Community</t>
  </si>
  <si>
    <t>Lithuania</t>
  </si>
  <si>
    <t>Lebanon</t>
  </si>
  <si>
    <t>EIRE</t>
  </si>
  <si>
    <t>Iceland</t>
  </si>
  <si>
    <t>Singapore</t>
  </si>
  <si>
    <t>Row Labels</t>
  </si>
  <si>
    <t>Grand Total</t>
  </si>
  <si>
    <t>Customer Count</t>
  </si>
  <si>
    <t>Customer</t>
  </si>
  <si>
    <t>Total Revenue</t>
  </si>
  <si>
    <t>Revenue %</t>
  </si>
  <si>
    <t>Avg Recency (Days)</t>
  </si>
  <si>
    <t>Avg Orders</t>
  </si>
  <si>
    <t>Avg Spend (CLV)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</si>
</sst>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$-409]* #,##0.00_ ;_-[$$-409]* \-#,##0.00\ ;_-[$$-409]* &quot;-&quot;??_ ;_-@_ "/>
    <numFmt numFmtId="165" formatCode="&quot;$&quot;#,##0.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64" fontId="0" fillId="0" borderId="0" xfId="0" applyNumberFormat="1"/>
    <xf numFmtId="2" fontId="0" fillId="0" borderId="0" xfId="0" applyNumberFormat="1"/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9">
    <dxf>
      <numFmt numFmtId="2" formatCode="0.00"/>
    </dxf>
    <dxf>
      <numFmt numFmtId="2" formatCode="0.00"/>
    </dxf>
    <dxf>
      <numFmt numFmtId="165" formatCode="&quot;$&quot;#,##0.00"/>
    </dxf>
    <dxf>
      <numFmt numFmtId="165" formatCode="&quot;$&quot;#,##0.00"/>
    </dxf>
    <dxf>
      <numFmt numFmtId="2" formatCode="0.00"/>
    </dxf>
    <dxf>
      <numFmt numFmtId="165" formatCode="&quot;$&quot;#,##0.00"/>
    </dxf>
    <dxf>
      <numFmt numFmtId="165" formatCode="&quot;$&quot;#,##0.00"/>
    </dxf>
    <dxf>
      <numFmt numFmtId="164" formatCode="_-[$$-409]* #,##0.00_ ;_-[$$-409]* \-#,##0.00\ ;_-[$$-409]* &quot;-&quot;??_ ;_-@_ 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vendra Bahadur Singh" refreshedDate="46264.975879861115" createdVersion="8" refreshedVersion="8" minRefreshableVersion="3" recordCount="4336" xr:uid="{340CE4C7-A4EF-4312-A1DB-180729B032AF}">
  <cacheSource type="worksheet">
    <worksheetSource name="Table1"/>
  </cacheSource>
  <cacheFields count="10">
    <cacheField name="CustomerID" numFmtId="0">
      <sharedItems containsSemiMixedTypes="0" containsString="0" containsNumber="1" containsInteger="1" minValue="12346" maxValue="18287"/>
    </cacheField>
    <cacheField name="Country" numFmtId="0">
      <sharedItems/>
    </cacheField>
    <cacheField name="Recency_Days" numFmtId="0">
      <sharedItems containsSemiMixedTypes="0" containsString="0" containsNumber="1" containsInteger="1" minValue="1" maxValue="374"/>
    </cacheField>
    <cacheField name="Frequency_Orders" numFmtId="0">
      <sharedItems containsSemiMixedTypes="0" containsString="0" containsNumber="1" containsInteger="1" minValue="1" maxValue="206"/>
    </cacheField>
    <cacheField name="Monetary_Value" numFmtId="0">
      <sharedItems containsSemiMixedTypes="0" containsString="0" containsNumber="1" minValue="2.9" maxValue="277922.18"/>
    </cacheField>
    <cacheField name="r_score" numFmtId="0">
      <sharedItems containsSemiMixedTypes="0" containsString="0" containsNumber="1" containsInteger="1" minValue="1" maxValue="5"/>
    </cacheField>
    <cacheField name="f_score" numFmtId="0">
      <sharedItems containsSemiMixedTypes="0" containsString="0" containsNumber="1" containsInteger="1" minValue="1" maxValue="5"/>
    </cacheField>
    <cacheField name="m_score" numFmtId="0">
      <sharedItems containsSemiMixedTypes="0" containsString="0" containsNumber="1" containsInteger="1" minValue="1" maxValue="5"/>
    </cacheField>
    <cacheField name="rfm_combined_score" numFmtId="0">
      <sharedItems containsSemiMixedTypes="0" containsString="0" containsNumber="1" containsInteger="1" minValue="111" maxValue="555"/>
    </cacheField>
    <cacheField name="customer_segment" numFmtId="0">
      <sharedItems count="6">
        <s v="Lost / Inactive"/>
        <s v="Occasional Buyers"/>
        <s v="Recent / New Buyers"/>
        <s v="At-Risk / Need Attention"/>
        <s v="Loyal Customers"/>
        <s v="High-Value / Champion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vendra Bahadur Singh" refreshedDate="46265.069126851849" createdVersion="8" refreshedVersion="8" minRefreshableVersion="3" recordCount="4337" xr:uid="{0C393A7E-2AEF-43DC-893F-3E0BE9564F21}">
  <cacheSource type="worksheet">
    <worksheetSource ref="A1:J1048576" sheet="rfm_final_segments"/>
  </cacheSource>
  <cacheFields count="10">
    <cacheField name="CustomerID" numFmtId="0">
      <sharedItems containsString="0" containsBlank="1" containsNumber="1" containsInteger="1" minValue="12346" maxValue="18287"/>
    </cacheField>
    <cacheField name="Country" numFmtId="0">
      <sharedItems containsBlank="1"/>
    </cacheField>
    <cacheField name="Recency_Days" numFmtId="0">
      <sharedItems containsString="0" containsBlank="1" containsNumber="1" containsInteger="1" minValue="1" maxValue="374"/>
    </cacheField>
    <cacheField name="Frequency_Orders" numFmtId="0">
      <sharedItems containsString="0" containsBlank="1" containsNumber="1" containsInteger="1" minValue="1" maxValue="206"/>
    </cacheField>
    <cacheField name="Monetary_Value" numFmtId="0">
      <sharedItems containsString="0" containsBlank="1" containsNumber="1" minValue="2.9" maxValue="277922.18"/>
    </cacheField>
    <cacheField name="r_score" numFmtId="0">
      <sharedItems containsString="0" containsBlank="1" containsNumber="1" containsInteger="1" minValue="1" maxValue="5"/>
    </cacheField>
    <cacheField name="f_score" numFmtId="0">
      <sharedItems containsString="0" containsBlank="1" containsNumber="1" containsInteger="1" minValue="1" maxValue="5"/>
    </cacheField>
    <cacheField name="m_score" numFmtId="0">
      <sharedItems containsString="0" containsBlank="1" containsNumber="1" containsInteger="1" minValue="1" maxValue="5"/>
    </cacheField>
    <cacheField name="rfm_combined_score" numFmtId="0">
      <sharedItems containsString="0" containsBlank="1" containsNumber="1" containsInteger="1" minValue="111" maxValue="555"/>
    </cacheField>
    <cacheField name="customer_segment" numFmtId="0">
      <sharedItems containsBlank="1" count="7">
        <s v="Lost / Inactive"/>
        <s v="Occasional Buyers"/>
        <s v="Recent / New Buyers"/>
        <s v="At-Risk / Need Attention"/>
        <s v="Loyal Customers"/>
        <s v="High-Value / Champions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36">
  <r>
    <n v="16446"/>
    <s v="United Kingdom"/>
    <n v="206"/>
    <n v="1"/>
    <n v="2.9"/>
    <n v="1"/>
    <n v="1"/>
    <n v="1"/>
    <n v="111"/>
    <x v="0"/>
  </r>
  <r>
    <n v="16738"/>
    <s v="United Kingdom"/>
    <n v="298"/>
    <n v="1"/>
    <n v="3.75"/>
    <n v="1"/>
    <n v="1"/>
    <n v="1"/>
    <n v="111"/>
    <x v="0"/>
  </r>
  <r>
    <n v="16454"/>
    <s v="United Kingdom"/>
    <n v="65"/>
    <n v="1"/>
    <n v="5.9"/>
    <n v="3"/>
    <n v="2"/>
    <n v="1"/>
    <n v="321"/>
    <x v="1"/>
  </r>
  <r>
    <n v="14792"/>
    <s v="United Kingdom"/>
    <n v="64"/>
    <n v="1"/>
    <n v="6.2"/>
    <n v="3"/>
    <n v="2"/>
    <n v="1"/>
    <n v="321"/>
    <x v="1"/>
  </r>
  <r>
    <n v="17956"/>
    <s v="United Kingdom"/>
    <n v="250"/>
    <n v="1"/>
    <n v="12.75"/>
    <n v="1"/>
    <n v="1"/>
    <n v="1"/>
    <n v="111"/>
    <x v="0"/>
  </r>
  <r>
    <n v="16878"/>
    <s v="United Kingdom"/>
    <n v="85"/>
    <n v="1"/>
    <n v="13.3"/>
    <n v="2"/>
    <n v="2"/>
    <n v="1"/>
    <n v="221"/>
    <x v="0"/>
  </r>
  <r>
    <n v="17763"/>
    <s v="United Kingdom"/>
    <n v="264"/>
    <n v="1"/>
    <n v="15"/>
    <n v="1"/>
    <n v="1"/>
    <n v="1"/>
    <n v="111"/>
    <x v="0"/>
  </r>
  <r>
    <n v="13307"/>
    <s v="United Kingdom"/>
    <n v="121"/>
    <n v="1"/>
    <n v="15"/>
    <n v="2"/>
    <n v="2"/>
    <n v="1"/>
    <n v="221"/>
    <x v="0"/>
  </r>
  <r>
    <n v="16093"/>
    <s v="United Kingdom"/>
    <n v="107"/>
    <n v="1"/>
    <n v="17"/>
    <n v="2"/>
    <n v="2"/>
    <n v="1"/>
    <n v="221"/>
    <x v="0"/>
  </r>
  <r>
    <n v="17986"/>
    <s v="United Kingdom"/>
    <n v="57"/>
    <n v="1"/>
    <n v="20.8"/>
    <n v="3"/>
    <n v="2"/>
    <n v="1"/>
    <n v="321"/>
    <x v="1"/>
  </r>
  <r>
    <n v="16953"/>
    <s v="United Kingdom"/>
    <n v="31"/>
    <n v="1"/>
    <n v="20.8"/>
    <n v="4"/>
    <n v="2"/>
    <n v="1"/>
    <n v="421"/>
    <x v="2"/>
  </r>
  <r>
    <n v="17102"/>
    <s v="United Kingdom"/>
    <n v="262"/>
    <n v="1"/>
    <n v="25.5"/>
    <n v="1"/>
    <n v="1"/>
    <n v="1"/>
    <n v="111"/>
    <x v="0"/>
  </r>
  <r>
    <n v="18268"/>
    <s v="United Kingdom"/>
    <n v="135"/>
    <n v="1"/>
    <n v="25.5"/>
    <n v="2"/>
    <n v="2"/>
    <n v="1"/>
    <n v="221"/>
    <x v="0"/>
  </r>
  <r>
    <n v="15657"/>
    <s v="United Kingdom"/>
    <n v="23"/>
    <n v="1"/>
    <n v="30"/>
    <n v="4"/>
    <n v="1"/>
    <n v="1"/>
    <n v="411"/>
    <x v="2"/>
  </r>
  <r>
    <n v="13120"/>
    <s v="United Kingdom"/>
    <n v="239"/>
    <n v="1"/>
    <n v="30.6"/>
    <n v="1"/>
    <n v="1"/>
    <n v="1"/>
    <n v="111"/>
    <x v="0"/>
  </r>
  <r>
    <n v="17408"/>
    <s v="United Kingdom"/>
    <n v="164"/>
    <n v="1"/>
    <n v="32.65"/>
    <n v="2"/>
    <n v="1"/>
    <n v="1"/>
    <n v="211"/>
    <x v="0"/>
  </r>
  <r>
    <n v="16765"/>
    <s v="United Kingdom"/>
    <n v="295"/>
    <n v="1"/>
    <n v="34"/>
    <n v="1"/>
    <n v="1"/>
    <n v="1"/>
    <n v="111"/>
    <x v="0"/>
  </r>
  <r>
    <n v="15744"/>
    <s v="United Kingdom"/>
    <n v="78"/>
    <n v="1"/>
    <n v="34.799999999999997"/>
    <n v="2"/>
    <n v="2"/>
    <n v="1"/>
    <n v="221"/>
    <x v="0"/>
  </r>
  <r>
    <n v="16856"/>
    <s v="United Kingdom"/>
    <n v="15"/>
    <n v="1"/>
    <n v="35.4"/>
    <n v="4"/>
    <n v="1"/>
    <n v="1"/>
    <n v="411"/>
    <x v="2"/>
  </r>
  <r>
    <n v="17831"/>
    <s v="United Kingdom"/>
    <n v="34"/>
    <n v="1"/>
    <n v="35.4"/>
    <n v="3"/>
    <n v="2"/>
    <n v="1"/>
    <n v="321"/>
    <x v="1"/>
  </r>
  <r>
    <n v="15940"/>
    <s v="United Kingdom"/>
    <n v="312"/>
    <n v="1"/>
    <n v="35.799999999999997"/>
    <n v="1"/>
    <n v="1"/>
    <n v="1"/>
    <n v="111"/>
    <x v="0"/>
  </r>
  <r>
    <n v="17816"/>
    <s v="United Kingdom"/>
    <n v="37"/>
    <n v="4"/>
    <n v="36.56"/>
    <n v="3"/>
    <n v="4"/>
    <n v="1"/>
    <n v="341"/>
    <x v="1"/>
  </r>
  <r>
    <n v="12977"/>
    <s v="United Kingdom"/>
    <n v="157"/>
    <n v="1"/>
    <n v="37.29"/>
    <n v="2"/>
    <n v="1"/>
    <n v="1"/>
    <n v="211"/>
    <x v="0"/>
  </r>
  <r>
    <n v="16162"/>
    <s v="United Kingdom"/>
    <n v="253"/>
    <n v="1"/>
    <n v="37.4"/>
    <n v="1"/>
    <n v="1"/>
    <n v="1"/>
    <n v="111"/>
    <x v="0"/>
  </r>
  <r>
    <n v="12855"/>
    <s v="United Kingdom"/>
    <n v="373"/>
    <n v="1"/>
    <n v="38.1"/>
    <n v="1"/>
    <n v="1"/>
    <n v="1"/>
    <n v="111"/>
    <x v="0"/>
  </r>
  <r>
    <n v="18019"/>
    <s v="United Kingdom"/>
    <n v="52"/>
    <n v="1"/>
    <n v="38.450000000000003"/>
    <n v="3"/>
    <n v="2"/>
    <n v="1"/>
    <n v="321"/>
    <x v="1"/>
  </r>
  <r>
    <n v="16659"/>
    <s v="United Kingdom"/>
    <n v="190"/>
    <n v="1"/>
    <n v="39.119999999999997"/>
    <n v="1"/>
    <n v="1"/>
    <n v="1"/>
    <n v="111"/>
    <x v="0"/>
  </r>
  <r>
    <n v="14589"/>
    <s v="United Kingdom"/>
    <n v="372"/>
    <n v="1"/>
    <n v="39.75"/>
    <n v="1"/>
    <n v="1"/>
    <n v="1"/>
    <n v="111"/>
    <x v="0"/>
  </r>
  <r>
    <n v="15178"/>
    <s v="United Kingdom"/>
    <n v="261"/>
    <n v="1"/>
    <n v="40.5"/>
    <n v="1"/>
    <n v="1"/>
    <n v="1"/>
    <n v="111"/>
    <x v="0"/>
  </r>
  <r>
    <n v="15992"/>
    <s v="United Kingdom"/>
    <n v="4"/>
    <n v="1"/>
    <n v="41.99"/>
    <n v="5"/>
    <n v="1"/>
    <n v="1"/>
    <n v="511"/>
    <x v="2"/>
  </r>
  <r>
    <n v="14300"/>
    <s v="United Kingdom"/>
    <n v="19"/>
    <n v="1"/>
    <n v="43.2"/>
    <n v="4"/>
    <n v="1"/>
    <n v="1"/>
    <n v="411"/>
    <x v="2"/>
  </r>
  <r>
    <n v="15423"/>
    <s v="United Kingdom"/>
    <n v="39"/>
    <n v="1"/>
    <n v="43.5"/>
    <n v="3"/>
    <n v="2"/>
    <n v="1"/>
    <n v="321"/>
    <x v="1"/>
  </r>
  <r>
    <n v="12665"/>
    <s v="Germany"/>
    <n v="325"/>
    <n v="1"/>
    <n v="45"/>
    <n v="1"/>
    <n v="1"/>
    <n v="1"/>
    <n v="111"/>
    <x v="0"/>
  </r>
  <r>
    <n v="14080"/>
    <s v="United Kingdom"/>
    <n v="33"/>
    <n v="1"/>
    <n v="45.6"/>
    <n v="3"/>
    <n v="2"/>
    <n v="1"/>
    <n v="321"/>
    <x v="1"/>
  </r>
  <r>
    <n v="15899"/>
    <s v="United Kingdom"/>
    <n v="369"/>
    <n v="1"/>
    <n v="46.35"/>
    <n v="1"/>
    <n v="1"/>
    <n v="1"/>
    <n v="111"/>
    <x v="0"/>
  </r>
  <r>
    <n v="16257"/>
    <s v="United Kingdom"/>
    <n v="177"/>
    <n v="1"/>
    <n v="46.95"/>
    <n v="2"/>
    <n v="1"/>
    <n v="1"/>
    <n v="211"/>
    <x v="0"/>
  </r>
  <r>
    <n v="15603"/>
    <s v="United Kingdom"/>
    <n v="79"/>
    <n v="1"/>
    <n v="48.48"/>
    <n v="2"/>
    <n v="2"/>
    <n v="1"/>
    <n v="221"/>
    <x v="0"/>
  </r>
  <r>
    <n v="13080"/>
    <s v="United Kingdom"/>
    <n v="180"/>
    <n v="1"/>
    <n v="48.72"/>
    <n v="2"/>
    <n v="1"/>
    <n v="1"/>
    <n v="211"/>
    <x v="0"/>
  </r>
  <r>
    <n v="14821"/>
    <s v="United Kingdom"/>
    <n v="367"/>
    <n v="1"/>
    <n v="48.8"/>
    <n v="1"/>
    <n v="1"/>
    <n v="1"/>
    <n v="111"/>
    <x v="0"/>
  </r>
  <r>
    <n v="18184"/>
    <s v="United Kingdom"/>
    <n v="16"/>
    <n v="1"/>
    <n v="49.8"/>
    <n v="4"/>
    <n v="1"/>
    <n v="1"/>
    <n v="411"/>
    <x v="2"/>
  </r>
  <r>
    <n v="13011"/>
    <s v="United Kingdom"/>
    <n v="373"/>
    <n v="1"/>
    <n v="50.55"/>
    <n v="1"/>
    <n v="1"/>
    <n v="1"/>
    <n v="111"/>
    <x v="0"/>
  </r>
  <r>
    <n v="14351"/>
    <s v="United Kingdom"/>
    <n v="165"/>
    <n v="1"/>
    <n v="51"/>
    <n v="2"/>
    <n v="1"/>
    <n v="1"/>
    <n v="211"/>
    <x v="0"/>
  </r>
  <r>
    <n v="17844"/>
    <s v="Canada"/>
    <n v="107"/>
    <n v="1"/>
    <n v="51.56"/>
    <n v="2"/>
    <n v="2"/>
    <n v="1"/>
    <n v="221"/>
    <x v="0"/>
  </r>
  <r>
    <n v="15313"/>
    <s v="United Kingdom"/>
    <n v="111"/>
    <n v="1"/>
    <n v="52"/>
    <n v="2"/>
    <n v="2"/>
    <n v="1"/>
    <n v="221"/>
    <x v="0"/>
  </r>
  <r>
    <n v="14682"/>
    <s v="United Kingdom"/>
    <n v="188"/>
    <n v="2"/>
    <n v="52"/>
    <n v="1"/>
    <n v="2"/>
    <n v="1"/>
    <n v="121"/>
    <x v="0"/>
  </r>
  <r>
    <n v="13832"/>
    <s v="United Kingdom"/>
    <n v="20"/>
    <n v="1"/>
    <n v="52.2"/>
    <n v="4"/>
    <n v="1"/>
    <n v="1"/>
    <n v="411"/>
    <x v="2"/>
  </r>
  <r>
    <n v="14865"/>
    <s v="United Kingdom"/>
    <n v="8"/>
    <n v="2"/>
    <n v="52.2"/>
    <n v="5"/>
    <n v="3"/>
    <n v="1"/>
    <n v="531"/>
    <x v="1"/>
  </r>
  <r>
    <n v="15504"/>
    <s v="United Kingdom"/>
    <n v="82"/>
    <n v="1"/>
    <n v="52.83"/>
    <n v="2"/>
    <n v="2"/>
    <n v="1"/>
    <n v="221"/>
    <x v="0"/>
  </r>
  <r>
    <n v="16349"/>
    <s v="United Kingdom"/>
    <n v="291"/>
    <n v="1"/>
    <n v="53.5"/>
    <n v="1"/>
    <n v="1"/>
    <n v="1"/>
    <n v="111"/>
    <x v="0"/>
  </r>
  <r>
    <n v="13366"/>
    <s v="United Kingdom"/>
    <n v="51"/>
    <n v="1"/>
    <n v="56.16"/>
    <n v="3"/>
    <n v="2"/>
    <n v="1"/>
    <n v="321"/>
    <x v="1"/>
  </r>
  <r>
    <n v="17775"/>
    <s v="United Kingdom"/>
    <n v="255"/>
    <n v="1"/>
    <n v="56.4"/>
    <n v="1"/>
    <n v="1"/>
    <n v="1"/>
    <n v="111"/>
    <x v="0"/>
  </r>
  <r>
    <n v="14957"/>
    <s v="United Kingdom"/>
    <n v="254"/>
    <n v="1"/>
    <n v="58.49"/>
    <n v="1"/>
    <n v="1"/>
    <n v="1"/>
    <n v="111"/>
    <x v="0"/>
  </r>
  <r>
    <n v="13682"/>
    <s v="United Kingdom"/>
    <n v="188"/>
    <n v="1"/>
    <n v="59.5"/>
    <n v="1"/>
    <n v="1"/>
    <n v="1"/>
    <n v="111"/>
    <x v="0"/>
  </r>
  <r>
    <n v="13391"/>
    <s v="United Kingdom"/>
    <n v="204"/>
    <n v="1"/>
    <n v="59.8"/>
    <n v="1"/>
    <n v="1"/>
    <n v="1"/>
    <n v="111"/>
    <x v="0"/>
  </r>
  <r>
    <n v="17174"/>
    <s v="United Kingdom"/>
    <n v="218"/>
    <n v="1"/>
    <n v="59.9"/>
    <n v="1"/>
    <n v="1"/>
    <n v="1"/>
    <n v="111"/>
    <x v="0"/>
  </r>
  <r>
    <n v="13194"/>
    <s v="United Kingdom"/>
    <n v="136"/>
    <n v="1"/>
    <n v="60.7"/>
    <n v="2"/>
    <n v="2"/>
    <n v="1"/>
    <n v="221"/>
    <x v="0"/>
  </r>
  <r>
    <n v="15516"/>
    <s v="United Kingdom"/>
    <n v="45"/>
    <n v="3"/>
    <n v="62.43"/>
    <n v="3"/>
    <n v="4"/>
    <n v="1"/>
    <n v="341"/>
    <x v="1"/>
  </r>
  <r>
    <n v="13218"/>
    <s v="United Kingdom"/>
    <n v="128"/>
    <n v="1"/>
    <n v="62.64"/>
    <n v="2"/>
    <n v="2"/>
    <n v="1"/>
    <n v="221"/>
    <x v="0"/>
  </r>
  <r>
    <n v="14840"/>
    <s v="United Kingdom"/>
    <n v="268"/>
    <n v="1"/>
    <n v="62.85"/>
    <n v="1"/>
    <n v="1"/>
    <n v="1"/>
    <n v="111"/>
    <x v="0"/>
  </r>
  <r>
    <n v="14437"/>
    <s v="United Kingdom"/>
    <n v="366"/>
    <n v="1"/>
    <n v="63"/>
    <n v="1"/>
    <n v="1"/>
    <n v="1"/>
    <n v="111"/>
    <x v="0"/>
  </r>
  <r>
    <n v="17263"/>
    <s v="United Kingdom"/>
    <n v="209"/>
    <n v="1"/>
    <n v="63.44"/>
    <n v="1"/>
    <n v="1"/>
    <n v="1"/>
    <n v="111"/>
    <x v="0"/>
  </r>
  <r>
    <n v="13302"/>
    <s v="United Kingdom"/>
    <n v="156"/>
    <n v="1"/>
    <n v="63.75"/>
    <n v="2"/>
    <n v="1"/>
    <n v="1"/>
    <n v="211"/>
    <x v="0"/>
  </r>
  <r>
    <n v="13130"/>
    <s v="United Kingdom"/>
    <n v="95"/>
    <n v="1"/>
    <n v="64"/>
    <n v="2"/>
    <n v="2"/>
    <n v="1"/>
    <n v="221"/>
    <x v="0"/>
  </r>
  <r>
    <n v="17382"/>
    <s v="United Kingdom"/>
    <n v="66"/>
    <n v="1"/>
    <n v="65.400000000000006"/>
    <n v="3"/>
    <n v="2"/>
    <n v="1"/>
    <n v="321"/>
    <x v="1"/>
  </r>
  <r>
    <n v="12548"/>
    <s v="Spain"/>
    <n v="167"/>
    <n v="1"/>
    <n v="67.2"/>
    <n v="2"/>
    <n v="1"/>
    <n v="1"/>
    <n v="211"/>
    <x v="0"/>
  </r>
  <r>
    <n v="13684"/>
    <s v="United Kingdom"/>
    <n v="286"/>
    <n v="1"/>
    <n v="67.23"/>
    <n v="1"/>
    <n v="1"/>
    <n v="1"/>
    <n v="111"/>
    <x v="0"/>
  </r>
  <r>
    <n v="14393"/>
    <s v="United Kingdom"/>
    <n v="219"/>
    <n v="1"/>
    <n v="67.95"/>
    <n v="1"/>
    <n v="1"/>
    <n v="1"/>
    <n v="111"/>
    <x v="0"/>
  </r>
  <r>
    <n v="15863"/>
    <s v="United Kingdom"/>
    <n v="26"/>
    <n v="2"/>
    <n v="68.84"/>
    <n v="4"/>
    <n v="3"/>
    <n v="1"/>
    <n v="431"/>
    <x v="1"/>
  </r>
  <r>
    <n v="12401"/>
    <s v="Belgium"/>
    <n v="304"/>
    <n v="1"/>
    <n v="69.3"/>
    <n v="1"/>
    <n v="1"/>
    <n v="1"/>
    <n v="111"/>
    <x v="0"/>
  </r>
  <r>
    <n v="18037"/>
    <s v="United Kingdom"/>
    <n v="155"/>
    <n v="6"/>
    <n v="70.02"/>
    <n v="2"/>
    <n v="5"/>
    <n v="1"/>
    <n v="251"/>
    <x v="1"/>
  </r>
  <r>
    <n v="17022"/>
    <s v="United Kingdom"/>
    <n v="32"/>
    <n v="1"/>
    <n v="71"/>
    <n v="4"/>
    <n v="2"/>
    <n v="1"/>
    <n v="421"/>
    <x v="2"/>
  </r>
  <r>
    <n v="12686"/>
    <s v="France"/>
    <n v="372"/>
    <n v="1"/>
    <n v="71.14"/>
    <n v="1"/>
    <n v="1"/>
    <n v="1"/>
    <n v="111"/>
    <x v="0"/>
  </r>
  <r>
    <n v="13185"/>
    <s v="United Kingdom"/>
    <n v="268"/>
    <n v="1"/>
    <n v="71.400000000000006"/>
    <n v="1"/>
    <n v="1"/>
    <n v="1"/>
    <n v="111"/>
    <x v="0"/>
  </r>
  <r>
    <n v="17747"/>
    <s v="United Kingdom"/>
    <n v="113"/>
    <n v="1"/>
    <n v="71.400000000000006"/>
    <n v="2"/>
    <n v="2"/>
    <n v="1"/>
    <n v="221"/>
    <x v="0"/>
  </r>
  <r>
    <n v="13938"/>
    <s v="United Kingdom"/>
    <n v="36"/>
    <n v="1"/>
    <n v="71.66"/>
    <n v="3"/>
    <n v="2"/>
    <n v="1"/>
    <n v="321"/>
    <x v="1"/>
  </r>
  <r>
    <n v="13686"/>
    <s v="United Kingdom"/>
    <n v="183"/>
    <n v="1"/>
    <n v="72"/>
    <n v="1"/>
    <n v="1"/>
    <n v="1"/>
    <n v="111"/>
    <x v="0"/>
  </r>
  <r>
    <n v="17906"/>
    <s v="United Kingdom"/>
    <n v="248"/>
    <n v="1"/>
    <n v="72.900000000000006"/>
    <n v="1"/>
    <n v="1"/>
    <n v="1"/>
    <n v="111"/>
    <x v="0"/>
  </r>
  <r>
    <n v="16171"/>
    <s v="United Kingdom"/>
    <n v="60"/>
    <n v="1"/>
    <n v="73.2"/>
    <n v="3"/>
    <n v="2"/>
    <n v="1"/>
    <n v="321"/>
    <x v="1"/>
  </r>
  <r>
    <n v="18032"/>
    <s v="United Kingdom"/>
    <n v="335"/>
    <n v="1"/>
    <n v="73.5"/>
    <n v="1"/>
    <n v="1"/>
    <n v="1"/>
    <n v="111"/>
    <x v="0"/>
  </r>
  <r>
    <n v="12506"/>
    <s v="France"/>
    <n v="233"/>
    <n v="1"/>
    <n v="73.5"/>
    <n v="1"/>
    <n v="1"/>
    <n v="1"/>
    <n v="111"/>
    <x v="0"/>
  </r>
  <r>
    <n v="12659"/>
    <s v="France"/>
    <n v="30"/>
    <n v="1"/>
    <n v="73.680000000000007"/>
    <n v="4"/>
    <n v="2"/>
    <n v="1"/>
    <n v="421"/>
    <x v="2"/>
  </r>
  <r>
    <n v="17960"/>
    <s v="United Kingdom"/>
    <n v="172"/>
    <n v="1"/>
    <n v="73.78"/>
    <n v="2"/>
    <n v="1"/>
    <n v="1"/>
    <n v="211"/>
    <x v="0"/>
  </r>
  <r>
    <n v="18050"/>
    <s v="United Kingdom"/>
    <n v="360"/>
    <n v="1"/>
    <n v="74.400000000000006"/>
    <n v="1"/>
    <n v="1"/>
    <n v="1"/>
    <n v="111"/>
    <x v="0"/>
  </r>
  <r>
    <n v="13095"/>
    <s v="United Kingdom"/>
    <n v="71"/>
    <n v="1"/>
    <n v="74.400000000000006"/>
    <n v="3"/>
    <n v="2"/>
    <n v="1"/>
    <n v="321"/>
    <x v="1"/>
  </r>
  <r>
    <n v="16468"/>
    <s v="United Kingdom"/>
    <n v="75"/>
    <n v="1"/>
    <n v="74.900000000000006"/>
    <n v="2"/>
    <n v="2"/>
    <n v="1"/>
    <n v="221"/>
    <x v="0"/>
  </r>
  <r>
    <n v="13403"/>
    <s v="United Kingdom"/>
    <n v="18"/>
    <n v="1"/>
    <n v="75"/>
    <n v="4"/>
    <n v="1"/>
    <n v="1"/>
    <n v="411"/>
    <x v="2"/>
  </r>
  <r>
    <n v="16610"/>
    <s v="United Kingdom"/>
    <n v="220"/>
    <n v="1"/>
    <n v="75.66"/>
    <n v="1"/>
    <n v="1"/>
    <n v="1"/>
    <n v="111"/>
    <x v="0"/>
  </r>
  <r>
    <n v="17628"/>
    <s v="United Kingdom"/>
    <n v="82"/>
    <n v="1"/>
    <n v="75.75"/>
    <n v="2"/>
    <n v="2"/>
    <n v="1"/>
    <n v="221"/>
    <x v="0"/>
  </r>
  <r>
    <n v="17995"/>
    <s v="United Kingdom"/>
    <n v="282"/>
    <n v="1"/>
    <n v="76.099999999999994"/>
    <n v="1"/>
    <n v="1"/>
    <n v="1"/>
    <n v="111"/>
    <x v="0"/>
  </r>
  <r>
    <n v="18113"/>
    <s v="United Kingdom"/>
    <n v="369"/>
    <n v="1"/>
    <n v="76.319999999999993"/>
    <n v="1"/>
    <n v="1"/>
    <n v="1"/>
    <n v="111"/>
    <x v="0"/>
  </r>
  <r>
    <n v="14090"/>
    <s v="United Kingdom"/>
    <n v="325"/>
    <n v="1"/>
    <n v="76.319999999999993"/>
    <n v="1"/>
    <n v="1"/>
    <n v="1"/>
    <n v="111"/>
    <x v="0"/>
  </r>
  <r>
    <n v="16148"/>
    <s v="United Kingdom"/>
    <n v="297"/>
    <n v="1"/>
    <n v="76.319999999999993"/>
    <n v="1"/>
    <n v="1"/>
    <n v="1"/>
    <n v="111"/>
    <x v="0"/>
  </r>
  <r>
    <n v="15668"/>
    <s v="United Kingdom"/>
    <n v="218"/>
    <n v="1"/>
    <n v="76.319999999999993"/>
    <n v="1"/>
    <n v="1"/>
    <n v="1"/>
    <n v="111"/>
    <x v="0"/>
  </r>
  <r>
    <n v="17536"/>
    <s v="United Kingdom"/>
    <n v="178"/>
    <n v="1"/>
    <n v="76.5"/>
    <n v="2"/>
    <n v="1"/>
    <n v="1"/>
    <n v="211"/>
    <x v="0"/>
  </r>
  <r>
    <n v="13106"/>
    <s v="United Kingdom"/>
    <n v="134"/>
    <n v="1"/>
    <n v="76.5"/>
    <n v="2"/>
    <n v="2"/>
    <n v="1"/>
    <n v="221"/>
    <x v="0"/>
  </r>
  <r>
    <n v="14373"/>
    <s v="United Kingdom"/>
    <n v="359"/>
    <n v="1"/>
    <n v="76.55"/>
    <n v="1"/>
    <n v="1"/>
    <n v="1"/>
    <n v="111"/>
    <x v="0"/>
  </r>
  <r>
    <n v="13992"/>
    <s v="United Kingdom"/>
    <n v="31"/>
    <n v="1"/>
    <n v="76.8"/>
    <n v="4"/>
    <n v="2"/>
    <n v="1"/>
    <n v="421"/>
    <x v="2"/>
  </r>
  <r>
    <n v="12789"/>
    <s v="Netherlands"/>
    <n v="66"/>
    <n v="1"/>
    <n v="76.849999999999994"/>
    <n v="3"/>
    <n v="2"/>
    <n v="1"/>
    <n v="321"/>
    <x v="1"/>
  </r>
  <r>
    <n v="13132"/>
    <s v="United Kingdom"/>
    <n v="262"/>
    <n v="1"/>
    <n v="77.3"/>
    <n v="1"/>
    <n v="1"/>
    <n v="1"/>
    <n v="111"/>
    <x v="0"/>
  </r>
  <r>
    <n v="12445"/>
    <s v="Spain"/>
    <n v="23"/>
    <n v="1"/>
    <n v="77.400000000000006"/>
    <n v="4"/>
    <n v="2"/>
    <n v="1"/>
    <n v="421"/>
    <x v="2"/>
  </r>
  <r>
    <n v="14785"/>
    <s v="United Kingdom"/>
    <n v="11"/>
    <n v="2"/>
    <n v="77.400000000000006"/>
    <n v="5"/>
    <n v="3"/>
    <n v="1"/>
    <n v="531"/>
    <x v="1"/>
  </r>
  <r>
    <n v="17942"/>
    <s v="United Kingdom"/>
    <n v="8"/>
    <n v="1"/>
    <n v="77.5"/>
    <n v="5"/>
    <n v="1"/>
    <n v="1"/>
    <n v="511"/>
    <x v="2"/>
  </r>
  <r>
    <n v="15753"/>
    <s v="United Kingdom"/>
    <n v="305"/>
    <n v="1"/>
    <n v="79.2"/>
    <n v="1"/>
    <n v="1"/>
    <n v="1"/>
    <n v="111"/>
    <x v="0"/>
  </r>
  <r>
    <n v="16078"/>
    <s v="United Kingdom"/>
    <n v="284"/>
    <n v="1"/>
    <n v="79.2"/>
    <n v="1"/>
    <n v="1"/>
    <n v="1"/>
    <n v="111"/>
    <x v="0"/>
  </r>
  <r>
    <n v="13651"/>
    <s v="United Kingdom"/>
    <n v="40"/>
    <n v="1"/>
    <n v="79.2"/>
    <n v="3"/>
    <n v="2"/>
    <n v="1"/>
    <n v="321"/>
    <x v="1"/>
  </r>
  <r>
    <n v="13747"/>
    <s v="United Kingdom"/>
    <n v="374"/>
    <n v="1"/>
    <n v="79.599999999999994"/>
    <n v="1"/>
    <n v="1"/>
    <n v="1"/>
    <n v="111"/>
    <x v="0"/>
  </r>
  <r>
    <n v="17752"/>
    <s v="United Kingdom"/>
    <n v="360"/>
    <n v="1"/>
    <n v="80.64"/>
    <n v="1"/>
    <n v="1"/>
    <n v="1"/>
    <n v="111"/>
    <x v="0"/>
  </r>
  <r>
    <n v="13967"/>
    <s v="United Kingdom"/>
    <n v="146"/>
    <n v="1"/>
    <n v="80.7"/>
    <n v="2"/>
    <n v="1"/>
    <n v="1"/>
    <n v="211"/>
    <x v="0"/>
  </r>
  <r>
    <n v="16789"/>
    <s v="United Kingdom"/>
    <n v="9"/>
    <n v="1"/>
    <n v="80.8"/>
    <n v="5"/>
    <n v="1"/>
    <n v="1"/>
    <n v="511"/>
    <x v="2"/>
  </r>
  <r>
    <n v="18281"/>
    <s v="United Kingdom"/>
    <n v="181"/>
    <n v="1"/>
    <n v="80.819999999999993"/>
    <n v="1"/>
    <n v="1"/>
    <n v="1"/>
    <n v="111"/>
    <x v="0"/>
  </r>
  <r>
    <n v="17620"/>
    <s v="United Kingdom"/>
    <n v="60"/>
    <n v="1"/>
    <n v="81.44"/>
    <n v="3"/>
    <n v="2"/>
    <n v="1"/>
    <n v="321"/>
    <x v="1"/>
  </r>
  <r>
    <n v="13006"/>
    <s v="United Kingdom"/>
    <n v="57"/>
    <n v="1"/>
    <n v="81.569999999999993"/>
    <n v="3"/>
    <n v="2"/>
    <n v="1"/>
    <n v="321"/>
    <x v="1"/>
  </r>
  <r>
    <n v="15541"/>
    <s v="United Kingdom"/>
    <n v="115"/>
    <n v="1"/>
    <n v="82.53"/>
    <n v="2"/>
    <n v="2"/>
    <n v="1"/>
    <n v="221"/>
    <x v="0"/>
  </r>
  <r>
    <n v="17309"/>
    <s v="United Kingdom"/>
    <n v="96"/>
    <n v="1"/>
    <n v="82.75"/>
    <n v="2"/>
    <n v="2"/>
    <n v="1"/>
    <n v="221"/>
    <x v="0"/>
  </r>
  <r>
    <n v="13666"/>
    <s v="United Kingdom"/>
    <n v="61"/>
    <n v="3"/>
    <n v="84.65"/>
    <n v="3"/>
    <n v="4"/>
    <n v="1"/>
    <n v="341"/>
    <x v="1"/>
  </r>
  <r>
    <n v="13841"/>
    <s v="United Kingdom"/>
    <n v="253"/>
    <n v="1"/>
    <n v="85"/>
    <n v="1"/>
    <n v="1"/>
    <n v="1"/>
    <n v="111"/>
    <x v="0"/>
  </r>
  <r>
    <n v="15729"/>
    <s v="United Kingdom"/>
    <n v="213"/>
    <n v="1"/>
    <n v="85"/>
    <n v="1"/>
    <n v="1"/>
    <n v="1"/>
    <n v="111"/>
    <x v="0"/>
  </r>
  <r>
    <n v="12814"/>
    <s v="Poland"/>
    <n v="102"/>
    <n v="1"/>
    <n v="85.92"/>
    <n v="2"/>
    <n v="2"/>
    <n v="1"/>
    <n v="221"/>
    <x v="0"/>
  </r>
  <r>
    <n v="13296"/>
    <s v="United Kingdom"/>
    <n v="138"/>
    <n v="1"/>
    <n v="87.4"/>
    <n v="2"/>
    <n v="2"/>
    <n v="1"/>
    <n v="221"/>
    <x v="0"/>
  </r>
  <r>
    <n v="15180"/>
    <s v="United Kingdom"/>
    <n v="368"/>
    <n v="1"/>
    <n v="87.5"/>
    <n v="1"/>
    <n v="1"/>
    <n v="1"/>
    <n v="111"/>
    <x v="0"/>
  </r>
  <r>
    <n v="15083"/>
    <s v="United Kingdom"/>
    <n v="257"/>
    <n v="1"/>
    <n v="88.2"/>
    <n v="1"/>
    <n v="1"/>
    <n v="1"/>
    <n v="111"/>
    <x v="0"/>
  </r>
  <r>
    <n v="12353"/>
    <s v="Bahrain"/>
    <n v="205"/>
    <n v="1"/>
    <n v="89"/>
    <n v="1"/>
    <n v="1"/>
    <n v="1"/>
    <n v="111"/>
    <x v="0"/>
  </r>
  <r>
    <n v="14436"/>
    <s v="United Kingdom"/>
    <n v="99"/>
    <n v="1"/>
    <n v="89.06"/>
    <n v="2"/>
    <n v="2"/>
    <n v="1"/>
    <n v="221"/>
    <x v="0"/>
  </r>
  <r>
    <n v="14760"/>
    <s v="United Kingdom"/>
    <n v="298"/>
    <n v="1"/>
    <n v="89.2"/>
    <n v="1"/>
    <n v="1"/>
    <n v="1"/>
    <n v="111"/>
    <x v="0"/>
  </r>
  <r>
    <n v="14219"/>
    <s v="United Kingdom"/>
    <n v="5"/>
    <n v="1"/>
    <n v="89.94"/>
    <n v="5"/>
    <n v="1"/>
    <n v="1"/>
    <n v="511"/>
    <x v="2"/>
  </r>
  <r>
    <n v="14117"/>
    <s v="United Kingdom"/>
    <n v="144"/>
    <n v="1"/>
    <n v="90"/>
    <n v="2"/>
    <n v="1"/>
    <n v="1"/>
    <n v="211"/>
    <x v="0"/>
  </r>
  <r>
    <n v="16597"/>
    <s v="United Kingdom"/>
    <n v="5"/>
    <n v="1"/>
    <n v="90.04"/>
    <n v="5"/>
    <n v="1"/>
    <n v="1"/>
    <n v="511"/>
    <x v="2"/>
  </r>
  <r>
    <n v="15552"/>
    <s v="United Kingdom"/>
    <n v="218"/>
    <n v="1"/>
    <n v="90.12"/>
    <n v="1"/>
    <n v="1"/>
    <n v="1"/>
    <n v="111"/>
    <x v="0"/>
  </r>
  <r>
    <n v="16506"/>
    <s v="United Kingdom"/>
    <n v="20"/>
    <n v="2"/>
    <n v="90.3"/>
    <n v="4"/>
    <n v="3"/>
    <n v="1"/>
    <n v="431"/>
    <x v="1"/>
  </r>
  <r>
    <n v="18084"/>
    <s v="United Kingdom"/>
    <n v="17"/>
    <n v="1"/>
    <n v="90.48"/>
    <n v="4"/>
    <n v="1"/>
    <n v="1"/>
    <n v="411"/>
    <x v="2"/>
  </r>
  <r>
    <n v="14353"/>
    <s v="United Kingdom"/>
    <n v="216"/>
    <n v="1"/>
    <n v="90.6"/>
    <n v="1"/>
    <n v="1"/>
    <n v="1"/>
    <n v="111"/>
    <x v="0"/>
  </r>
  <r>
    <n v="13947"/>
    <s v="United Kingdom"/>
    <n v="66"/>
    <n v="1"/>
    <n v="90.6"/>
    <n v="3"/>
    <n v="2"/>
    <n v="1"/>
    <n v="321"/>
    <x v="1"/>
  </r>
  <r>
    <n v="15488"/>
    <s v="United Kingdom"/>
    <n v="93"/>
    <n v="1"/>
    <n v="91.32"/>
    <n v="2"/>
    <n v="2"/>
    <n v="1"/>
    <n v="221"/>
    <x v="0"/>
  </r>
  <r>
    <n v="13160"/>
    <s v="United Kingdom"/>
    <n v="23"/>
    <n v="1"/>
    <n v="91.8"/>
    <n v="4"/>
    <n v="1"/>
    <n v="1"/>
    <n v="411"/>
    <x v="2"/>
  </r>
  <r>
    <n v="13551"/>
    <s v="United Kingdom"/>
    <n v="320"/>
    <n v="1"/>
    <n v="91.8"/>
    <n v="1"/>
    <n v="1"/>
    <n v="1"/>
    <n v="111"/>
    <x v="0"/>
  </r>
  <r>
    <n v="14054"/>
    <s v="United Kingdom"/>
    <n v="66"/>
    <n v="1"/>
    <n v="92.46"/>
    <n v="3"/>
    <n v="2"/>
    <n v="1"/>
    <n v="321"/>
    <x v="1"/>
  </r>
  <r>
    <n v="12821"/>
    <s v="United Kingdom"/>
    <n v="215"/>
    <n v="1"/>
    <n v="92.72"/>
    <n v="1"/>
    <n v="1"/>
    <n v="1"/>
    <n v="111"/>
    <x v="0"/>
  </r>
  <r>
    <n v="17991"/>
    <s v="United Kingdom"/>
    <n v="226"/>
    <n v="2"/>
    <n v="93.35"/>
    <n v="1"/>
    <n v="2"/>
    <n v="1"/>
    <n v="121"/>
    <x v="0"/>
  </r>
  <r>
    <n v="13283"/>
    <s v="United Kingdom"/>
    <n v="60"/>
    <n v="2"/>
    <n v="93.66"/>
    <n v="3"/>
    <n v="3"/>
    <n v="1"/>
    <n v="331"/>
    <x v="1"/>
  </r>
  <r>
    <n v="18227"/>
    <s v="United Kingdom"/>
    <n v="218"/>
    <n v="1"/>
    <n v="93.75"/>
    <n v="1"/>
    <n v="1"/>
    <n v="1"/>
    <n v="111"/>
    <x v="0"/>
  </r>
  <r>
    <n v="15428"/>
    <s v="United Kingdom"/>
    <n v="16"/>
    <n v="1"/>
    <n v="93.78"/>
    <n v="4"/>
    <n v="1"/>
    <n v="1"/>
    <n v="411"/>
    <x v="2"/>
  </r>
  <r>
    <n v="15397"/>
    <s v="United Kingdom"/>
    <n v="290"/>
    <n v="1"/>
    <n v="94"/>
    <n v="1"/>
    <n v="1"/>
    <n v="1"/>
    <n v="111"/>
    <x v="0"/>
  </r>
  <r>
    <n v="16387"/>
    <s v="United Kingdom"/>
    <n v="323"/>
    <n v="1"/>
    <n v="94.36"/>
    <n v="1"/>
    <n v="1"/>
    <n v="1"/>
    <n v="111"/>
    <x v="0"/>
  </r>
  <r>
    <n v="18249"/>
    <s v="United Kingdom"/>
    <n v="18"/>
    <n v="1"/>
    <n v="95.34"/>
    <n v="4"/>
    <n v="1"/>
    <n v="1"/>
    <n v="411"/>
    <x v="2"/>
  </r>
  <r>
    <n v="17024"/>
    <s v="United Kingdom"/>
    <n v="46"/>
    <n v="3"/>
    <n v="95.85"/>
    <n v="3"/>
    <n v="4"/>
    <n v="1"/>
    <n v="341"/>
    <x v="1"/>
  </r>
  <r>
    <n v="14642"/>
    <s v="United Kingdom"/>
    <n v="59"/>
    <n v="1"/>
    <n v="96.12"/>
    <n v="3"/>
    <n v="2"/>
    <n v="1"/>
    <n v="321"/>
    <x v="1"/>
  </r>
  <r>
    <n v="15216"/>
    <s v="United Kingdom"/>
    <n v="88"/>
    <n v="1"/>
    <n v="96.6"/>
    <n v="2"/>
    <n v="2"/>
    <n v="1"/>
    <n v="221"/>
    <x v="0"/>
  </r>
  <r>
    <n v="17325"/>
    <s v="United Kingdom"/>
    <n v="281"/>
    <n v="1"/>
    <n v="96.8"/>
    <n v="1"/>
    <n v="1"/>
    <n v="1"/>
    <n v="111"/>
    <x v="0"/>
  </r>
  <r>
    <n v="12984"/>
    <s v="United Kingdom"/>
    <n v="19"/>
    <n v="1"/>
    <n v="97.5"/>
    <n v="4"/>
    <n v="1"/>
    <n v="1"/>
    <n v="411"/>
    <x v="2"/>
  </r>
  <r>
    <n v="15422"/>
    <s v="United Kingdom"/>
    <n v="324"/>
    <n v="2"/>
    <n v="97.7"/>
    <n v="1"/>
    <n v="2"/>
    <n v="1"/>
    <n v="121"/>
    <x v="0"/>
  </r>
  <r>
    <n v="18033"/>
    <s v="United Kingdom"/>
    <n v="66"/>
    <n v="1"/>
    <n v="97.97"/>
    <n v="3"/>
    <n v="2"/>
    <n v="1"/>
    <n v="321"/>
    <x v="1"/>
  </r>
  <r>
    <n v="17895"/>
    <s v="United Kingdom"/>
    <n v="45"/>
    <n v="1"/>
    <n v="98"/>
    <n v="3"/>
    <n v="2"/>
    <n v="1"/>
    <n v="321"/>
    <x v="1"/>
  </r>
  <r>
    <n v="17538"/>
    <s v="United Kingdom"/>
    <n v="26"/>
    <n v="1"/>
    <n v="98.42"/>
    <n v="4"/>
    <n v="2"/>
    <n v="1"/>
    <n v="421"/>
    <x v="2"/>
  </r>
  <r>
    <n v="15256"/>
    <s v="United Kingdom"/>
    <n v="149"/>
    <n v="1"/>
    <n v="98.45"/>
    <n v="2"/>
    <n v="1"/>
    <n v="1"/>
    <n v="211"/>
    <x v="0"/>
  </r>
  <r>
    <n v="13876"/>
    <s v="United Kingdom"/>
    <n v="64"/>
    <n v="1"/>
    <n v="98.9"/>
    <n v="3"/>
    <n v="2"/>
    <n v="1"/>
    <n v="321"/>
    <x v="1"/>
  </r>
  <r>
    <n v="17939"/>
    <s v="United Kingdom"/>
    <n v="160"/>
    <n v="1"/>
    <n v="99.14"/>
    <n v="2"/>
    <n v="1"/>
    <n v="1"/>
    <n v="211"/>
    <x v="0"/>
  </r>
  <r>
    <n v="13703"/>
    <s v="United Kingdom"/>
    <n v="319"/>
    <n v="1"/>
    <n v="99.5"/>
    <n v="1"/>
    <n v="1"/>
    <n v="1"/>
    <n v="111"/>
    <x v="0"/>
  </r>
  <r>
    <n v="15607"/>
    <s v="United Kingdom"/>
    <n v="337"/>
    <n v="1"/>
    <n v="100.2"/>
    <n v="1"/>
    <n v="1"/>
    <n v="1"/>
    <n v="111"/>
    <x v="0"/>
  </r>
  <r>
    <n v="14371"/>
    <s v="United Kingdom"/>
    <n v="296"/>
    <n v="1"/>
    <n v="100.5"/>
    <n v="1"/>
    <n v="1"/>
    <n v="1"/>
    <n v="111"/>
    <x v="0"/>
  </r>
  <r>
    <n v="17427"/>
    <s v="United Kingdom"/>
    <n v="72"/>
    <n v="1"/>
    <n v="100.8"/>
    <n v="3"/>
    <n v="2"/>
    <n v="1"/>
    <n v="321"/>
    <x v="1"/>
  </r>
  <r>
    <n v="14946"/>
    <s v="United Kingdom"/>
    <n v="15"/>
    <n v="1"/>
    <n v="100.9"/>
    <n v="4"/>
    <n v="1"/>
    <n v="1"/>
    <n v="411"/>
    <x v="2"/>
  </r>
  <r>
    <n v="16498"/>
    <s v="United Kingdom"/>
    <n v="162"/>
    <n v="2"/>
    <n v="100.97"/>
    <n v="2"/>
    <n v="2"/>
    <n v="1"/>
    <n v="221"/>
    <x v="0"/>
  </r>
  <r>
    <n v="16344"/>
    <s v="United Kingdom"/>
    <n v="159"/>
    <n v="1"/>
    <n v="101.1"/>
    <n v="2"/>
    <n v="1"/>
    <n v="1"/>
    <n v="211"/>
    <x v="0"/>
  </r>
  <r>
    <n v="13002"/>
    <s v="United Kingdom"/>
    <n v="319"/>
    <n v="1"/>
    <n v="101.15"/>
    <n v="1"/>
    <n v="1"/>
    <n v="1"/>
    <n v="111"/>
    <x v="0"/>
  </r>
  <r>
    <n v="13101"/>
    <s v="United Kingdom"/>
    <n v="235"/>
    <n v="1"/>
    <n v="101.19"/>
    <n v="1"/>
    <n v="1"/>
    <n v="1"/>
    <n v="111"/>
    <x v="0"/>
  </r>
  <r>
    <n v="18086"/>
    <s v="United Kingdom"/>
    <n v="275"/>
    <n v="1"/>
    <n v="101.34"/>
    <n v="1"/>
    <n v="1"/>
    <n v="1"/>
    <n v="111"/>
    <x v="0"/>
  </r>
  <r>
    <n v="16006"/>
    <s v="United Kingdom"/>
    <n v="212"/>
    <n v="1"/>
    <n v="101.4"/>
    <n v="1"/>
    <n v="1"/>
    <n v="1"/>
    <n v="111"/>
    <x v="0"/>
  </r>
  <r>
    <n v="17643"/>
    <s v="United Kingdom"/>
    <n v="374"/>
    <n v="1"/>
    <n v="101.55"/>
    <n v="1"/>
    <n v="1"/>
    <n v="1"/>
    <n v="111"/>
    <x v="0"/>
  </r>
  <r>
    <n v="18068"/>
    <s v="United Kingdom"/>
    <n v="290"/>
    <n v="1"/>
    <n v="101.7"/>
    <n v="1"/>
    <n v="1"/>
    <n v="1"/>
    <n v="111"/>
    <x v="0"/>
  </r>
  <r>
    <n v="16516"/>
    <s v="United Kingdom"/>
    <n v="31"/>
    <n v="1"/>
    <n v="101.7"/>
    <n v="4"/>
    <n v="2"/>
    <n v="1"/>
    <n v="421"/>
    <x v="2"/>
  </r>
  <r>
    <n v="17639"/>
    <s v="United Kingdom"/>
    <n v="277"/>
    <n v="1"/>
    <n v="101.75"/>
    <n v="1"/>
    <n v="1"/>
    <n v="1"/>
    <n v="111"/>
    <x v="0"/>
  </r>
  <r>
    <n v="15212"/>
    <s v="United Kingdom"/>
    <n v="242"/>
    <n v="1"/>
    <n v="101.8"/>
    <n v="1"/>
    <n v="1"/>
    <n v="1"/>
    <n v="111"/>
    <x v="0"/>
  </r>
  <r>
    <n v="13170"/>
    <s v="United Kingdom"/>
    <n v="27"/>
    <n v="1"/>
    <n v="101.97"/>
    <n v="4"/>
    <n v="2"/>
    <n v="1"/>
    <n v="421"/>
    <x v="2"/>
  </r>
  <r>
    <n v="13948"/>
    <s v="United Kingdom"/>
    <n v="361"/>
    <n v="1"/>
    <n v="102"/>
    <n v="1"/>
    <n v="1"/>
    <n v="1"/>
    <n v="111"/>
    <x v="0"/>
  </r>
  <r>
    <n v="12734"/>
    <s v="France"/>
    <n v="353"/>
    <n v="1"/>
    <n v="102"/>
    <n v="1"/>
    <n v="1"/>
    <n v="1"/>
    <n v="111"/>
    <x v="0"/>
  </r>
  <r>
    <n v="14972"/>
    <s v="United Kingdom"/>
    <n v="129"/>
    <n v="1"/>
    <n v="102.02"/>
    <n v="2"/>
    <n v="2"/>
    <n v="1"/>
    <n v="221"/>
    <x v="0"/>
  </r>
  <r>
    <n v="14981"/>
    <s v="United Kingdom"/>
    <n v="247"/>
    <n v="1"/>
    <n v="102.12"/>
    <n v="1"/>
    <n v="1"/>
    <n v="1"/>
    <n v="111"/>
    <x v="0"/>
  </r>
  <r>
    <n v="14271"/>
    <s v="United Kingdom"/>
    <n v="226"/>
    <n v="1"/>
    <n v="102.24"/>
    <n v="1"/>
    <n v="1"/>
    <n v="1"/>
    <n v="111"/>
    <x v="0"/>
  </r>
  <r>
    <n v="14836"/>
    <s v="United Kingdom"/>
    <n v="11"/>
    <n v="3"/>
    <n v="102.45"/>
    <n v="5"/>
    <n v="3"/>
    <n v="1"/>
    <n v="531"/>
    <x v="1"/>
  </r>
  <r>
    <n v="18011"/>
    <s v="United Kingdom"/>
    <n v="374"/>
    <n v="1"/>
    <n v="102.79"/>
    <n v="1"/>
    <n v="1"/>
    <n v="1"/>
    <n v="111"/>
    <x v="0"/>
  </r>
  <r>
    <n v="17962"/>
    <s v="United Kingdom"/>
    <n v="143"/>
    <n v="1"/>
    <n v="102.83"/>
    <n v="2"/>
    <n v="2"/>
    <n v="1"/>
    <n v="221"/>
    <x v="0"/>
  </r>
  <r>
    <n v="14542"/>
    <s v="United Kingdom"/>
    <n v="186"/>
    <n v="1"/>
    <n v="103.25"/>
    <n v="1"/>
    <n v="1"/>
    <n v="1"/>
    <n v="111"/>
    <x v="0"/>
  </r>
  <r>
    <n v="17548"/>
    <s v="United Kingdom"/>
    <n v="234"/>
    <n v="1"/>
    <n v="103.3"/>
    <n v="1"/>
    <n v="1"/>
    <n v="1"/>
    <n v="111"/>
    <x v="0"/>
  </r>
  <r>
    <n v="18255"/>
    <s v="United Kingdom"/>
    <n v="90"/>
    <n v="1"/>
    <n v="103.3"/>
    <n v="2"/>
    <n v="2"/>
    <n v="1"/>
    <n v="221"/>
    <x v="0"/>
  </r>
  <r>
    <n v="12587"/>
    <s v="Finland"/>
    <n v="8"/>
    <n v="1"/>
    <n v="104"/>
    <n v="5"/>
    <n v="1"/>
    <n v="1"/>
    <n v="511"/>
    <x v="2"/>
  </r>
  <r>
    <n v="18174"/>
    <s v="United Kingdom"/>
    <n v="8"/>
    <n v="1"/>
    <n v="104"/>
    <n v="5"/>
    <n v="1"/>
    <n v="1"/>
    <n v="511"/>
    <x v="2"/>
  </r>
  <r>
    <n v="15958"/>
    <s v="United Kingdom"/>
    <n v="75"/>
    <n v="1"/>
    <n v="104.35"/>
    <n v="2"/>
    <n v="2"/>
    <n v="1"/>
    <n v="221"/>
    <x v="0"/>
  </r>
  <r>
    <n v="14027"/>
    <s v="United Kingdom"/>
    <n v="61"/>
    <n v="1"/>
    <n v="104.82"/>
    <n v="3"/>
    <n v="2"/>
    <n v="1"/>
    <n v="321"/>
    <x v="1"/>
  </r>
  <r>
    <n v="15775"/>
    <s v="United Kingdom"/>
    <n v="246"/>
    <n v="1"/>
    <n v="104.9"/>
    <n v="1"/>
    <n v="1"/>
    <n v="1"/>
    <n v="111"/>
    <x v="0"/>
  </r>
  <r>
    <n v="16666"/>
    <s v="United Kingdom"/>
    <n v="20"/>
    <n v="1"/>
    <n v="104.94"/>
    <n v="4"/>
    <n v="1"/>
    <n v="1"/>
    <n v="411"/>
    <x v="2"/>
  </r>
  <r>
    <n v="15512"/>
    <s v="United Kingdom"/>
    <n v="156"/>
    <n v="2"/>
    <n v="105.7"/>
    <n v="2"/>
    <n v="2"/>
    <n v="1"/>
    <n v="221"/>
    <x v="0"/>
  </r>
  <r>
    <n v="16581"/>
    <s v="United Kingdom"/>
    <n v="183"/>
    <n v="1"/>
    <n v="105.84"/>
    <n v="1"/>
    <n v="1"/>
    <n v="1"/>
    <n v="111"/>
    <x v="0"/>
  </r>
  <r>
    <n v="17791"/>
    <s v="United Kingdom"/>
    <n v="30"/>
    <n v="1"/>
    <n v="106.1"/>
    <n v="4"/>
    <n v="2"/>
    <n v="1"/>
    <n v="421"/>
    <x v="2"/>
  </r>
  <r>
    <n v="15070"/>
    <s v="United Kingdom"/>
    <n v="373"/>
    <n v="1"/>
    <n v="106.2"/>
    <n v="1"/>
    <n v="1"/>
    <n v="1"/>
    <n v="111"/>
    <x v="0"/>
  </r>
  <r>
    <n v="15168"/>
    <s v="United Kingdom"/>
    <n v="26"/>
    <n v="1"/>
    <n v="106.56"/>
    <n v="4"/>
    <n v="2"/>
    <n v="1"/>
    <n v="421"/>
    <x v="2"/>
  </r>
  <r>
    <n v="16757"/>
    <s v="United Kingdom"/>
    <n v="319"/>
    <n v="1"/>
    <n v="106.83"/>
    <n v="1"/>
    <n v="1"/>
    <n v="1"/>
    <n v="111"/>
    <x v="0"/>
  </r>
  <r>
    <n v="17893"/>
    <s v="United Kingdom"/>
    <n v="226"/>
    <n v="1"/>
    <n v="107.21"/>
    <n v="1"/>
    <n v="1"/>
    <n v="1"/>
    <n v="111"/>
    <x v="0"/>
  </r>
  <r>
    <n v="15395"/>
    <s v="United Kingdom"/>
    <n v="326"/>
    <n v="1"/>
    <n v="107.45"/>
    <n v="1"/>
    <n v="1"/>
    <n v="1"/>
    <n v="111"/>
    <x v="0"/>
  </r>
  <r>
    <n v="16784"/>
    <s v="United Kingdom"/>
    <n v="20"/>
    <n v="1"/>
    <n v="107.6"/>
    <n v="4"/>
    <n v="1"/>
    <n v="1"/>
    <n v="411"/>
    <x v="2"/>
  </r>
  <r>
    <n v="14661"/>
    <s v="United Kingdom"/>
    <n v="27"/>
    <n v="1"/>
    <n v="107.95"/>
    <n v="4"/>
    <n v="2"/>
    <n v="1"/>
    <n v="421"/>
    <x v="2"/>
  </r>
  <r>
    <n v="15935"/>
    <s v="United Kingdom"/>
    <n v="240"/>
    <n v="1"/>
    <n v="108.04"/>
    <n v="1"/>
    <n v="1"/>
    <n v="1"/>
    <n v="111"/>
    <x v="0"/>
  </r>
  <r>
    <n v="12956"/>
    <s v="United Kingdom"/>
    <n v="307"/>
    <n v="1"/>
    <n v="108.07"/>
    <n v="1"/>
    <n v="1"/>
    <n v="1"/>
    <n v="111"/>
    <x v="0"/>
  </r>
  <r>
    <n v="13226"/>
    <s v="United Kingdom"/>
    <n v="274"/>
    <n v="1"/>
    <n v="108.21"/>
    <n v="1"/>
    <n v="1"/>
    <n v="1"/>
    <n v="111"/>
    <x v="0"/>
  </r>
  <r>
    <n v="16106"/>
    <s v="United Kingdom"/>
    <n v="66"/>
    <n v="1"/>
    <n v="108.38"/>
    <n v="3"/>
    <n v="2"/>
    <n v="1"/>
    <n v="321"/>
    <x v="1"/>
  </r>
  <r>
    <n v="14345"/>
    <s v="United Kingdom"/>
    <n v="39"/>
    <n v="1"/>
    <n v="108.98"/>
    <n v="3"/>
    <n v="2"/>
    <n v="1"/>
    <n v="321"/>
    <x v="1"/>
  </r>
  <r>
    <n v="14699"/>
    <s v="United Kingdom"/>
    <n v="215"/>
    <n v="1"/>
    <n v="109.13"/>
    <n v="1"/>
    <n v="1"/>
    <n v="1"/>
    <n v="111"/>
    <x v="0"/>
  </r>
  <r>
    <n v="16363"/>
    <s v="United Kingdom"/>
    <n v="54"/>
    <n v="1"/>
    <n v="109.36"/>
    <n v="3"/>
    <n v="2"/>
    <n v="1"/>
    <n v="321"/>
    <x v="1"/>
  </r>
  <r>
    <n v="14165"/>
    <s v="United Kingdom"/>
    <n v="276"/>
    <n v="1"/>
    <n v="109.79"/>
    <n v="1"/>
    <n v="1"/>
    <n v="1"/>
    <n v="111"/>
    <x v="0"/>
  </r>
  <r>
    <n v="13133"/>
    <s v="United Kingdom"/>
    <n v="274"/>
    <n v="2"/>
    <n v="109.8"/>
    <n v="1"/>
    <n v="2"/>
    <n v="1"/>
    <n v="121"/>
    <x v="0"/>
  </r>
  <r>
    <n v="17836"/>
    <s v="United Kingdom"/>
    <n v="48"/>
    <n v="1"/>
    <n v="109.83"/>
    <n v="3"/>
    <n v="2"/>
    <n v="1"/>
    <n v="321"/>
    <x v="1"/>
  </r>
  <r>
    <n v="16339"/>
    <s v="United Kingdom"/>
    <n v="285"/>
    <n v="1"/>
    <n v="109.95"/>
    <n v="1"/>
    <n v="1"/>
    <n v="1"/>
    <n v="111"/>
    <x v="0"/>
  </r>
  <r>
    <n v="17746"/>
    <s v="United Kingdom"/>
    <n v="241"/>
    <n v="1"/>
    <n v="110.25"/>
    <n v="1"/>
    <n v="1"/>
    <n v="1"/>
    <n v="111"/>
    <x v="0"/>
  </r>
  <r>
    <n v="18277"/>
    <s v="United Kingdom"/>
    <n v="59"/>
    <n v="1"/>
    <n v="110.38"/>
    <n v="3"/>
    <n v="2"/>
    <n v="1"/>
    <n v="321"/>
    <x v="1"/>
  </r>
  <r>
    <n v="17901"/>
    <s v="United Kingdom"/>
    <n v="30"/>
    <n v="1"/>
    <n v="110.38"/>
    <n v="4"/>
    <n v="2"/>
    <n v="1"/>
    <n v="421"/>
    <x v="2"/>
  </r>
  <r>
    <n v="16792"/>
    <s v="United Kingdom"/>
    <n v="283"/>
    <n v="2"/>
    <n v="110.38"/>
    <n v="1"/>
    <n v="2"/>
    <n v="1"/>
    <n v="121"/>
    <x v="0"/>
  </r>
  <r>
    <n v="14641"/>
    <s v="United Kingdom"/>
    <n v="22"/>
    <n v="1"/>
    <n v="110.46"/>
    <n v="4"/>
    <n v="1"/>
    <n v="1"/>
    <n v="411"/>
    <x v="2"/>
  </r>
  <r>
    <n v="16963"/>
    <s v="United Kingdom"/>
    <n v="188"/>
    <n v="1"/>
    <n v="110.55"/>
    <n v="1"/>
    <n v="1"/>
    <n v="1"/>
    <n v="111"/>
    <x v="0"/>
  </r>
  <r>
    <n v="17957"/>
    <s v="United Kingdom"/>
    <n v="67"/>
    <n v="1"/>
    <n v="110.72"/>
    <n v="3"/>
    <n v="2"/>
    <n v="1"/>
    <n v="321"/>
    <x v="1"/>
  </r>
  <r>
    <n v="17349"/>
    <s v="United Kingdom"/>
    <n v="180"/>
    <n v="1"/>
    <n v="110.75"/>
    <n v="2"/>
    <n v="1"/>
    <n v="1"/>
    <n v="211"/>
    <x v="0"/>
  </r>
  <r>
    <n v="15853"/>
    <s v="United Kingdom"/>
    <n v="52"/>
    <n v="1"/>
    <n v="110.8"/>
    <n v="3"/>
    <n v="2"/>
    <n v="1"/>
    <n v="321"/>
    <x v="1"/>
  </r>
  <r>
    <n v="15537"/>
    <s v="United Kingdom"/>
    <n v="164"/>
    <n v="1"/>
    <n v="110.92"/>
    <n v="2"/>
    <n v="1"/>
    <n v="1"/>
    <n v="211"/>
    <x v="0"/>
  </r>
  <r>
    <n v="13144"/>
    <s v="United Kingdom"/>
    <n v="333"/>
    <n v="1"/>
    <n v="110.95"/>
    <n v="1"/>
    <n v="1"/>
    <n v="1"/>
    <n v="111"/>
    <x v="0"/>
  </r>
  <r>
    <n v="13508"/>
    <s v="United Kingdom"/>
    <n v="244"/>
    <n v="1"/>
    <n v="110.97"/>
    <n v="1"/>
    <n v="1"/>
    <n v="1"/>
    <n v="111"/>
    <x v="0"/>
  </r>
  <r>
    <n v="18120"/>
    <s v="United Kingdom"/>
    <n v="215"/>
    <n v="1"/>
    <n v="111.15"/>
    <n v="1"/>
    <n v="1"/>
    <n v="1"/>
    <n v="111"/>
    <x v="0"/>
  </r>
  <r>
    <n v="17887"/>
    <s v="United Kingdom"/>
    <n v="130"/>
    <n v="1"/>
    <n v="111.35"/>
    <n v="2"/>
    <n v="2"/>
    <n v="1"/>
    <n v="221"/>
    <x v="0"/>
  </r>
  <r>
    <n v="17274"/>
    <s v="United Kingdom"/>
    <n v="36"/>
    <n v="1"/>
    <n v="111.98"/>
    <n v="3"/>
    <n v="2"/>
    <n v="1"/>
    <n v="321"/>
    <x v="1"/>
  </r>
  <r>
    <n v="12756"/>
    <s v="Japan"/>
    <n v="87"/>
    <n v="1"/>
    <n v="112.08"/>
    <n v="2"/>
    <n v="2"/>
    <n v="1"/>
    <n v="221"/>
    <x v="0"/>
  </r>
  <r>
    <n v="17900"/>
    <s v="United Kingdom"/>
    <n v="191"/>
    <n v="2"/>
    <n v="112.2"/>
    <n v="1"/>
    <n v="2"/>
    <n v="1"/>
    <n v="121"/>
    <x v="0"/>
  </r>
  <r>
    <n v="17038"/>
    <s v="United Kingdom"/>
    <n v="31"/>
    <n v="1"/>
    <n v="112.4"/>
    <n v="4"/>
    <n v="2"/>
    <n v="1"/>
    <n v="421"/>
    <x v="2"/>
  </r>
  <r>
    <n v="15610"/>
    <s v="United Kingdom"/>
    <n v="52"/>
    <n v="1"/>
    <n v="112.46"/>
    <n v="3"/>
    <n v="2"/>
    <n v="1"/>
    <n v="321"/>
    <x v="1"/>
  </r>
  <r>
    <n v="18129"/>
    <s v="United Kingdom"/>
    <n v="244"/>
    <n v="1"/>
    <n v="112.55"/>
    <n v="1"/>
    <n v="1"/>
    <n v="1"/>
    <n v="111"/>
    <x v="0"/>
  </r>
  <r>
    <n v="13807"/>
    <s v="United Kingdom"/>
    <n v="368"/>
    <n v="1"/>
    <n v="112.6"/>
    <n v="1"/>
    <n v="1"/>
    <n v="1"/>
    <n v="111"/>
    <x v="0"/>
  </r>
  <r>
    <n v="13161"/>
    <s v="United Kingdom"/>
    <n v="314"/>
    <n v="1"/>
    <n v="112.75"/>
    <n v="1"/>
    <n v="1"/>
    <n v="1"/>
    <n v="111"/>
    <x v="0"/>
  </r>
  <r>
    <n v="16697"/>
    <s v="United Kingdom"/>
    <n v="242"/>
    <n v="1"/>
    <n v="112.75"/>
    <n v="1"/>
    <n v="1"/>
    <n v="1"/>
    <n v="111"/>
    <x v="0"/>
  </r>
  <r>
    <n v="14689"/>
    <s v="United Kingdom"/>
    <n v="209"/>
    <n v="1"/>
    <n v="112.8"/>
    <n v="1"/>
    <n v="1"/>
    <n v="1"/>
    <n v="111"/>
    <x v="0"/>
  </r>
  <r>
    <n v="15280"/>
    <s v="United Kingdom"/>
    <n v="173"/>
    <n v="1"/>
    <n v="113.12"/>
    <n v="2"/>
    <n v="1"/>
    <n v="1"/>
    <n v="211"/>
    <x v="0"/>
  </r>
  <r>
    <n v="16913"/>
    <s v="United Kingdom"/>
    <n v="291"/>
    <n v="1"/>
    <n v="113.44"/>
    <n v="1"/>
    <n v="1"/>
    <n v="1"/>
    <n v="111"/>
    <x v="0"/>
  </r>
  <r>
    <n v="18105"/>
    <s v="United Kingdom"/>
    <n v="38"/>
    <n v="1"/>
    <n v="113.48"/>
    <n v="3"/>
    <n v="2"/>
    <n v="1"/>
    <n v="321"/>
    <x v="1"/>
  </r>
  <r>
    <n v="15445"/>
    <s v="United Kingdom"/>
    <n v="265"/>
    <n v="1"/>
    <n v="113.5"/>
    <n v="1"/>
    <n v="1"/>
    <n v="1"/>
    <n v="111"/>
    <x v="0"/>
  </r>
  <r>
    <n v="17217"/>
    <s v="United Kingdom"/>
    <n v="235"/>
    <n v="1"/>
    <n v="113.5"/>
    <n v="1"/>
    <n v="1"/>
    <n v="1"/>
    <n v="111"/>
    <x v="0"/>
  </r>
  <r>
    <n v="16828"/>
    <s v="United Kingdom"/>
    <n v="113"/>
    <n v="1"/>
    <n v="113.5"/>
    <n v="2"/>
    <n v="2"/>
    <n v="1"/>
    <n v="221"/>
    <x v="0"/>
  </r>
  <r>
    <n v="14457"/>
    <s v="United Kingdom"/>
    <n v="311"/>
    <n v="1"/>
    <n v="113.64"/>
    <n v="1"/>
    <n v="1"/>
    <n v="1"/>
    <n v="111"/>
    <x v="0"/>
  </r>
  <r>
    <n v="12651"/>
    <s v="France"/>
    <n v="335"/>
    <n v="1"/>
    <n v="114"/>
    <n v="1"/>
    <n v="1"/>
    <n v="1"/>
    <n v="111"/>
    <x v="0"/>
  </r>
  <r>
    <n v="14582"/>
    <s v="United Kingdom"/>
    <n v="41"/>
    <n v="1"/>
    <n v="114.11"/>
    <n v="3"/>
    <n v="2"/>
    <n v="1"/>
    <n v="321"/>
    <x v="1"/>
  </r>
  <r>
    <n v="12938"/>
    <s v="United Kingdom"/>
    <n v="26"/>
    <n v="1"/>
    <n v="114.14"/>
    <n v="4"/>
    <n v="2"/>
    <n v="1"/>
    <n v="421"/>
    <x v="2"/>
  </r>
  <r>
    <n v="14652"/>
    <s v="United Kingdom"/>
    <n v="78"/>
    <n v="1"/>
    <n v="114.18"/>
    <n v="2"/>
    <n v="2"/>
    <n v="1"/>
    <n v="221"/>
    <x v="0"/>
  </r>
  <r>
    <n v="17219"/>
    <s v="United Kingdom"/>
    <n v="32"/>
    <n v="1"/>
    <n v="114.23"/>
    <n v="4"/>
    <n v="2"/>
    <n v="1"/>
    <n v="421"/>
    <x v="2"/>
  </r>
  <r>
    <n v="17852"/>
    <s v="United Kingdom"/>
    <n v="12"/>
    <n v="2"/>
    <n v="114.34"/>
    <n v="5"/>
    <n v="3"/>
    <n v="1"/>
    <n v="531"/>
    <x v="1"/>
  </r>
  <r>
    <n v="14974"/>
    <s v="United Kingdom"/>
    <n v="38"/>
    <n v="1"/>
    <n v="114.39"/>
    <n v="3"/>
    <n v="2"/>
    <n v="1"/>
    <n v="321"/>
    <x v="1"/>
  </r>
  <r>
    <n v="14632"/>
    <s v="United Kingdom"/>
    <n v="263"/>
    <n v="1"/>
    <n v="114.56"/>
    <n v="1"/>
    <n v="1"/>
    <n v="1"/>
    <n v="111"/>
    <x v="0"/>
  </r>
  <r>
    <n v="16247"/>
    <s v="United Kingdom"/>
    <n v="171"/>
    <n v="1"/>
    <n v="114.56"/>
    <n v="2"/>
    <n v="1"/>
    <n v="1"/>
    <n v="211"/>
    <x v="0"/>
  </r>
  <r>
    <n v="13188"/>
    <s v="United Kingdom"/>
    <n v="12"/>
    <n v="1"/>
    <n v="114.6"/>
    <n v="5"/>
    <n v="1"/>
    <n v="1"/>
    <n v="511"/>
    <x v="2"/>
  </r>
  <r>
    <n v="18027"/>
    <s v="United Kingdom"/>
    <n v="99"/>
    <n v="1"/>
    <n v="115.31"/>
    <n v="2"/>
    <n v="2"/>
    <n v="1"/>
    <n v="221"/>
    <x v="0"/>
  </r>
  <r>
    <n v="13067"/>
    <s v="United Kingdom"/>
    <n v="83"/>
    <n v="1"/>
    <n v="115.46"/>
    <n v="2"/>
    <n v="2"/>
    <n v="1"/>
    <n v="221"/>
    <x v="0"/>
  </r>
  <r>
    <n v="15350"/>
    <s v="United Kingdom"/>
    <n v="374"/>
    <n v="1"/>
    <n v="115.65"/>
    <n v="1"/>
    <n v="1"/>
    <n v="1"/>
    <n v="111"/>
    <x v="0"/>
  </r>
  <r>
    <n v="14143"/>
    <s v="United Kingdom"/>
    <n v="134"/>
    <n v="1"/>
    <n v="115.8"/>
    <n v="2"/>
    <n v="2"/>
    <n v="1"/>
    <n v="221"/>
    <x v="0"/>
  </r>
  <r>
    <n v="17601"/>
    <s v="United Kingdom"/>
    <n v="240"/>
    <n v="1"/>
    <n v="116.01"/>
    <n v="1"/>
    <n v="1"/>
    <n v="1"/>
    <n v="111"/>
    <x v="0"/>
  </r>
  <r>
    <n v="17117"/>
    <s v="United Kingdom"/>
    <n v="289"/>
    <n v="1"/>
    <n v="116.2"/>
    <n v="1"/>
    <n v="1"/>
    <n v="1"/>
    <n v="111"/>
    <x v="0"/>
  </r>
  <r>
    <n v="14861"/>
    <s v="United Kingdom"/>
    <n v="53"/>
    <n v="1"/>
    <n v="116.67"/>
    <n v="3"/>
    <n v="2"/>
    <n v="1"/>
    <n v="321"/>
    <x v="1"/>
  </r>
  <r>
    <n v="13877"/>
    <s v="United Kingdom"/>
    <n v="87"/>
    <n v="1"/>
    <n v="117.24"/>
    <n v="2"/>
    <n v="2"/>
    <n v="1"/>
    <n v="221"/>
    <x v="0"/>
  </r>
  <r>
    <n v="16959"/>
    <s v="United Kingdom"/>
    <n v="88"/>
    <n v="1"/>
    <n v="117.35"/>
    <n v="2"/>
    <n v="2"/>
    <n v="1"/>
    <n v="221"/>
    <x v="0"/>
  </r>
  <r>
    <n v="17654"/>
    <s v="United Kingdom"/>
    <n v="278"/>
    <n v="1"/>
    <n v="117.55"/>
    <n v="1"/>
    <n v="1"/>
    <n v="1"/>
    <n v="111"/>
    <x v="0"/>
  </r>
  <r>
    <n v="12929"/>
    <s v="United Kingdom"/>
    <n v="312"/>
    <n v="1"/>
    <n v="117.85"/>
    <n v="1"/>
    <n v="1"/>
    <n v="1"/>
    <n v="111"/>
    <x v="0"/>
  </r>
  <r>
    <n v="13193"/>
    <s v="United Kingdom"/>
    <n v="62"/>
    <n v="1"/>
    <n v="117.88"/>
    <n v="3"/>
    <n v="2"/>
    <n v="1"/>
    <n v="321"/>
    <x v="1"/>
  </r>
  <r>
    <n v="13581"/>
    <s v="United Kingdom"/>
    <n v="310"/>
    <n v="1"/>
    <n v="118"/>
    <n v="1"/>
    <n v="1"/>
    <n v="1"/>
    <n v="111"/>
    <x v="0"/>
  </r>
  <r>
    <n v="14155"/>
    <s v="United Kingdom"/>
    <n v="267"/>
    <n v="1"/>
    <n v="118.75"/>
    <n v="1"/>
    <n v="1"/>
    <n v="1"/>
    <n v="111"/>
    <x v="0"/>
  </r>
  <r>
    <n v="17079"/>
    <s v="United Kingdom"/>
    <n v="79"/>
    <n v="1"/>
    <n v="118.8"/>
    <n v="2"/>
    <n v="2"/>
    <n v="1"/>
    <n v="221"/>
    <x v="0"/>
  </r>
  <r>
    <n v="15843"/>
    <s v="United Kingdom"/>
    <n v="304"/>
    <n v="1"/>
    <n v="118.95"/>
    <n v="1"/>
    <n v="1"/>
    <n v="1"/>
    <n v="111"/>
    <x v="0"/>
  </r>
  <r>
    <n v="15266"/>
    <s v="United Kingdom"/>
    <n v="339"/>
    <n v="1"/>
    <n v="119.3"/>
    <n v="1"/>
    <n v="1"/>
    <n v="1"/>
    <n v="111"/>
    <x v="0"/>
  </r>
  <r>
    <n v="16542"/>
    <s v="United Kingdom"/>
    <n v="54"/>
    <n v="1"/>
    <n v="119.62"/>
    <n v="3"/>
    <n v="2"/>
    <n v="1"/>
    <n v="321"/>
    <x v="1"/>
  </r>
  <r>
    <n v="14453"/>
    <s v="United Kingdom"/>
    <n v="191"/>
    <n v="1"/>
    <n v="119.93"/>
    <n v="1"/>
    <n v="1"/>
    <n v="1"/>
    <n v="111"/>
    <x v="0"/>
  </r>
  <r>
    <n v="14259"/>
    <s v="United Kingdom"/>
    <n v="142"/>
    <n v="1"/>
    <n v="120"/>
    <n v="2"/>
    <n v="2"/>
    <n v="1"/>
    <n v="221"/>
    <x v="0"/>
  </r>
  <r>
    <n v="14314"/>
    <s v="United Kingdom"/>
    <n v="107"/>
    <n v="1"/>
    <n v="120"/>
    <n v="2"/>
    <n v="2"/>
    <n v="1"/>
    <n v="221"/>
    <x v="0"/>
  </r>
  <r>
    <n v="18015"/>
    <s v="United Kingdom"/>
    <n v="5"/>
    <n v="1"/>
    <n v="120.03"/>
    <n v="5"/>
    <n v="1"/>
    <n v="1"/>
    <n v="511"/>
    <x v="2"/>
  </r>
  <r>
    <n v="17446"/>
    <s v="United Kingdom"/>
    <n v="177"/>
    <n v="2"/>
    <n v="120.9"/>
    <n v="2"/>
    <n v="2"/>
    <n v="1"/>
    <n v="221"/>
    <x v="0"/>
  </r>
  <r>
    <n v="15049"/>
    <s v="United Kingdom"/>
    <n v="274"/>
    <n v="1"/>
    <n v="121.17"/>
    <n v="1"/>
    <n v="1"/>
    <n v="1"/>
    <n v="111"/>
    <x v="0"/>
  </r>
  <r>
    <n v="13182"/>
    <s v="United Kingdom"/>
    <n v="46"/>
    <n v="1"/>
    <n v="121.18"/>
    <n v="3"/>
    <n v="2"/>
    <n v="1"/>
    <n v="321"/>
    <x v="1"/>
  </r>
  <r>
    <n v="13244"/>
    <s v="United Kingdom"/>
    <n v="93"/>
    <n v="1"/>
    <n v="121.74"/>
    <n v="2"/>
    <n v="2"/>
    <n v="1"/>
    <n v="221"/>
    <x v="0"/>
  </r>
  <r>
    <n v="18018"/>
    <s v="United Kingdom"/>
    <n v="109"/>
    <n v="2"/>
    <n v="122.14"/>
    <n v="2"/>
    <n v="3"/>
    <n v="1"/>
    <n v="231"/>
    <x v="1"/>
  </r>
  <r>
    <n v="16073"/>
    <s v="United Kingdom"/>
    <n v="298"/>
    <n v="1"/>
    <n v="122.4"/>
    <n v="1"/>
    <n v="1"/>
    <n v="1"/>
    <n v="111"/>
    <x v="0"/>
  </r>
  <r>
    <n v="14076"/>
    <s v="United Kingdom"/>
    <n v="130"/>
    <n v="1"/>
    <n v="122.47"/>
    <n v="2"/>
    <n v="2"/>
    <n v="1"/>
    <n v="221"/>
    <x v="0"/>
  </r>
  <r>
    <n v="13638"/>
    <s v="United Kingdom"/>
    <n v="16"/>
    <n v="1"/>
    <n v="122.64"/>
    <n v="4"/>
    <n v="1"/>
    <n v="1"/>
    <n v="411"/>
    <x v="2"/>
  </r>
  <r>
    <n v="14413"/>
    <s v="United Kingdom"/>
    <n v="363"/>
    <n v="1"/>
    <n v="122.7"/>
    <n v="1"/>
    <n v="1"/>
    <n v="1"/>
    <n v="111"/>
    <x v="0"/>
  </r>
  <r>
    <n v="13519"/>
    <s v="United Kingdom"/>
    <n v="79"/>
    <n v="1"/>
    <n v="122.75"/>
    <n v="2"/>
    <n v="2"/>
    <n v="1"/>
    <n v="221"/>
    <x v="0"/>
  </r>
  <r>
    <n v="17967"/>
    <s v="United Kingdom"/>
    <n v="372"/>
    <n v="1"/>
    <n v="123.07"/>
    <n v="1"/>
    <n v="1"/>
    <n v="1"/>
    <n v="111"/>
    <x v="0"/>
  </r>
  <r>
    <n v="15917"/>
    <s v="United Kingdom"/>
    <n v="248"/>
    <n v="1"/>
    <n v="123.1"/>
    <n v="1"/>
    <n v="1"/>
    <n v="1"/>
    <n v="111"/>
    <x v="0"/>
  </r>
  <r>
    <n v="16658"/>
    <s v="United Kingdom"/>
    <n v="369"/>
    <n v="1"/>
    <n v="123.24"/>
    <n v="1"/>
    <n v="1"/>
    <n v="1"/>
    <n v="111"/>
    <x v="0"/>
  </r>
  <r>
    <n v="14495"/>
    <s v="United Kingdom"/>
    <n v="51"/>
    <n v="2"/>
    <n v="123.8"/>
    <n v="3"/>
    <n v="3"/>
    <n v="1"/>
    <n v="331"/>
    <x v="1"/>
  </r>
  <r>
    <n v="16569"/>
    <s v="United Kingdom"/>
    <n v="4"/>
    <n v="1"/>
    <n v="124.2"/>
    <n v="5"/>
    <n v="1"/>
    <n v="1"/>
    <n v="511"/>
    <x v="2"/>
  </r>
  <r>
    <n v="16849"/>
    <s v="United Kingdom"/>
    <n v="187"/>
    <n v="1"/>
    <n v="124.57"/>
    <n v="1"/>
    <n v="1"/>
    <n v="1"/>
    <n v="111"/>
    <x v="0"/>
  </r>
  <r>
    <n v="16773"/>
    <s v="United Kingdom"/>
    <n v="58"/>
    <n v="1"/>
    <n v="124.79"/>
    <n v="3"/>
    <n v="2"/>
    <n v="1"/>
    <n v="321"/>
    <x v="1"/>
  </r>
  <r>
    <n v="17148"/>
    <s v="United Kingdom"/>
    <n v="52"/>
    <n v="1"/>
    <n v="124.88"/>
    <n v="3"/>
    <n v="2"/>
    <n v="1"/>
    <n v="321"/>
    <x v="1"/>
  </r>
  <r>
    <n v="12531"/>
    <s v="Germany"/>
    <n v="15"/>
    <n v="1"/>
    <n v="125.22"/>
    <n v="4"/>
    <n v="1"/>
    <n v="1"/>
    <n v="411"/>
    <x v="2"/>
  </r>
  <r>
    <n v="15017"/>
    <s v="United Kingdom"/>
    <n v="34"/>
    <n v="1"/>
    <n v="125.58"/>
    <n v="3"/>
    <n v="2"/>
    <n v="1"/>
    <n v="321"/>
    <x v="1"/>
  </r>
  <r>
    <n v="14890"/>
    <s v="United Kingdom"/>
    <n v="254"/>
    <n v="1"/>
    <n v="125.65"/>
    <n v="1"/>
    <n v="1"/>
    <n v="1"/>
    <n v="111"/>
    <x v="0"/>
  </r>
  <r>
    <n v="13522"/>
    <s v="United Kingdom"/>
    <n v="31"/>
    <n v="1"/>
    <n v="125.8"/>
    <n v="4"/>
    <n v="2"/>
    <n v="1"/>
    <n v="421"/>
    <x v="2"/>
  </r>
  <r>
    <n v="12817"/>
    <s v="Austria"/>
    <n v="282"/>
    <n v="1"/>
    <n v="126.04"/>
    <n v="1"/>
    <n v="1"/>
    <n v="1"/>
    <n v="111"/>
    <x v="0"/>
  </r>
  <r>
    <n v="16988"/>
    <s v="United Kingdom"/>
    <n v="6"/>
    <n v="1"/>
    <n v="126.12"/>
    <n v="5"/>
    <n v="1"/>
    <n v="1"/>
    <n v="511"/>
    <x v="2"/>
  </r>
  <r>
    <n v="15463"/>
    <s v="United Kingdom"/>
    <n v="30"/>
    <n v="1"/>
    <n v="126.14"/>
    <n v="4"/>
    <n v="2"/>
    <n v="1"/>
    <n v="421"/>
    <x v="2"/>
  </r>
  <r>
    <n v="16414"/>
    <s v="United Kingdom"/>
    <n v="22"/>
    <n v="2"/>
    <n v="126.25"/>
    <n v="4"/>
    <n v="3"/>
    <n v="1"/>
    <n v="431"/>
    <x v="1"/>
  </r>
  <r>
    <n v="14962"/>
    <s v="United Kingdom"/>
    <n v="271"/>
    <n v="1"/>
    <n v="126.7"/>
    <n v="1"/>
    <n v="1"/>
    <n v="1"/>
    <n v="111"/>
    <x v="0"/>
  </r>
  <r>
    <n v="15923"/>
    <s v="United Kingdom"/>
    <n v="373"/>
    <n v="1"/>
    <n v="127.08"/>
    <n v="1"/>
    <n v="1"/>
    <n v="1"/>
    <n v="111"/>
    <x v="0"/>
  </r>
  <r>
    <n v="15578"/>
    <s v="United Kingdom"/>
    <n v="163"/>
    <n v="1"/>
    <n v="127.1"/>
    <n v="2"/>
    <n v="1"/>
    <n v="1"/>
    <n v="211"/>
    <x v="0"/>
  </r>
  <r>
    <n v="13781"/>
    <s v="United Kingdom"/>
    <n v="251"/>
    <n v="1"/>
    <n v="127.84"/>
    <n v="1"/>
    <n v="1"/>
    <n v="1"/>
    <n v="111"/>
    <x v="0"/>
  </r>
  <r>
    <n v="17359"/>
    <s v="United Kingdom"/>
    <n v="12"/>
    <n v="1"/>
    <n v="127.86"/>
    <n v="5"/>
    <n v="1"/>
    <n v="1"/>
    <n v="511"/>
    <x v="2"/>
  </r>
  <r>
    <n v="15543"/>
    <s v="United Kingdom"/>
    <n v="289"/>
    <n v="1"/>
    <n v="127.86"/>
    <n v="1"/>
    <n v="1"/>
    <n v="1"/>
    <n v="111"/>
    <x v="0"/>
  </r>
  <r>
    <n v="17297"/>
    <s v="United Kingdom"/>
    <n v="18"/>
    <n v="1"/>
    <n v="128.80000000000001"/>
    <n v="4"/>
    <n v="1"/>
    <n v="1"/>
    <n v="411"/>
    <x v="2"/>
  </r>
  <r>
    <n v="16623"/>
    <s v="United Kingdom"/>
    <n v="246"/>
    <n v="1"/>
    <n v="129.44999999999999"/>
    <n v="1"/>
    <n v="1"/>
    <n v="1"/>
    <n v="111"/>
    <x v="0"/>
  </r>
  <r>
    <n v="16611"/>
    <s v="United Kingdom"/>
    <n v="187"/>
    <n v="1"/>
    <n v="129.49"/>
    <n v="1"/>
    <n v="1"/>
    <n v="1"/>
    <n v="111"/>
    <x v="0"/>
  </r>
  <r>
    <n v="16679"/>
    <s v="United Kingdom"/>
    <n v="367"/>
    <n v="1"/>
    <n v="129.75"/>
    <n v="1"/>
    <n v="1"/>
    <n v="1"/>
    <n v="111"/>
    <x v="0"/>
  </r>
  <r>
    <n v="15388"/>
    <s v="Canada"/>
    <n v="271"/>
    <n v="1"/>
    <n v="130.63999999999999"/>
    <n v="1"/>
    <n v="1"/>
    <n v="1"/>
    <n v="111"/>
    <x v="0"/>
  </r>
  <r>
    <n v="15844"/>
    <s v="United Kingdom"/>
    <n v="47"/>
    <n v="1"/>
    <n v="130.74"/>
    <n v="3"/>
    <n v="2"/>
    <n v="1"/>
    <n v="321"/>
    <x v="1"/>
  </r>
  <r>
    <n v="14795"/>
    <s v="United Kingdom"/>
    <n v="167"/>
    <n v="1"/>
    <n v="131.44999999999999"/>
    <n v="2"/>
    <n v="1"/>
    <n v="1"/>
    <n v="211"/>
    <x v="0"/>
  </r>
  <r>
    <n v="17455"/>
    <s v="United Kingdom"/>
    <n v="204"/>
    <n v="1"/>
    <n v="131.69999999999999"/>
    <n v="1"/>
    <n v="1"/>
    <n v="1"/>
    <n v="111"/>
    <x v="0"/>
  </r>
  <r>
    <n v="14438"/>
    <s v="United Kingdom"/>
    <n v="307"/>
    <n v="1"/>
    <n v="131.9"/>
    <n v="1"/>
    <n v="1"/>
    <n v="1"/>
    <n v="111"/>
    <x v="0"/>
  </r>
  <r>
    <n v="17785"/>
    <s v="United Kingdom"/>
    <n v="54"/>
    <n v="1"/>
    <n v="131.94"/>
    <n v="3"/>
    <n v="2"/>
    <n v="1"/>
    <n v="321"/>
    <x v="1"/>
  </r>
  <r>
    <n v="13716"/>
    <s v="United Kingdom"/>
    <n v="270"/>
    <n v="1"/>
    <n v="132.43"/>
    <n v="1"/>
    <n v="1"/>
    <n v="1"/>
    <n v="111"/>
    <x v="0"/>
  </r>
  <r>
    <n v="17647"/>
    <s v="United Kingdom"/>
    <n v="66"/>
    <n v="1"/>
    <n v="133.06"/>
    <n v="3"/>
    <n v="2"/>
    <n v="1"/>
    <n v="321"/>
    <x v="1"/>
  </r>
  <r>
    <n v="15709"/>
    <s v="United Kingdom"/>
    <n v="284"/>
    <n v="1"/>
    <n v="133.25"/>
    <n v="1"/>
    <n v="1"/>
    <n v="1"/>
    <n v="111"/>
    <x v="0"/>
  </r>
  <r>
    <n v="17881"/>
    <s v="United Kingdom"/>
    <n v="305"/>
    <n v="1"/>
    <n v="133.35"/>
    <n v="1"/>
    <n v="1"/>
    <n v="1"/>
    <n v="111"/>
    <x v="0"/>
  </r>
  <r>
    <n v="14349"/>
    <s v="United Kingdom"/>
    <n v="11"/>
    <n v="1"/>
    <n v="133.5"/>
    <n v="5"/>
    <n v="1"/>
    <n v="1"/>
    <n v="511"/>
    <x v="2"/>
  </r>
  <r>
    <n v="16424"/>
    <s v="United Kingdom"/>
    <n v="192"/>
    <n v="1"/>
    <n v="133.56"/>
    <n v="1"/>
    <n v="1"/>
    <n v="1"/>
    <n v="111"/>
    <x v="0"/>
  </r>
  <r>
    <n v="14280"/>
    <s v="United Kingdom"/>
    <n v="197"/>
    <n v="1"/>
    <n v="134.04"/>
    <n v="1"/>
    <n v="1"/>
    <n v="1"/>
    <n v="111"/>
    <x v="0"/>
  </r>
  <r>
    <n v="12837"/>
    <s v="United Kingdom"/>
    <n v="174"/>
    <n v="1"/>
    <n v="134.1"/>
    <n v="2"/>
    <n v="1"/>
    <n v="1"/>
    <n v="211"/>
    <x v="0"/>
  </r>
  <r>
    <n v="14174"/>
    <s v="United Kingdom"/>
    <n v="34"/>
    <n v="1"/>
    <n v="134.46"/>
    <n v="3"/>
    <n v="2"/>
    <n v="1"/>
    <n v="321"/>
    <x v="1"/>
  </r>
  <r>
    <n v="15562"/>
    <s v="United Kingdom"/>
    <n v="352"/>
    <n v="1"/>
    <n v="134.55000000000001"/>
    <n v="1"/>
    <n v="1"/>
    <n v="1"/>
    <n v="111"/>
    <x v="0"/>
  </r>
  <r>
    <n v="15276"/>
    <s v="United Kingdom"/>
    <n v="67"/>
    <n v="1"/>
    <n v="134.66"/>
    <n v="3"/>
    <n v="2"/>
    <n v="1"/>
    <n v="321"/>
    <x v="1"/>
  </r>
  <r>
    <n v="14340"/>
    <s v="United Kingdom"/>
    <n v="219"/>
    <n v="1"/>
    <n v="134.69999999999999"/>
    <n v="1"/>
    <n v="1"/>
    <n v="1"/>
    <n v="111"/>
    <x v="0"/>
  </r>
  <r>
    <n v="16055"/>
    <s v="United Kingdom"/>
    <n v="221"/>
    <n v="1"/>
    <n v="134.80000000000001"/>
    <n v="1"/>
    <n v="1"/>
    <n v="1"/>
    <n v="111"/>
    <x v="0"/>
  </r>
  <r>
    <n v="13364"/>
    <s v="United Kingdom"/>
    <n v="72"/>
    <n v="1"/>
    <n v="134.96"/>
    <n v="2"/>
    <n v="2"/>
    <n v="1"/>
    <n v="221"/>
    <x v="0"/>
  </r>
  <r>
    <n v="12851"/>
    <s v="United Kingdom"/>
    <n v="97"/>
    <n v="1"/>
    <n v="135.18"/>
    <n v="2"/>
    <n v="2"/>
    <n v="1"/>
    <n v="221"/>
    <x v="0"/>
  </r>
  <r>
    <n v="16665"/>
    <s v="United Kingdom"/>
    <n v="363"/>
    <n v="1"/>
    <n v="135.4"/>
    <n v="1"/>
    <n v="1"/>
    <n v="1"/>
    <n v="111"/>
    <x v="0"/>
  </r>
  <r>
    <n v="15174"/>
    <s v="United Kingdom"/>
    <n v="323"/>
    <n v="1"/>
    <n v="135.75"/>
    <n v="1"/>
    <n v="1"/>
    <n v="1"/>
    <n v="111"/>
    <x v="0"/>
  </r>
  <r>
    <n v="16114"/>
    <s v="United Kingdom"/>
    <n v="171"/>
    <n v="1"/>
    <n v="135.75"/>
    <n v="2"/>
    <n v="1"/>
    <n v="1"/>
    <n v="211"/>
    <x v="0"/>
  </r>
  <r>
    <n v="15419"/>
    <s v="United Kingdom"/>
    <n v="25"/>
    <n v="1"/>
    <n v="135.86000000000001"/>
    <n v="4"/>
    <n v="2"/>
    <n v="1"/>
    <n v="421"/>
    <x v="2"/>
  </r>
  <r>
    <n v="14889"/>
    <s v="United Kingdom"/>
    <n v="337"/>
    <n v="1"/>
    <n v="135.9"/>
    <n v="1"/>
    <n v="1"/>
    <n v="1"/>
    <n v="111"/>
    <x v="0"/>
  </r>
  <r>
    <n v="15042"/>
    <s v="United Kingdom"/>
    <n v="200"/>
    <n v="1"/>
    <n v="135.93"/>
    <n v="1"/>
    <n v="1"/>
    <n v="1"/>
    <n v="111"/>
    <x v="0"/>
  </r>
  <r>
    <n v="12968"/>
    <s v="United Kingdom"/>
    <n v="113"/>
    <n v="1"/>
    <n v="135.94999999999999"/>
    <n v="2"/>
    <n v="2"/>
    <n v="1"/>
    <n v="221"/>
    <x v="0"/>
  </r>
  <r>
    <n v="16462"/>
    <s v="United Kingdom"/>
    <n v="74"/>
    <n v="3"/>
    <n v="136"/>
    <n v="2"/>
    <n v="4"/>
    <n v="1"/>
    <n v="241"/>
    <x v="1"/>
  </r>
  <r>
    <n v="17972"/>
    <s v="United Kingdom"/>
    <n v="242"/>
    <n v="1"/>
    <n v="136.04"/>
    <n v="1"/>
    <n v="1"/>
    <n v="1"/>
    <n v="111"/>
    <x v="0"/>
  </r>
  <r>
    <n v="17128"/>
    <s v="United Kingdom"/>
    <n v="335"/>
    <n v="1"/>
    <n v="136.69"/>
    <n v="1"/>
    <n v="1"/>
    <n v="1"/>
    <n v="111"/>
    <x v="0"/>
  </r>
  <r>
    <n v="14247"/>
    <s v="United Kingdom"/>
    <n v="279"/>
    <n v="1"/>
    <n v="136.77000000000001"/>
    <n v="1"/>
    <n v="1"/>
    <n v="1"/>
    <n v="111"/>
    <x v="0"/>
  </r>
  <r>
    <n v="15691"/>
    <s v="United Kingdom"/>
    <n v="253"/>
    <n v="1"/>
    <n v="136.80000000000001"/>
    <n v="1"/>
    <n v="1"/>
    <n v="1"/>
    <n v="111"/>
    <x v="0"/>
  </r>
  <r>
    <n v="17468"/>
    <s v="United Kingdom"/>
    <n v="11"/>
    <n v="2"/>
    <n v="137"/>
    <n v="5"/>
    <n v="3"/>
    <n v="1"/>
    <n v="531"/>
    <x v="1"/>
  </r>
  <r>
    <n v="14483"/>
    <s v="United Kingdom"/>
    <n v="282"/>
    <n v="1"/>
    <n v="137.1"/>
    <n v="1"/>
    <n v="1"/>
    <n v="1"/>
    <n v="111"/>
    <x v="0"/>
  </r>
  <r>
    <n v="12618"/>
    <s v="Italy"/>
    <n v="22"/>
    <n v="1"/>
    <n v="137.31"/>
    <n v="4"/>
    <n v="1"/>
    <n v="1"/>
    <n v="411"/>
    <x v="2"/>
  </r>
  <r>
    <n v="12738"/>
    <s v="Germany"/>
    <n v="373"/>
    <n v="1"/>
    <n v="137.35"/>
    <n v="1"/>
    <n v="1"/>
    <n v="1"/>
    <n v="111"/>
    <x v="0"/>
  </r>
  <r>
    <n v="15836"/>
    <s v="United Kingdom"/>
    <n v="51"/>
    <n v="1"/>
    <n v="137.37"/>
    <n v="3"/>
    <n v="2"/>
    <n v="1"/>
    <n v="321"/>
    <x v="1"/>
  </r>
  <r>
    <n v="17709"/>
    <s v="United Kingdom"/>
    <n v="170"/>
    <n v="1"/>
    <n v="137.44999999999999"/>
    <n v="2"/>
    <n v="1"/>
    <n v="1"/>
    <n v="211"/>
    <x v="0"/>
  </r>
  <r>
    <n v="13279"/>
    <s v="United Kingdom"/>
    <n v="79"/>
    <n v="1"/>
    <n v="137.75"/>
    <n v="2"/>
    <n v="2"/>
    <n v="1"/>
    <n v="221"/>
    <x v="0"/>
  </r>
  <r>
    <n v="16050"/>
    <s v="United Kingdom"/>
    <n v="174"/>
    <n v="1"/>
    <n v="137.9"/>
    <n v="2"/>
    <n v="1"/>
    <n v="1"/>
    <n v="211"/>
    <x v="0"/>
  </r>
  <r>
    <n v="17714"/>
    <s v="United Kingdom"/>
    <n v="321"/>
    <n v="1"/>
    <n v="138"/>
    <n v="1"/>
    <n v="1"/>
    <n v="1"/>
    <n v="111"/>
    <x v="0"/>
  </r>
  <r>
    <n v="12512"/>
    <s v="Israel"/>
    <n v="67"/>
    <n v="2"/>
    <n v="138.03"/>
    <n v="3"/>
    <n v="3"/>
    <n v="1"/>
    <n v="331"/>
    <x v="1"/>
  </r>
  <r>
    <n v="15663"/>
    <s v="United Kingdom"/>
    <n v="107"/>
    <n v="1"/>
    <n v="138.13999999999999"/>
    <n v="2"/>
    <n v="2"/>
    <n v="1"/>
    <n v="221"/>
    <x v="0"/>
  </r>
  <r>
    <n v="17122"/>
    <s v="United Kingdom"/>
    <n v="120"/>
    <n v="1"/>
    <n v="138.32"/>
    <n v="2"/>
    <n v="2"/>
    <n v="1"/>
    <n v="221"/>
    <x v="0"/>
  </r>
  <r>
    <n v="14581"/>
    <s v="United Kingdom"/>
    <n v="17"/>
    <n v="1"/>
    <n v="138.6"/>
    <n v="4"/>
    <n v="1"/>
    <n v="1"/>
    <n v="411"/>
    <x v="2"/>
  </r>
  <r>
    <n v="12902"/>
    <s v="United Kingdom"/>
    <n v="265"/>
    <n v="1"/>
    <n v="138.68"/>
    <n v="1"/>
    <n v="1"/>
    <n v="1"/>
    <n v="111"/>
    <x v="0"/>
  </r>
  <r>
    <n v="13273"/>
    <s v="United Kingdom"/>
    <n v="114"/>
    <n v="1"/>
    <n v="138.97999999999999"/>
    <n v="2"/>
    <n v="2"/>
    <n v="1"/>
    <n v="221"/>
    <x v="0"/>
  </r>
  <r>
    <n v="15135"/>
    <s v="United Kingdom"/>
    <n v="240"/>
    <n v="1"/>
    <n v="139.05000000000001"/>
    <n v="1"/>
    <n v="1"/>
    <n v="1"/>
    <n v="111"/>
    <x v="0"/>
  </r>
  <r>
    <n v="18209"/>
    <s v="United Kingdom"/>
    <n v="29"/>
    <n v="1"/>
    <n v="139.1"/>
    <n v="4"/>
    <n v="2"/>
    <n v="1"/>
    <n v="421"/>
    <x v="2"/>
  </r>
  <r>
    <n v="14772"/>
    <s v="United Kingdom"/>
    <n v="113"/>
    <n v="1"/>
    <n v="139.26"/>
    <n v="2"/>
    <n v="2"/>
    <n v="1"/>
    <n v="221"/>
    <x v="0"/>
  </r>
  <r>
    <n v="17718"/>
    <s v="United Kingdom"/>
    <n v="233"/>
    <n v="1"/>
    <n v="139.35"/>
    <n v="1"/>
    <n v="1"/>
    <n v="1"/>
    <n v="111"/>
    <x v="0"/>
  </r>
  <r>
    <n v="16483"/>
    <s v="United Kingdom"/>
    <n v="193"/>
    <n v="1"/>
    <n v="139.35"/>
    <n v="1"/>
    <n v="1"/>
    <n v="1"/>
    <n v="111"/>
    <x v="0"/>
  </r>
  <r>
    <n v="14494"/>
    <s v="United Kingdom"/>
    <n v="26"/>
    <n v="1"/>
    <n v="139.56"/>
    <n v="4"/>
    <n v="2"/>
    <n v="1"/>
    <n v="421"/>
    <x v="2"/>
  </r>
  <r>
    <n v="13483"/>
    <s v="United Kingdom"/>
    <n v="66"/>
    <n v="1"/>
    <n v="140.34"/>
    <n v="3"/>
    <n v="2"/>
    <n v="1"/>
    <n v="321"/>
    <x v="1"/>
  </r>
  <r>
    <n v="14041"/>
    <s v="United Kingdom"/>
    <n v="267"/>
    <n v="1"/>
    <n v="141.41"/>
    <n v="1"/>
    <n v="1"/>
    <n v="1"/>
    <n v="111"/>
    <x v="0"/>
  </r>
  <r>
    <n v="13561"/>
    <s v="United Kingdom"/>
    <n v="216"/>
    <n v="1"/>
    <n v="141.86000000000001"/>
    <n v="1"/>
    <n v="1"/>
    <n v="1"/>
    <n v="111"/>
    <x v="0"/>
  </r>
  <r>
    <n v="13584"/>
    <s v="United Kingdom"/>
    <n v="307"/>
    <n v="1"/>
    <n v="142.4"/>
    <n v="1"/>
    <n v="1"/>
    <n v="1"/>
    <n v="111"/>
    <x v="0"/>
  </r>
  <r>
    <n v="14386"/>
    <s v="United Kingdom"/>
    <n v="297"/>
    <n v="1"/>
    <n v="142.4"/>
    <n v="1"/>
    <n v="1"/>
    <n v="1"/>
    <n v="111"/>
    <x v="0"/>
  </r>
  <r>
    <n v="13299"/>
    <s v="United Kingdom"/>
    <n v="269"/>
    <n v="1"/>
    <n v="142.5"/>
    <n v="1"/>
    <n v="1"/>
    <n v="1"/>
    <n v="111"/>
    <x v="0"/>
  </r>
  <r>
    <n v="16287"/>
    <s v="United Kingdom"/>
    <n v="170"/>
    <n v="1"/>
    <n v="142.5"/>
    <n v="2"/>
    <n v="1"/>
    <n v="1"/>
    <n v="211"/>
    <x v="0"/>
  </r>
  <r>
    <n v="17935"/>
    <s v="United Kingdom"/>
    <n v="139"/>
    <n v="2"/>
    <n v="142.88999999999999"/>
    <n v="2"/>
    <n v="3"/>
    <n v="1"/>
    <n v="231"/>
    <x v="1"/>
  </r>
  <r>
    <n v="15705"/>
    <s v="United Kingdom"/>
    <n v="202"/>
    <n v="1"/>
    <n v="143.1"/>
    <n v="1"/>
    <n v="1"/>
    <n v="1"/>
    <n v="111"/>
    <x v="0"/>
  </r>
  <r>
    <n v="17578"/>
    <s v="United Kingdom"/>
    <n v="219"/>
    <n v="1"/>
    <n v="143.46"/>
    <n v="1"/>
    <n v="1"/>
    <n v="1"/>
    <n v="111"/>
    <x v="0"/>
  </r>
  <r>
    <n v="12736"/>
    <s v="France"/>
    <n v="333"/>
    <n v="1"/>
    <n v="144"/>
    <n v="1"/>
    <n v="1"/>
    <n v="1"/>
    <n v="111"/>
    <x v="0"/>
  </r>
  <r>
    <n v="17186"/>
    <s v="United Kingdom"/>
    <n v="47"/>
    <n v="2"/>
    <n v="144"/>
    <n v="3"/>
    <n v="3"/>
    <n v="1"/>
    <n v="331"/>
    <x v="1"/>
  </r>
  <r>
    <n v="12442"/>
    <s v="Spain"/>
    <n v="4"/>
    <n v="1"/>
    <n v="144.06"/>
    <n v="5"/>
    <n v="1"/>
    <n v="1"/>
    <n v="511"/>
    <x v="2"/>
  </r>
  <r>
    <n v="14109"/>
    <s v="United Kingdom"/>
    <n v="73"/>
    <n v="1"/>
    <n v="144.19999999999999"/>
    <n v="2"/>
    <n v="2"/>
    <n v="1"/>
    <n v="221"/>
    <x v="0"/>
  </r>
  <r>
    <n v="15435"/>
    <s v="United Kingdom"/>
    <n v="23"/>
    <n v="1"/>
    <n v="144.34"/>
    <n v="4"/>
    <n v="1"/>
    <n v="1"/>
    <n v="411"/>
    <x v="2"/>
  </r>
  <r>
    <n v="12974"/>
    <s v="United Kingdom"/>
    <n v="198"/>
    <n v="1"/>
    <n v="144.80000000000001"/>
    <n v="1"/>
    <n v="1"/>
    <n v="1"/>
    <n v="111"/>
    <x v="0"/>
  </r>
  <r>
    <n v="16852"/>
    <s v="United Kingdom"/>
    <n v="11"/>
    <n v="2"/>
    <n v="144.91"/>
    <n v="5"/>
    <n v="3"/>
    <n v="1"/>
    <n v="531"/>
    <x v="1"/>
  </r>
  <r>
    <n v="17524"/>
    <s v="United Kingdom"/>
    <n v="362"/>
    <n v="1"/>
    <n v="145"/>
    <n v="1"/>
    <n v="1"/>
    <n v="1"/>
    <n v="111"/>
    <x v="0"/>
  </r>
  <r>
    <n v="16598"/>
    <s v="United Kingdom"/>
    <n v="286"/>
    <n v="1"/>
    <n v="145.05000000000001"/>
    <n v="1"/>
    <n v="1"/>
    <n v="1"/>
    <n v="111"/>
    <x v="0"/>
  </r>
  <r>
    <n v="15937"/>
    <s v="United Kingdom"/>
    <n v="65"/>
    <n v="1"/>
    <n v="145.35"/>
    <n v="3"/>
    <n v="2"/>
    <n v="1"/>
    <n v="321"/>
    <x v="1"/>
  </r>
  <r>
    <n v="13866"/>
    <s v="United Kingdom"/>
    <n v="75"/>
    <n v="1"/>
    <n v="145.66999999999999"/>
    <n v="2"/>
    <n v="2"/>
    <n v="1"/>
    <n v="221"/>
    <x v="0"/>
  </r>
  <r>
    <n v="12641"/>
    <s v="Sweden"/>
    <n v="116"/>
    <n v="1"/>
    <n v="145.9"/>
    <n v="2"/>
    <n v="2"/>
    <n v="1"/>
    <n v="221"/>
    <x v="0"/>
  </r>
  <r>
    <n v="12565"/>
    <s v="Saudi Arabia"/>
    <n v="289"/>
    <n v="1"/>
    <n v="145.91999999999999"/>
    <n v="1"/>
    <n v="1"/>
    <n v="1"/>
    <n v="111"/>
    <x v="0"/>
  </r>
  <r>
    <n v="16893"/>
    <s v="United Kingdom"/>
    <n v="367"/>
    <n v="1"/>
    <n v="145.93"/>
    <n v="1"/>
    <n v="1"/>
    <n v="1"/>
    <n v="111"/>
    <x v="0"/>
  </r>
  <r>
    <n v="17832"/>
    <s v="United Kingdom"/>
    <n v="50"/>
    <n v="1"/>
    <n v="146.01"/>
    <n v="3"/>
    <n v="2"/>
    <n v="1"/>
    <n v="321"/>
    <x v="1"/>
  </r>
  <r>
    <n v="14238"/>
    <s v="United Kingdom"/>
    <n v="327"/>
    <n v="1"/>
    <n v="146.85"/>
    <n v="1"/>
    <n v="1"/>
    <n v="1"/>
    <n v="111"/>
    <x v="0"/>
  </r>
  <r>
    <n v="17030"/>
    <s v="United Kingdom"/>
    <n v="64"/>
    <n v="1"/>
    <n v="146.87"/>
    <n v="3"/>
    <n v="2"/>
    <n v="1"/>
    <n v="321"/>
    <x v="1"/>
  </r>
  <r>
    <n v="15503"/>
    <s v="United Kingdom"/>
    <n v="363"/>
    <n v="1"/>
    <n v="147.09"/>
    <n v="1"/>
    <n v="1"/>
    <n v="1"/>
    <n v="111"/>
    <x v="0"/>
  </r>
  <r>
    <n v="12864"/>
    <s v="United Kingdom"/>
    <n v="139"/>
    <n v="1"/>
    <n v="147.12"/>
    <n v="2"/>
    <n v="2"/>
    <n v="1"/>
    <n v="221"/>
    <x v="0"/>
  </r>
  <r>
    <n v="14037"/>
    <s v="United Kingdom"/>
    <n v="177"/>
    <n v="2"/>
    <n v="147.19999999999999"/>
    <n v="2"/>
    <n v="2"/>
    <n v="1"/>
    <n v="221"/>
    <x v="0"/>
  </r>
  <r>
    <n v="14098"/>
    <s v="United Kingdom"/>
    <n v="37"/>
    <n v="1"/>
    <n v="147.35"/>
    <n v="3"/>
    <n v="2"/>
    <n v="1"/>
    <n v="321"/>
    <x v="1"/>
  </r>
  <r>
    <n v="14968"/>
    <s v="United Kingdom"/>
    <n v="31"/>
    <n v="1"/>
    <n v="147.59"/>
    <n v="4"/>
    <n v="2"/>
    <n v="1"/>
    <n v="421"/>
    <x v="2"/>
  </r>
  <r>
    <n v="17859"/>
    <s v="United Kingdom"/>
    <n v="305"/>
    <n v="1"/>
    <n v="148.21"/>
    <n v="1"/>
    <n v="1"/>
    <n v="1"/>
    <n v="111"/>
    <x v="0"/>
  </r>
  <r>
    <n v="15526"/>
    <s v="United Kingdom"/>
    <n v="34"/>
    <n v="2"/>
    <n v="148.44"/>
    <n v="3"/>
    <n v="3"/>
    <n v="1"/>
    <n v="331"/>
    <x v="1"/>
  </r>
  <r>
    <n v="17549"/>
    <s v="United Kingdom"/>
    <n v="24"/>
    <n v="2"/>
    <n v="148.86000000000001"/>
    <n v="4"/>
    <n v="3"/>
    <n v="1"/>
    <n v="431"/>
    <x v="1"/>
  </r>
  <r>
    <n v="13003"/>
    <s v="United Kingdom"/>
    <n v="106"/>
    <n v="3"/>
    <n v="149.05000000000001"/>
    <n v="2"/>
    <n v="3"/>
    <n v="1"/>
    <n v="231"/>
    <x v="1"/>
  </r>
  <r>
    <n v="15748"/>
    <s v="United Kingdom"/>
    <n v="41"/>
    <n v="1"/>
    <n v="149.31"/>
    <n v="3"/>
    <n v="2"/>
    <n v="1"/>
    <n v="321"/>
    <x v="1"/>
  </r>
  <r>
    <n v="18262"/>
    <s v="United Kingdom"/>
    <n v="141"/>
    <n v="1"/>
    <n v="149.47999999999999"/>
    <n v="2"/>
    <n v="2"/>
    <n v="1"/>
    <n v="221"/>
    <x v="0"/>
  </r>
  <r>
    <n v="17946"/>
    <s v="United Kingdom"/>
    <n v="234"/>
    <n v="2"/>
    <n v="149.58000000000001"/>
    <n v="1"/>
    <n v="2"/>
    <n v="1"/>
    <n v="121"/>
    <x v="0"/>
  </r>
  <r>
    <n v="15869"/>
    <s v="United Kingdom"/>
    <n v="278"/>
    <n v="2"/>
    <n v="149.63999999999999"/>
    <n v="1"/>
    <n v="2"/>
    <n v="1"/>
    <n v="121"/>
    <x v="0"/>
  </r>
  <r>
    <n v="17234"/>
    <s v="United Kingdom"/>
    <n v="183"/>
    <n v="1"/>
    <n v="149.88999999999999"/>
    <n v="1"/>
    <n v="1"/>
    <n v="1"/>
    <n v="111"/>
    <x v="0"/>
  </r>
  <r>
    <n v="15717"/>
    <s v="United Kingdom"/>
    <n v="235"/>
    <n v="1"/>
    <n v="150.30000000000001"/>
    <n v="1"/>
    <n v="1"/>
    <n v="1"/>
    <n v="111"/>
    <x v="0"/>
  </r>
  <r>
    <n v="12367"/>
    <s v="Denmark"/>
    <n v="5"/>
    <n v="1"/>
    <n v="150.9"/>
    <n v="5"/>
    <n v="1"/>
    <n v="1"/>
    <n v="511"/>
    <x v="2"/>
  </r>
  <r>
    <n v="14073"/>
    <s v="United Kingdom"/>
    <n v="33"/>
    <n v="1"/>
    <n v="151.04"/>
    <n v="3"/>
    <n v="2"/>
    <n v="1"/>
    <n v="321"/>
    <x v="1"/>
  </r>
  <r>
    <n v="16337"/>
    <s v="United Kingdom"/>
    <n v="37"/>
    <n v="1"/>
    <n v="151.05000000000001"/>
    <n v="3"/>
    <n v="2"/>
    <n v="1"/>
    <n v="321"/>
    <x v="1"/>
  </r>
  <r>
    <n v="13697"/>
    <s v="United Kingdom"/>
    <n v="39"/>
    <n v="1"/>
    <n v="151.30000000000001"/>
    <n v="3"/>
    <n v="2"/>
    <n v="1"/>
    <n v="321"/>
    <x v="1"/>
  </r>
  <r>
    <n v="16461"/>
    <s v="United Kingdom"/>
    <n v="178"/>
    <n v="1"/>
    <n v="151.41999999999999"/>
    <n v="2"/>
    <n v="1"/>
    <n v="1"/>
    <n v="211"/>
    <x v="0"/>
  </r>
  <r>
    <n v="13462"/>
    <s v="United Kingdom"/>
    <n v="253"/>
    <n v="1"/>
    <n v="151.5"/>
    <n v="1"/>
    <n v="1"/>
    <n v="1"/>
    <n v="111"/>
    <x v="0"/>
  </r>
  <r>
    <n v="14046"/>
    <s v="United Kingdom"/>
    <n v="285"/>
    <n v="1"/>
    <n v="151.59"/>
    <n v="1"/>
    <n v="1"/>
    <n v="1"/>
    <n v="111"/>
    <x v="0"/>
  </r>
  <r>
    <n v="14208"/>
    <s v="United Kingdom"/>
    <n v="95"/>
    <n v="1"/>
    <n v="151.74"/>
    <n v="2"/>
    <n v="2"/>
    <n v="1"/>
    <n v="221"/>
    <x v="0"/>
  </r>
  <r>
    <n v="12547"/>
    <s v="Spain"/>
    <n v="198"/>
    <n v="2"/>
    <n v="151.80000000000001"/>
    <n v="1"/>
    <n v="2"/>
    <n v="1"/>
    <n v="121"/>
    <x v="0"/>
  </r>
  <r>
    <n v="16412"/>
    <s v="United Kingdom"/>
    <n v="54"/>
    <n v="1"/>
    <n v="151.83000000000001"/>
    <n v="3"/>
    <n v="2"/>
    <n v="1"/>
    <n v="321"/>
    <x v="1"/>
  </r>
  <r>
    <n v="16617"/>
    <s v="United Kingdom"/>
    <n v="236"/>
    <n v="1"/>
    <n v="151.85"/>
    <n v="1"/>
    <n v="1"/>
    <n v="1"/>
    <n v="111"/>
    <x v="0"/>
  </r>
  <r>
    <n v="17898"/>
    <s v="United Kingdom"/>
    <n v="86"/>
    <n v="2"/>
    <n v="152.06"/>
    <n v="2"/>
    <n v="3"/>
    <n v="1"/>
    <n v="231"/>
    <x v="1"/>
  </r>
  <r>
    <n v="13514"/>
    <s v="United Kingdom"/>
    <n v="74"/>
    <n v="1"/>
    <n v="152.19999999999999"/>
    <n v="2"/>
    <n v="2"/>
    <n v="1"/>
    <n v="221"/>
    <x v="0"/>
  </r>
  <r>
    <n v="14039"/>
    <s v="United Kingdom"/>
    <n v="34"/>
    <n v="1"/>
    <n v="152.19999999999999"/>
    <n v="3"/>
    <n v="2"/>
    <n v="1"/>
    <n v="321"/>
    <x v="1"/>
  </r>
  <r>
    <n v="17707"/>
    <s v="United Kingdom"/>
    <n v="186"/>
    <n v="2"/>
    <n v="152.4"/>
    <n v="1"/>
    <n v="2"/>
    <n v="1"/>
    <n v="121"/>
    <x v="0"/>
  </r>
  <r>
    <n v="14066"/>
    <s v="United Kingdom"/>
    <n v="267"/>
    <n v="1"/>
    <n v="152.55000000000001"/>
    <n v="1"/>
    <n v="1"/>
    <n v="1"/>
    <n v="111"/>
    <x v="0"/>
  </r>
  <r>
    <n v="18138"/>
    <s v="United Kingdom"/>
    <n v="296"/>
    <n v="1"/>
    <n v="152.65"/>
    <n v="1"/>
    <n v="1"/>
    <n v="1"/>
    <n v="111"/>
    <x v="0"/>
  </r>
  <r>
    <n v="17984"/>
    <s v="United Kingdom"/>
    <n v="146"/>
    <n v="1"/>
    <n v="152.68"/>
    <n v="2"/>
    <n v="1"/>
    <n v="1"/>
    <n v="211"/>
    <x v="0"/>
  </r>
  <r>
    <n v="16248"/>
    <s v="United Kingdom"/>
    <n v="62"/>
    <n v="1"/>
    <n v="152.94"/>
    <n v="3"/>
    <n v="2"/>
    <n v="1"/>
    <n v="321"/>
    <x v="1"/>
  </r>
  <r>
    <n v="12602"/>
    <s v="France"/>
    <n v="59"/>
    <n v="1"/>
    <n v="153.12"/>
    <n v="3"/>
    <n v="2"/>
    <n v="1"/>
    <n v="321"/>
    <x v="1"/>
  </r>
  <r>
    <n v="16351"/>
    <s v="United Kingdom"/>
    <n v="333"/>
    <n v="1"/>
    <n v="153.9"/>
    <n v="1"/>
    <n v="1"/>
    <n v="1"/>
    <n v="111"/>
    <x v="0"/>
  </r>
  <r>
    <n v="17286"/>
    <s v="United Kingdom"/>
    <n v="22"/>
    <n v="1"/>
    <n v="153.91999999999999"/>
    <n v="4"/>
    <n v="1"/>
    <n v="1"/>
    <n v="411"/>
    <x v="2"/>
  </r>
  <r>
    <n v="17517"/>
    <s v="United Kingdom"/>
    <n v="309"/>
    <n v="1"/>
    <n v="153.94"/>
    <n v="1"/>
    <n v="1"/>
    <n v="1"/>
    <n v="111"/>
    <x v="0"/>
  </r>
  <r>
    <n v="15226"/>
    <s v="United Kingdom"/>
    <n v="311"/>
    <n v="1"/>
    <n v="154.41"/>
    <n v="1"/>
    <n v="1"/>
    <n v="1"/>
    <n v="111"/>
    <x v="0"/>
  </r>
  <r>
    <n v="17026"/>
    <s v="United Kingdom"/>
    <n v="186"/>
    <n v="2"/>
    <n v="154.83000000000001"/>
    <n v="1"/>
    <n v="2"/>
    <n v="1"/>
    <n v="121"/>
    <x v="0"/>
  </r>
  <r>
    <n v="16952"/>
    <s v="United Kingdom"/>
    <n v="110"/>
    <n v="2"/>
    <n v="154.86000000000001"/>
    <n v="2"/>
    <n v="3"/>
    <n v="1"/>
    <n v="231"/>
    <x v="1"/>
  </r>
  <r>
    <n v="15740"/>
    <s v="United Kingdom"/>
    <n v="50"/>
    <n v="1"/>
    <n v="154.88"/>
    <n v="3"/>
    <n v="2"/>
    <n v="1"/>
    <n v="321"/>
    <x v="1"/>
  </r>
  <r>
    <n v="17698"/>
    <s v="United Kingdom"/>
    <n v="261"/>
    <n v="1"/>
    <n v="154.94999999999999"/>
    <n v="1"/>
    <n v="1"/>
    <n v="1"/>
    <n v="111"/>
    <x v="0"/>
  </r>
  <r>
    <n v="14368"/>
    <s v="United Kingdom"/>
    <n v="320"/>
    <n v="1"/>
    <n v="155"/>
    <n v="1"/>
    <n v="1"/>
    <n v="1"/>
    <n v="111"/>
    <x v="0"/>
  </r>
  <r>
    <n v="13809"/>
    <s v="Cyprus"/>
    <n v="306"/>
    <n v="1"/>
    <n v="155.05000000000001"/>
    <n v="1"/>
    <n v="1"/>
    <n v="1"/>
    <n v="111"/>
    <x v="0"/>
  </r>
  <r>
    <n v="15447"/>
    <s v="United Kingdom"/>
    <n v="331"/>
    <n v="1"/>
    <n v="155.16999999999999"/>
    <n v="1"/>
    <n v="1"/>
    <n v="1"/>
    <n v="111"/>
    <x v="0"/>
  </r>
  <r>
    <n v="16720"/>
    <s v="United Kingdom"/>
    <n v="27"/>
    <n v="1"/>
    <n v="155.24"/>
    <n v="4"/>
    <n v="2"/>
    <n v="1"/>
    <n v="421"/>
    <x v="2"/>
  </r>
  <r>
    <n v="14813"/>
    <s v="United Kingdom"/>
    <n v="370"/>
    <n v="2"/>
    <n v="155.43"/>
    <n v="1"/>
    <n v="2"/>
    <n v="1"/>
    <n v="121"/>
    <x v="0"/>
  </r>
  <r>
    <n v="12573"/>
    <s v="France"/>
    <n v="228"/>
    <n v="1"/>
    <n v="155.5"/>
    <n v="1"/>
    <n v="1"/>
    <n v="1"/>
    <n v="111"/>
    <x v="0"/>
  </r>
  <r>
    <n v="12441"/>
    <s v="France"/>
    <n v="367"/>
    <n v="1"/>
    <n v="155.55000000000001"/>
    <n v="1"/>
    <n v="1"/>
    <n v="1"/>
    <n v="111"/>
    <x v="0"/>
  </r>
  <r>
    <n v="17899"/>
    <s v="United Kingdom"/>
    <n v="160"/>
    <n v="1"/>
    <n v="155.80000000000001"/>
    <n v="2"/>
    <n v="1"/>
    <n v="1"/>
    <n v="211"/>
    <x v="0"/>
  </r>
  <r>
    <n v="17871"/>
    <s v="United Kingdom"/>
    <n v="205"/>
    <n v="1"/>
    <n v="155.9"/>
    <n v="1"/>
    <n v="1"/>
    <n v="1"/>
    <n v="111"/>
    <x v="0"/>
  </r>
  <r>
    <n v="13898"/>
    <s v="United Kingdom"/>
    <n v="326"/>
    <n v="1"/>
    <n v="155.93"/>
    <n v="1"/>
    <n v="1"/>
    <n v="1"/>
    <n v="111"/>
    <x v="0"/>
  </r>
  <r>
    <n v="15263"/>
    <s v="United Kingdom"/>
    <n v="107"/>
    <n v="1"/>
    <n v="156.51"/>
    <n v="2"/>
    <n v="2"/>
    <n v="1"/>
    <n v="221"/>
    <x v="0"/>
  </r>
  <r>
    <n v="15438"/>
    <s v="United Kingdom"/>
    <n v="132"/>
    <n v="1"/>
    <n v="156.58000000000001"/>
    <n v="2"/>
    <n v="2"/>
    <n v="1"/>
    <n v="221"/>
    <x v="0"/>
  </r>
  <r>
    <n v="12522"/>
    <s v="Germany"/>
    <n v="40"/>
    <n v="2"/>
    <n v="156.72"/>
    <n v="3"/>
    <n v="3"/>
    <n v="1"/>
    <n v="331"/>
    <x v="1"/>
  </r>
  <r>
    <n v="14406"/>
    <s v="United Kingdom"/>
    <n v="120"/>
    <n v="1"/>
    <n v="156.75"/>
    <n v="2"/>
    <n v="2"/>
    <n v="1"/>
    <n v="221"/>
    <x v="0"/>
  </r>
  <r>
    <n v="15007"/>
    <s v="United Kingdom"/>
    <n v="160"/>
    <n v="1"/>
    <n v="156.91"/>
    <n v="2"/>
    <n v="1"/>
    <n v="1"/>
    <n v="211"/>
    <x v="0"/>
  </r>
  <r>
    <n v="17118"/>
    <s v="United Kingdom"/>
    <n v="318"/>
    <n v="1"/>
    <n v="157.02000000000001"/>
    <n v="1"/>
    <n v="1"/>
    <n v="1"/>
    <n v="111"/>
    <x v="0"/>
  </r>
  <r>
    <n v="14585"/>
    <s v="United Kingdom"/>
    <n v="51"/>
    <n v="1"/>
    <n v="157.05000000000001"/>
    <n v="3"/>
    <n v="2"/>
    <n v="1"/>
    <n v="321"/>
    <x v="1"/>
  </r>
  <r>
    <n v="12370"/>
    <s v="Austria"/>
    <n v="358"/>
    <n v="1"/>
    <n v="157.19999999999999"/>
    <n v="1"/>
    <n v="1"/>
    <n v="1"/>
    <n v="111"/>
    <x v="0"/>
  </r>
  <r>
    <n v="14148"/>
    <s v="United Kingdom"/>
    <n v="234"/>
    <n v="1"/>
    <n v="157.19999999999999"/>
    <n v="1"/>
    <n v="1"/>
    <n v="1"/>
    <n v="111"/>
    <x v="0"/>
  </r>
  <r>
    <n v="14799"/>
    <s v="United Kingdom"/>
    <n v="52"/>
    <n v="1"/>
    <n v="157.69999999999999"/>
    <n v="3"/>
    <n v="2"/>
    <n v="1"/>
    <n v="321"/>
    <x v="1"/>
  </r>
  <r>
    <n v="17556"/>
    <s v="United Kingdom"/>
    <n v="206"/>
    <n v="1"/>
    <n v="157.9"/>
    <n v="1"/>
    <n v="1"/>
    <n v="1"/>
    <n v="111"/>
    <x v="0"/>
  </r>
  <r>
    <n v="15988"/>
    <s v="United Kingdom"/>
    <n v="20"/>
    <n v="1"/>
    <n v="158.03"/>
    <n v="4"/>
    <n v="1"/>
    <n v="1"/>
    <n v="411"/>
    <x v="2"/>
  </r>
  <r>
    <n v="15348"/>
    <s v="United Kingdom"/>
    <n v="73"/>
    <n v="1"/>
    <n v="158.04"/>
    <n v="2"/>
    <n v="2"/>
    <n v="1"/>
    <n v="221"/>
    <x v="0"/>
  </r>
  <r>
    <n v="15160"/>
    <s v="United Kingdom"/>
    <n v="358"/>
    <n v="1"/>
    <n v="158.16"/>
    <n v="1"/>
    <n v="1"/>
    <n v="1"/>
    <n v="111"/>
    <x v="0"/>
  </r>
  <r>
    <n v="18014"/>
    <s v="United Kingdom"/>
    <n v="29"/>
    <n v="1"/>
    <n v="158.47"/>
    <n v="4"/>
    <n v="2"/>
    <n v="1"/>
    <n v="421"/>
    <x v="2"/>
  </r>
  <r>
    <n v="12509"/>
    <s v="France"/>
    <n v="285"/>
    <n v="1"/>
    <n v="158.5"/>
    <n v="1"/>
    <n v="1"/>
    <n v="1"/>
    <n v="111"/>
    <x v="0"/>
  </r>
  <r>
    <n v="17165"/>
    <s v="United Kingdom"/>
    <n v="285"/>
    <n v="1"/>
    <n v="158.68"/>
    <n v="1"/>
    <n v="1"/>
    <n v="1"/>
    <n v="111"/>
    <x v="0"/>
  </r>
  <r>
    <n v="13937"/>
    <s v="United Kingdom"/>
    <n v="170"/>
    <n v="1"/>
    <n v="158.85"/>
    <n v="2"/>
    <n v="1"/>
    <n v="1"/>
    <n v="211"/>
    <x v="0"/>
  </r>
  <r>
    <n v="18224"/>
    <s v="United Kingdom"/>
    <n v="264"/>
    <n v="1"/>
    <n v="158.94999999999999"/>
    <n v="1"/>
    <n v="1"/>
    <n v="1"/>
    <n v="111"/>
    <x v="0"/>
  </r>
  <r>
    <n v="16213"/>
    <s v="United Kingdom"/>
    <n v="79"/>
    <n v="1"/>
    <n v="159"/>
    <n v="2"/>
    <n v="2"/>
    <n v="1"/>
    <n v="221"/>
    <x v="0"/>
  </r>
  <r>
    <n v="13420"/>
    <s v="United Kingdom"/>
    <n v="150"/>
    <n v="2"/>
    <n v="159.85"/>
    <n v="2"/>
    <n v="2"/>
    <n v="1"/>
    <n v="221"/>
    <x v="0"/>
  </r>
  <r>
    <n v="12966"/>
    <s v="United Kingdom"/>
    <n v="10"/>
    <n v="1"/>
    <n v="160.18"/>
    <n v="5"/>
    <n v="1"/>
    <n v="1"/>
    <n v="511"/>
    <x v="2"/>
  </r>
  <r>
    <n v="14714"/>
    <s v="United Kingdom"/>
    <n v="25"/>
    <n v="1"/>
    <n v="160.19"/>
    <n v="4"/>
    <n v="2"/>
    <n v="1"/>
    <n v="421"/>
    <x v="2"/>
  </r>
  <r>
    <n v="18146"/>
    <s v="United Kingdom"/>
    <n v="141"/>
    <n v="2"/>
    <n v="160.35"/>
    <n v="2"/>
    <n v="3"/>
    <n v="1"/>
    <n v="231"/>
    <x v="1"/>
  </r>
  <r>
    <n v="18203"/>
    <s v="United Kingdom"/>
    <n v="158"/>
    <n v="1"/>
    <n v="160.41999999999999"/>
    <n v="2"/>
    <n v="1"/>
    <n v="1"/>
    <n v="211"/>
    <x v="0"/>
  </r>
  <r>
    <n v="17344"/>
    <s v="United Kingdom"/>
    <n v="47"/>
    <n v="1"/>
    <n v="160.57"/>
    <n v="3"/>
    <n v="2"/>
    <n v="1"/>
    <n v="321"/>
    <x v="1"/>
  </r>
  <r>
    <n v="15852"/>
    <s v="United Kingdom"/>
    <n v="187"/>
    <n v="2"/>
    <n v="160.71"/>
    <n v="1"/>
    <n v="2"/>
    <n v="1"/>
    <n v="121"/>
    <x v="0"/>
  </r>
  <r>
    <n v="13229"/>
    <s v="United Kingdom"/>
    <n v="226"/>
    <n v="1"/>
    <n v="160.94999999999999"/>
    <n v="1"/>
    <n v="1"/>
    <n v="1"/>
    <n v="111"/>
    <x v="0"/>
  </r>
  <r>
    <n v="14237"/>
    <s v="United Kingdom"/>
    <n v="374"/>
    <n v="1"/>
    <n v="161"/>
    <n v="1"/>
    <n v="1"/>
    <n v="1"/>
    <n v="111"/>
    <x v="0"/>
  </r>
  <r>
    <n v="14089"/>
    <s v="United Kingdom"/>
    <n v="57"/>
    <n v="1"/>
    <n v="161"/>
    <n v="3"/>
    <n v="2"/>
    <n v="1"/>
    <n v="321"/>
    <x v="1"/>
  </r>
  <r>
    <n v="14204"/>
    <s v="United Kingdom"/>
    <n v="3"/>
    <n v="1"/>
    <n v="161.03"/>
    <n v="5"/>
    <n v="1"/>
    <n v="1"/>
    <n v="511"/>
    <x v="2"/>
  </r>
  <r>
    <n v="14362"/>
    <s v="United Kingdom"/>
    <n v="23"/>
    <n v="1"/>
    <n v="161.19999999999999"/>
    <n v="4"/>
    <n v="1"/>
    <n v="1"/>
    <n v="411"/>
    <x v="2"/>
  </r>
  <r>
    <n v="16113"/>
    <s v="United Kingdom"/>
    <n v="184"/>
    <n v="1"/>
    <n v="161.38"/>
    <n v="1"/>
    <n v="1"/>
    <n v="1"/>
    <n v="111"/>
    <x v="0"/>
  </r>
  <r>
    <n v="15458"/>
    <s v="United Kingdom"/>
    <n v="26"/>
    <n v="1"/>
    <n v="161.63999999999999"/>
    <n v="4"/>
    <n v="2"/>
    <n v="1"/>
    <n v="421"/>
    <x v="2"/>
  </r>
  <r>
    <n v="17600"/>
    <s v="United Kingdom"/>
    <n v="18"/>
    <n v="1"/>
    <n v="161.66999999999999"/>
    <n v="4"/>
    <n v="1"/>
    <n v="1"/>
    <n v="411"/>
    <x v="2"/>
  </r>
  <r>
    <n v="16932"/>
    <s v="United Kingdom"/>
    <n v="54"/>
    <n v="1"/>
    <n v="161.94"/>
    <n v="3"/>
    <n v="2"/>
    <n v="1"/>
    <n v="321"/>
    <x v="1"/>
  </r>
  <r>
    <n v="12622"/>
    <s v="Germany"/>
    <n v="233"/>
    <n v="1"/>
    <n v="162.1"/>
    <n v="1"/>
    <n v="1"/>
    <n v="1"/>
    <n v="111"/>
    <x v="0"/>
  </r>
  <r>
    <n v="15325"/>
    <s v="United Kingdom"/>
    <n v="104"/>
    <n v="1"/>
    <n v="162.29"/>
    <n v="2"/>
    <n v="2"/>
    <n v="1"/>
    <n v="221"/>
    <x v="0"/>
  </r>
  <r>
    <n v="15733"/>
    <s v="United Kingdom"/>
    <n v="283"/>
    <n v="1"/>
    <n v="162.30000000000001"/>
    <n v="1"/>
    <n v="1"/>
    <n v="1"/>
    <n v="111"/>
    <x v="0"/>
  </r>
  <r>
    <n v="15888"/>
    <s v="United Kingdom"/>
    <n v="81"/>
    <n v="1"/>
    <n v="162.63999999999999"/>
    <n v="2"/>
    <n v="2"/>
    <n v="1"/>
    <n v="221"/>
    <x v="0"/>
  </r>
  <r>
    <n v="16517"/>
    <s v="United Kingdom"/>
    <n v="278"/>
    <n v="1"/>
    <n v="162.69999999999999"/>
    <n v="1"/>
    <n v="1"/>
    <n v="1"/>
    <n v="111"/>
    <x v="0"/>
  </r>
  <r>
    <n v="17561"/>
    <s v="United Kingdom"/>
    <n v="20"/>
    <n v="1"/>
    <n v="162.94"/>
    <n v="4"/>
    <n v="1"/>
    <n v="1"/>
    <n v="411"/>
    <x v="2"/>
  </r>
  <r>
    <n v="15167"/>
    <s v="United Kingdom"/>
    <n v="321"/>
    <n v="1"/>
    <n v="163"/>
    <n v="1"/>
    <n v="1"/>
    <n v="1"/>
    <n v="111"/>
    <x v="0"/>
  </r>
  <r>
    <n v="16406"/>
    <s v="United Kingdom"/>
    <n v="19"/>
    <n v="1"/>
    <n v="163.07"/>
    <n v="4"/>
    <n v="1"/>
    <n v="1"/>
    <n v="411"/>
    <x v="2"/>
  </r>
  <r>
    <n v="14552"/>
    <s v="United Kingdom"/>
    <n v="152"/>
    <n v="1"/>
    <n v="163.12"/>
    <n v="2"/>
    <n v="1"/>
    <n v="1"/>
    <n v="211"/>
    <x v="0"/>
  </r>
  <r>
    <n v="13223"/>
    <s v="United Kingdom"/>
    <n v="201"/>
    <n v="2"/>
    <n v="163.19999999999999"/>
    <n v="1"/>
    <n v="2"/>
    <n v="1"/>
    <n v="121"/>
    <x v="0"/>
  </r>
  <r>
    <n v="17110"/>
    <s v="United Kingdom"/>
    <n v="166"/>
    <n v="1"/>
    <n v="163.30000000000001"/>
    <n v="2"/>
    <n v="1"/>
    <n v="1"/>
    <n v="211"/>
    <x v="0"/>
  </r>
  <r>
    <n v="15920"/>
    <s v="United Kingdom"/>
    <n v="155"/>
    <n v="3"/>
    <n v="163.55000000000001"/>
    <n v="2"/>
    <n v="3"/>
    <n v="1"/>
    <n v="231"/>
    <x v="1"/>
  </r>
  <r>
    <n v="14354"/>
    <s v="United Kingdom"/>
    <n v="6"/>
    <n v="2"/>
    <n v="163.62"/>
    <n v="5"/>
    <n v="3"/>
    <n v="1"/>
    <n v="531"/>
    <x v="1"/>
  </r>
  <r>
    <n v="13618"/>
    <s v="United Kingdom"/>
    <n v="174"/>
    <n v="1"/>
    <n v="163.66"/>
    <n v="2"/>
    <n v="1"/>
    <n v="1"/>
    <n v="211"/>
    <x v="0"/>
  </r>
  <r>
    <n v="18200"/>
    <s v="United Kingdom"/>
    <n v="107"/>
    <n v="1"/>
    <n v="163.80000000000001"/>
    <n v="2"/>
    <n v="2"/>
    <n v="1"/>
    <n v="221"/>
    <x v="0"/>
  </r>
  <r>
    <n v="12920"/>
    <s v="United Kingdom"/>
    <n v="18"/>
    <n v="1"/>
    <n v="164.23"/>
    <n v="4"/>
    <n v="1"/>
    <n v="1"/>
    <n v="411"/>
    <x v="2"/>
  </r>
  <r>
    <n v="13603"/>
    <s v="United Kingdom"/>
    <n v="27"/>
    <n v="1"/>
    <n v="164.34"/>
    <n v="4"/>
    <n v="2"/>
    <n v="1"/>
    <n v="421"/>
    <x v="2"/>
  </r>
  <r>
    <n v="17535"/>
    <s v="United Kingdom"/>
    <n v="281"/>
    <n v="1"/>
    <n v="164.4"/>
    <n v="1"/>
    <n v="1"/>
    <n v="1"/>
    <n v="111"/>
    <x v="0"/>
  </r>
  <r>
    <n v="15904"/>
    <s v="United Kingdom"/>
    <n v="9"/>
    <n v="1"/>
    <n v="164.68"/>
    <n v="5"/>
    <n v="1"/>
    <n v="1"/>
    <n v="511"/>
    <x v="2"/>
  </r>
  <r>
    <n v="15316"/>
    <s v="United Kingdom"/>
    <n v="327"/>
    <n v="1"/>
    <n v="165"/>
    <n v="1"/>
    <n v="1"/>
    <n v="1"/>
    <n v="111"/>
    <x v="0"/>
  </r>
  <r>
    <n v="13470"/>
    <s v="United Kingdom"/>
    <n v="100"/>
    <n v="2"/>
    <n v="165"/>
    <n v="2"/>
    <n v="3"/>
    <n v="1"/>
    <n v="231"/>
    <x v="1"/>
  </r>
  <r>
    <n v="18042"/>
    <s v="United Kingdom"/>
    <n v="54"/>
    <n v="1"/>
    <n v="165.05"/>
    <n v="3"/>
    <n v="2"/>
    <n v="1"/>
    <n v="321"/>
    <x v="1"/>
  </r>
  <r>
    <n v="15454"/>
    <s v="United Kingdom"/>
    <n v="363"/>
    <n v="1"/>
    <n v="165.6"/>
    <n v="1"/>
    <n v="1"/>
    <n v="1"/>
    <n v="111"/>
    <x v="0"/>
  </r>
  <r>
    <n v="14485"/>
    <s v="United Kingdom"/>
    <n v="39"/>
    <n v="1"/>
    <n v="165.75"/>
    <n v="3"/>
    <n v="2"/>
    <n v="1"/>
    <n v="321"/>
    <x v="1"/>
  </r>
  <r>
    <n v="16921"/>
    <s v="United Kingdom"/>
    <n v="62"/>
    <n v="1"/>
    <n v="165.99"/>
    <n v="3"/>
    <n v="2"/>
    <n v="1"/>
    <n v="321"/>
    <x v="1"/>
  </r>
  <r>
    <n v="17650"/>
    <s v="United Kingdom"/>
    <n v="22"/>
    <n v="1"/>
    <n v="166.08"/>
    <n v="4"/>
    <n v="1"/>
    <n v="1"/>
    <n v="411"/>
    <x v="2"/>
  </r>
  <r>
    <n v="14295"/>
    <s v="United Kingdom"/>
    <n v="41"/>
    <n v="1"/>
    <n v="166.2"/>
    <n v="3"/>
    <n v="2"/>
    <n v="1"/>
    <n v="321"/>
    <x v="1"/>
  </r>
  <r>
    <n v="17367"/>
    <s v="United Kingdom"/>
    <n v="239"/>
    <n v="1"/>
    <n v="166.7"/>
    <n v="1"/>
    <n v="1"/>
    <n v="1"/>
    <n v="111"/>
    <x v="0"/>
  </r>
  <r>
    <n v="16405"/>
    <s v="United Kingdom"/>
    <n v="303"/>
    <n v="2"/>
    <n v="167.25"/>
    <n v="1"/>
    <n v="2"/>
    <n v="1"/>
    <n v="121"/>
    <x v="0"/>
  </r>
  <r>
    <n v="18088"/>
    <s v="United Kingdom"/>
    <n v="62"/>
    <n v="1"/>
    <n v="167.67"/>
    <n v="3"/>
    <n v="2"/>
    <n v="1"/>
    <n v="321"/>
    <x v="1"/>
  </r>
  <r>
    <n v="12551"/>
    <s v="Spain"/>
    <n v="358"/>
    <n v="1"/>
    <n v="168"/>
    <n v="1"/>
    <n v="1"/>
    <n v="1"/>
    <n v="111"/>
    <x v="0"/>
  </r>
  <r>
    <n v="15374"/>
    <s v="United Kingdom"/>
    <n v="129"/>
    <n v="1"/>
    <n v="168"/>
    <n v="2"/>
    <n v="2"/>
    <n v="1"/>
    <n v="221"/>
    <x v="0"/>
  </r>
  <r>
    <n v="15986"/>
    <s v="United Kingdom"/>
    <n v="31"/>
    <n v="1"/>
    <n v="168.12"/>
    <n v="4"/>
    <n v="2"/>
    <n v="1"/>
    <n v="421"/>
    <x v="2"/>
  </r>
  <r>
    <n v="17737"/>
    <s v="United Kingdom"/>
    <n v="10"/>
    <n v="2"/>
    <n v="168.24"/>
    <n v="5"/>
    <n v="3"/>
    <n v="1"/>
    <n v="531"/>
    <x v="1"/>
  </r>
  <r>
    <n v="16282"/>
    <s v="United Kingdom"/>
    <n v="340"/>
    <n v="1"/>
    <n v="168.3"/>
    <n v="1"/>
    <n v="1"/>
    <n v="1"/>
    <n v="111"/>
    <x v="0"/>
  </r>
  <r>
    <n v="18099"/>
    <s v="United Kingdom"/>
    <n v="128"/>
    <n v="1"/>
    <n v="168.31"/>
    <n v="2"/>
    <n v="2"/>
    <n v="1"/>
    <n v="221"/>
    <x v="0"/>
  </r>
  <r>
    <n v="18269"/>
    <s v="United Kingdom"/>
    <n v="367"/>
    <n v="1"/>
    <n v="168.6"/>
    <n v="1"/>
    <n v="1"/>
    <n v="1"/>
    <n v="111"/>
    <x v="0"/>
  </r>
  <r>
    <n v="14578"/>
    <s v="United Kingdom"/>
    <n v="4"/>
    <n v="1"/>
    <n v="168.63"/>
    <n v="5"/>
    <n v="1"/>
    <n v="1"/>
    <n v="511"/>
    <x v="2"/>
  </r>
  <r>
    <n v="18004"/>
    <s v="United Kingdom"/>
    <n v="363"/>
    <n v="1"/>
    <n v="169.47"/>
    <n v="1"/>
    <n v="1"/>
    <n v="1"/>
    <n v="111"/>
    <x v="0"/>
  </r>
  <r>
    <n v="14218"/>
    <s v="United Kingdom"/>
    <n v="43"/>
    <n v="1"/>
    <n v="169.48"/>
    <n v="3"/>
    <n v="2"/>
    <n v="1"/>
    <n v="321"/>
    <x v="1"/>
  </r>
  <r>
    <n v="13962"/>
    <s v="United Kingdom"/>
    <n v="22"/>
    <n v="2"/>
    <n v="169.55"/>
    <n v="4"/>
    <n v="3"/>
    <n v="1"/>
    <n v="431"/>
    <x v="1"/>
  </r>
  <r>
    <n v="15016"/>
    <s v="United Kingdom"/>
    <n v="173"/>
    <n v="1"/>
    <n v="170.04"/>
    <n v="2"/>
    <n v="1"/>
    <n v="1"/>
    <n v="211"/>
    <x v="0"/>
  </r>
  <r>
    <n v="18058"/>
    <s v="United Kingdom"/>
    <n v="10"/>
    <n v="1"/>
    <n v="170.16"/>
    <n v="5"/>
    <n v="1"/>
    <n v="1"/>
    <n v="511"/>
    <x v="2"/>
  </r>
  <r>
    <n v="14860"/>
    <s v="United Kingdom"/>
    <n v="20"/>
    <n v="1"/>
    <n v="170.32"/>
    <n v="4"/>
    <n v="1"/>
    <n v="1"/>
    <n v="411"/>
    <x v="2"/>
  </r>
  <r>
    <n v="17542"/>
    <s v="United Kingdom"/>
    <n v="270"/>
    <n v="1"/>
    <n v="170.75"/>
    <n v="1"/>
    <n v="1"/>
    <n v="1"/>
    <n v="111"/>
    <x v="0"/>
  </r>
  <r>
    <n v="15432"/>
    <s v="United Kingdom"/>
    <n v="24"/>
    <n v="1"/>
    <n v="171.19"/>
    <n v="4"/>
    <n v="2"/>
    <n v="1"/>
    <n v="421"/>
    <x v="2"/>
  </r>
  <r>
    <n v="17245"/>
    <s v="United Kingdom"/>
    <n v="205"/>
    <n v="1"/>
    <n v="171.45"/>
    <n v="1"/>
    <n v="1"/>
    <n v="1"/>
    <n v="111"/>
    <x v="0"/>
  </r>
  <r>
    <n v="17947"/>
    <s v="United Kingdom"/>
    <n v="38"/>
    <n v="1"/>
    <n v="171.64"/>
    <n v="3"/>
    <n v="2"/>
    <n v="1"/>
    <n v="321"/>
    <x v="1"/>
  </r>
  <r>
    <n v="14536"/>
    <s v="United Kingdom"/>
    <n v="260"/>
    <n v="1"/>
    <n v="171.8"/>
    <n v="1"/>
    <n v="1"/>
    <n v="1"/>
    <n v="111"/>
    <x v="0"/>
  </r>
  <r>
    <n v="13922"/>
    <s v="United Kingdom"/>
    <n v="352"/>
    <n v="1"/>
    <n v="172.25"/>
    <n v="1"/>
    <n v="1"/>
    <n v="1"/>
    <n v="111"/>
    <x v="0"/>
  </r>
  <r>
    <n v="13690"/>
    <s v="United Kingdom"/>
    <n v="60"/>
    <n v="1"/>
    <n v="172.25"/>
    <n v="3"/>
    <n v="2"/>
    <n v="1"/>
    <n v="321"/>
    <x v="1"/>
  </r>
  <r>
    <n v="18048"/>
    <s v="United Kingdom"/>
    <n v="204"/>
    <n v="2"/>
    <n v="172.29"/>
    <n v="1"/>
    <n v="2"/>
    <n v="1"/>
    <n v="121"/>
    <x v="0"/>
  </r>
  <r>
    <n v="14966"/>
    <s v="United Kingdom"/>
    <n v="15"/>
    <n v="1"/>
    <n v="172.6"/>
    <n v="4"/>
    <n v="1"/>
    <n v="1"/>
    <n v="411"/>
    <x v="2"/>
  </r>
  <r>
    <n v="14693"/>
    <s v="United Kingdom"/>
    <n v="265"/>
    <n v="1"/>
    <n v="172.9"/>
    <n v="1"/>
    <n v="1"/>
    <n v="1"/>
    <n v="111"/>
    <x v="0"/>
  </r>
  <r>
    <n v="15670"/>
    <s v="United Kingdom"/>
    <n v="297"/>
    <n v="1"/>
    <n v="173.05"/>
    <n v="1"/>
    <n v="1"/>
    <n v="1"/>
    <n v="111"/>
    <x v="0"/>
  </r>
  <r>
    <n v="15565"/>
    <s v="United Kingdom"/>
    <n v="51"/>
    <n v="2"/>
    <n v="173.16"/>
    <n v="3"/>
    <n v="3"/>
    <n v="1"/>
    <n v="331"/>
    <x v="1"/>
  </r>
  <r>
    <n v="16565"/>
    <s v="United Kingdom"/>
    <n v="365"/>
    <n v="1"/>
    <n v="173.7"/>
    <n v="1"/>
    <n v="1"/>
    <n v="1"/>
    <n v="111"/>
    <x v="0"/>
  </r>
  <r>
    <n v="14798"/>
    <s v="United Kingdom"/>
    <n v="53"/>
    <n v="3"/>
    <n v="173.74"/>
    <n v="3"/>
    <n v="4"/>
    <n v="1"/>
    <n v="341"/>
    <x v="1"/>
  </r>
  <r>
    <n v="16861"/>
    <s v="United Kingdom"/>
    <n v="60"/>
    <n v="2"/>
    <n v="173.76"/>
    <n v="3"/>
    <n v="3"/>
    <n v="1"/>
    <n v="331"/>
    <x v="1"/>
  </r>
  <r>
    <n v="18278"/>
    <s v="United Kingdom"/>
    <n v="74"/>
    <n v="1"/>
    <n v="173.9"/>
    <n v="2"/>
    <n v="2"/>
    <n v="1"/>
    <n v="221"/>
    <x v="0"/>
  </r>
  <r>
    <n v="15335"/>
    <s v="United Kingdom"/>
    <n v="54"/>
    <n v="1"/>
    <n v="173.97"/>
    <n v="3"/>
    <n v="2"/>
    <n v="1"/>
    <n v="321"/>
    <x v="1"/>
  </r>
  <r>
    <n v="13560"/>
    <s v="United Kingdom"/>
    <n v="8"/>
    <n v="1"/>
    <n v="174.37"/>
    <n v="5"/>
    <n v="1"/>
    <n v="1"/>
    <n v="511"/>
    <x v="2"/>
  </r>
  <r>
    <n v="14518"/>
    <s v="United Kingdom"/>
    <n v="65"/>
    <n v="1"/>
    <n v="174.37"/>
    <n v="3"/>
    <n v="2"/>
    <n v="1"/>
    <n v="321"/>
    <x v="1"/>
  </r>
  <r>
    <n v="14355"/>
    <s v="United Kingdom"/>
    <n v="366"/>
    <n v="1"/>
    <n v="174.4"/>
    <n v="1"/>
    <n v="1"/>
    <n v="1"/>
    <n v="111"/>
    <x v="0"/>
  </r>
  <r>
    <n v="18010"/>
    <s v="United Kingdom"/>
    <n v="257"/>
    <n v="1"/>
    <n v="174.8"/>
    <n v="1"/>
    <n v="1"/>
    <n v="1"/>
    <n v="111"/>
    <x v="0"/>
  </r>
  <r>
    <n v="12361"/>
    <s v="Belgium"/>
    <n v="288"/>
    <n v="1"/>
    <n v="174.9"/>
    <n v="1"/>
    <n v="1"/>
    <n v="1"/>
    <n v="111"/>
    <x v="0"/>
  </r>
  <r>
    <n v="12588"/>
    <s v="Finland"/>
    <n v="40"/>
    <n v="1"/>
    <n v="174.9"/>
    <n v="3"/>
    <n v="2"/>
    <n v="1"/>
    <n v="321"/>
    <x v="1"/>
  </r>
  <r>
    <n v="16144"/>
    <s v="United Kingdom"/>
    <n v="247"/>
    <n v="1"/>
    <n v="175.2"/>
    <n v="1"/>
    <n v="1"/>
    <n v="1"/>
    <n v="111"/>
    <x v="0"/>
  </r>
  <r>
    <n v="17331"/>
    <s v="United Kingdom"/>
    <n v="124"/>
    <n v="1"/>
    <n v="175.2"/>
    <n v="2"/>
    <n v="2"/>
    <n v="1"/>
    <n v="221"/>
    <x v="0"/>
  </r>
  <r>
    <n v="17582"/>
    <s v="United Kingdom"/>
    <n v="237"/>
    <n v="1"/>
    <n v="175.27"/>
    <n v="1"/>
    <n v="1"/>
    <n v="1"/>
    <n v="111"/>
    <x v="0"/>
  </r>
  <r>
    <n v="12923"/>
    <s v="United Kingdom"/>
    <n v="65"/>
    <n v="1"/>
    <n v="175.72"/>
    <n v="3"/>
    <n v="2"/>
    <n v="1"/>
    <n v="321"/>
    <x v="1"/>
  </r>
  <r>
    <n v="18274"/>
    <s v="United Kingdom"/>
    <n v="31"/>
    <n v="1"/>
    <n v="175.92"/>
    <n v="4"/>
    <n v="2"/>
    <n v="1"/>
    <n v="421"/>
    <x v="2"/>
  </r>
  <r>
    <n v="14287"/>
    <s v="United Kingdom"/>
    <n v="9"/>
    <n v="3"/>
    <n v="176.63"/>
    <n v="5"/>
    <n v="3"/>
    <n v="1"/>
    <n v="531"/>
    <x v="1"/>
  </r>
  <r>
    <n v="13072"/>
    <s v="United Kingdom"/>
    <n v="267"/>
    <n v="1"/>
    <n v="177.15"/>
    <n v="1"/>
    <n v="1"/>
    <n v="1"/>
    <n v="111"/>
    <x v="0"/>
  </r>
  <r>
    <n v="16403"/>
    <s v="United Kingdom"/>
    <n v="313"/>
    <n v="1"/>
    <n v="177.5"/>
    <n v="1"/>
    <n v="1"/>
    <n v="1"/>
    <n v="111"/>
    <x v="0"/>
  </r>
  <r>
    <n v="12791"/>
    <s v="Netherlands"/>
    <n v="374"/>
    <n v="1"/>
    <n v="177.6"/>
    <n v="1"/>
    <n v="1"/>
    <n v="1"/>
    <n v="111"/>
    <x v="0"/>
  </r>
  <r>
    <n v="18282"/>
    <s v="United Kingdom"/>
    <n v="8"/>
    <n v="2"/>
    <n v="178.05"/>
    <n v="5"/>
    <n v="3"/>
    <n v="1"/>
    <n v="531"/>
    <x v="1"/>
  </r>
  <r>
    <n v="17356"/>
    <s v="United Kingdom"/>
    <n v="312"/>
    <n v="1"/>
    <n v="178.22"/>
    <n v="1"/>
    <n v="1"/>
    <n v="1"/>
    <n v="111"/>
    <x v="0"/>
  </r>
  <r>
    <n v="17253"/>
    <s v="United Kingdom"/>
    <n v="19"/>
    <n v="1"/>
    <n v="178.26"/>
    <n v="4"/>
    <n v="1"/>
    <n v="1"/>
    <n v="411"/>
    <x v="2"/>
  </r>
  <r>
    <n v="16448"/>
    <s v="United Kingdom"/>
    <n v="199"/>
    <n v="1"/>
    <n v="178.39"/>
    <n v="1"/>
    <n v="1"/>
    <n v="1"/>
    <n v="111"/>
    <x v="0"/>
  </r>
  <r>
    <n v="17879"/>
    <s v="United Kingdom"/>
    <n v="174"/>
    <n v="1"/>
    <n v="178.52"/>
    <n v="2"/>
    <n v="1"/>
    <n v="1"/>
    <n v="211"/>
    <x v="0"/>
  </r>
  <r>
    <n v="13778"/>
    <s v="United Kingdom"/>
    <n v="104"/>
    <n v="1"/>
    <n v="178.7"/>
    <n v="2"/>
    <n v="2"/>
    <n v="1"/>
    <n v="221"/>
    <x v="0"/>
  </r>
  <r>
    <n v="15262"/>
    <s v="United Kingdom"/>
    <n v="324"/>
    <n v="1"/>
    <n v="178.95"/>
    <n v="1"/>
    <n v="1"/>
    <n v="1"/>
    <n v="111"/>
    <x v="0"/>
  </r>
  <r>
    <n v="15139"/>
    <s v="United Kingdom"/>
    <n v="240"/>
    <n v="2"/>
    <n v="178.96"/>
    <n v="1"/>
    <n v="2"/>
    <n v="1"/>
    <n v="121"/>
    <x v="0"/>
  </r>
  <r>
    <n v="16620"/>
    <s v="United Kingdom"/>
    <n v="4"/>
    <n v="2"/>
    <n v="178.96"/>
    <n v="5"/>
    <n v="3"/>
    <n v="1"/>
    <n v="531"/>
    <x v="1"/>
  </r>
  <r>
    <n v="16990"/>
    <s v="United Kingdom"/>
    <n v="219"/>
    <n v="1"/>
    <n v="179"/>
    <n v="1"/>
    <n v="1"/>
    <n v="1"/>
    <n v="111"/>
    <x v="0"/>
  </r>
  <r>
    <n v="14705"/>
    <s v="United Kingdom"/>
    <n v="199"/>
    <n v="1"/>
    <n v="179"/>
    <n v="1"/>
    <n v="1"/>
    <n v="1"/>
    <n v="111"/>
    <x v="0"/>
  </r>
  <r>
    <n v="15895"/>
    <s v="United Kingdom"/>
    <n v="150"/>
    <n v="1"/>
    <n v="179.17"/>
    <n v="2"/>
    <n v="1"/>
    <n v="1"/>
    <n v="211"/>
    <x v="0"/>
  </r>
  <r>
    <n v="16433"/>
    <s v="United Kingdom"/>
    <n v="29"/>
    <n v="1"/>
    <n v="179.22"/>
    <n v="4"/>
    <n v="2"/>
    <n v="1"/>
    <n v="421"/>
    <x v="2"/>
  </r>
  <r>
    <n v="18147"/>
    <s v="United Kingdom"/>
    <n v="46"/>
    <n v="2"/>
    <n v="179.34"/>
    <n v="3"/>
    <n v="3"/>
    <n v="1"/>
    <n v="331"/>
    <x v="1"/>
  </r>
  <r>
    <n v="12581"/>
    <s v="Germany"/>
    <n v="40"/>
    <n v="1"/>
    <n v="179.71"/>
    <n v="3"/>
    <n v="2"/>
    <n v="1"/>
    <n v="321"/>
    <x v="1"/>
  </r>
  <r>
    <n v="14666"/>
    <s v="United Kingdom"/>
    <n v="25"/>
    <n v="1"/>
    <n v="179.95"/>
    <n v="4"/>
    <n v="2"/>
    <n v="1"/>
    <n v="421"/>
    <x v="2"/>
  </r>
  <r>
    <n v="13598"/>
    <s v="United Kingdom"/>
    <n v="48"/>
    <n v="1"/>
    <n v="180.17"/>
    <n v="3"/>
    <n v="2"/>
    <n v="1"/>
    <n v="321"/>
    <x v="1"/>
  </r>
  <r>
    <n v="15041"/>
    <s v="United Kingdom"/>
    <n v="171"/>
    <n v="1"/>
    <n v="180.35"/>
    <n v="2"/>
    <n v="1"/>
    <n v="1"/>
    <n v="211"/>
    <x v="0"/>
  </r>
  <r>
    <n v="13710"/>
    <s v="United Kingdom"/>
    <n v="32"/>
    <n v="1"/>
    <n v="180.48"/>
    <n v="4"/>
    <n v="2"/>
    <n v="1"/>
    <n v="421"/>
    <x v="2"/>
  </r>
  <r>
    <n v="18280"/>
    <s v="United Kingdom"/>
    <n v="278"/>
    <n v="1"/>
    <n v="180.6"/>
    <n v="1"/>
    <n v="1"/>
    <n v="1"/>
    <n v="111"/>
    <x v="0"/>
  </r>
  <r>
    <n v="16835"/>
    <s v="United Kingdom"/>
    <n v="129"/>
    <n v="2"/>
    <n v="180.85"/>
    <n v="2"/>
    <n v="3"/>
    <n v="1"/>
    <n v="231"/>
    <x v="1"/>
  </r>
  <r>
    <n v="15292"/>
    <s v="United Kingdom"/>
    <n v="202"/>
    <n v="1"/>
    <n v="180.94"/>
    <n v="1"/>
    <n v="1"/>
    <n v="1"/>
    <n v="111"/>
    <x v="0"/>
  </r>
  <r>
    <n v="15945"/>
    <s v="United Kingdom"/>
    <n v="366"/>
    <n v="1"/>
    <n v="181"/>
    <n v="1"/>
    <n v="1"/>
    <n v="1"/>
    <n v="111"/>
    <x v="0"/>
  </r>
  <r>
    <n v="13568"/>
    <s v="United Kingdom"/>
    <n v="174"/>
    <n v="1"/>
    <n v="181"/>
    <n v="2"/>
    <n v="1"/>
    <n v="1"/>
    <n v="211"/>
    <x v="0"/>
  </r>
  <r>
    <n v="16594"/>
    <s v="United Kingdom"/>
    <n v="76"/>
    <n v="1"/>
    <n v="181.09"/>
    <n v="2"/>
    <n v="2"/>
    <n v="1"/>
    <n v="221"/>
    <x v="0"/>
  </r>
  <r>
    <n v="15886"/>
    <s v="United Kingdom"/>
    <n v="61"/>
    <n v="1"/>
    <n v="181.09"/>
    <n v="3"/>
    <n v="2"/>
    <n v="1"/>
    <n v="321"/>
    <x v="1"/>
  </r>
  <r>
    <n v="18119"/>
    <s v="United Kingdom"/>
    <n v="368"/>
    <n v="1"/>
    <n v="181.12"/>
    <n v="1"/>
    <n v="1"/>
    <n v="1"/>
    <n v="111"/>
    <x v="0"/>
  </r>
  <r>
    <n v="14082"/>
    <s v="United Kingdom"/>
    <n v="365"/>
    <n v="1"/>
    <n v="182.25"/>
    <n v="1"/>
    <n v="1"/>
    <n v="1"/>
    <n v="111"/>
    <x v="0"/>
  </r>
  <r>
    <n v="12574"/>
    <s v="France"/>
    <n v="316"/>
    <n v="1"/>
    <n v="182.45"/>
    <n v="1"/>
    <n v="1"/>
    <n v="1"/>
    <n v="111"/>
    <x v="0"/>
  </r>
  <r>
    <n v="17772"/>
    <s v="United Kingdom"/>
    <n v="11"/>
    <n v="2"/>
    <n v="182.77"/>
    <n v="5"/>
    <n v="3"/>
    <n v="1"/>
    <n v="531"/>
    <x v="1"/>
  </r>
  <r>
    <n v="13059"/>
    <s v="United Kingdom"/>
    <n v="250"/>
    <n v="1"/>
    <n v="183.4"/>
    <n v="1"/>
    <n v="1"/>
    <n v="1"/>
    <n v="111"/>
    <x v="0"/>
  </r>
  <r>
    <n v="13460"/>
    <s v="United Kingdom"/>
    <n v="30"/>
    <n v="2"/>
    <n v="183.44"/>
    <n v="4"/>
    <n v="3"/>
    <n v="1"/>
    <n v="431"/>
    <x v="1"/>
  </r>
  <r>
    <n v="14059"/>
    <s v="United Kingdom"/>
    <n v="267"/>
    <n v="1"/>
    <n v="183.6"/>
    <n v="1"/>
    <n v="1"/>
    <n v="1"/>
    <n v="111"/>
    <x v="0"/>
  </r>
  <r>
    <n v="16680"/>
    <s v="United Kingdom"/>
    <n v="44"/>
    <n v="1"/>
    <n v="183.7"/>
    <n v="3"/>
    <n v="2"/>
    <n v="1"/>
    <n v="321"/>
    <x v="1"/>
  </r>
  <r>
    <n v="14326"/>
    <s v="United Kingdom"/>
    <n v="243"/>
    <n v="1"/>
    <n v="183.85"/>
    <n v="1"/>
    <n v="1"/>
    <n v="1"/>
    <n v="111"/>
    <x v="0"/>
  </r>
  <r>
    <n v="13146"/>
    <s v="United Kingdom"/>
    <n v="27"/>
    <n v="1"/>
    <n v="183.91"/>
    <n v="4"/>
    <n v="2"/>
    <n v="1"/>
    <n v="421"/>
    <x v="2"/>
  </r>
  <r>
    <n v="15124"/>
    <s v="United Kingdom"/>
    <n v="23"/>
    <n v="2"/>
    <n v="184.19"/>
    <n v="4"/>
    <n v="3"/>
    <n v="1"/>
    <n v="431"/>
    <x v="1"/>
  </r>
  <r>
    <n v="17680"/>
    <s v="United Kingdom"/>
    <n v="24"/>
    <n v="1"/>
    <n v="184.4"/>
    <n v="4"/>
    <n v="2"/>
    <n v="1"/>
    <n v="421"/>
    <x v="2"/>
  </r>
  <r>
    <n v="17928"/>
    <s v="United Kingdom"/>
    <n v="46"/>
    <n v="2"/>
    <n v="184.46"/>
    <n v="3"/>
    <n v="3"/>
    <n v="1"/>
    <n v="331"/>
    <x v="1"/>
  </r>
  <r>
    <n v="13482"/>
    <s v="United Kingdom"/>
    <n v="233"/>
    <n v="1"/>
    <n v="184.64"/>
    <n v="1"/>
    <n v="1"/>
    <n v="1"/>
    <n v="111"/>
    <x v="0"/>
  </r>
  <r>
    <n v="16097"/>
    <s v="United Kingdom"/>
    <n v="241"/>
    <n v="1"/>
    <n v="185.05"/>
    <n v="1"/>
    <n v="1"/>
    <n v="1"/>
    <n v="111"/>
    <x v="0"/>
  </r>
  <r>
    <n v="14199"/>
    <s v="United Kingdom"/>
    <n v="219"/>
    <n v="1"/>
    <n v="185.4"/>
    <n v="1"/>
    <n v="1"/>
    <n v="1"/>
    <n v="111"/>
    <x v="0"/>
  </r>
  <r>
    <n v="17574"/>
    <s v="United Kingdom"/>
    <n v="243"/>
    <n v="1"/>
    <n v="185.65"/>
    <n v="1"/>
    <n v="1"/>
    <n v="1"/>
    <n v="111"/>
    <x v="0"/>
  </r>
  <r>
    <n v="15567"/>
    <s v="United Kingdom"/>
    <n v="19"/>
    <n v="1"/>
    <n v="186.01"/>
    <n v="4"/>
    <n v="1"/>
    <n v="1"/>
    <n v="411"/>
    <x v="2"/>
  </r>
  <r>
    <n v="14551"/>
    <s v="United Kingdom"/>
    <n v="19"/>
    <n v="2"/>
    <n v="186.23"/>
    <n v="4"/>
    <n v="3"/>
    <n v="1"/>
    <n v="431"/>
    <x v="1"/>
  </r>
  <r>
    <n v="13672"/>
    <s v="United Kingdom"/>
    <n v="302"/>
    <n v="2"/>
    <n v="186.39"/>
    <n v="1"/>
    <n v="2"/>
    <n v="1"/>
    <n v="121"/>
    <x v="0"/>
  </r>
  <r>
    <n v="17440"/>
    <s v="United Kingdom"/>
    <n v="157"/>
    <n v="3"/>
    <n v="186.42"/>
    <n v="2"/>
    <n v="3"/>
    <n v="1"/>
    <n v="231"/>
    <x v="1"/>
  </r>
  <r>
    <n v="18013"/>
    <s v="United Kingdom"/>
    <n v="156"/>
    <n v="2"/>
    <n v="187.29"/>
    <n v="2"/>
    <n v="2"/>
    <n v="1"/>
    <n v="221"/>
    <x v="0"/>
  </r>
  <r>
    <n v="17279"/>
    <s v="United Kingdom"/>
    <n v="58"/>
    <n v="1"/>
    <n v="187.83"/>
    <n v="3"/>
    <n v="2"/>
    <n v="1"/>
    <n v="321"/>
    <x v="1"/>
  </r>
  <r>
    <n v="14722"/>
    <s v="United Kingdom"/>
    <n v="148"/>
    <n v="1"/>
    <n v="187.92"/>
    <n v="2"/>
    <n v="1"/>
    <n v="1"/>
    <n v="211"/>
    <x v="0"/>
  </r>
  <r>
    <n v="17781"/>
    <s v="United Kingdom"/>
    <n v="160"/>
    <n v="2"/>
    <n v="188.02"/>
    <n v="2"/>
    <n v="2"/>
    <n v="1"/>
    <n v="221"/>
    <x v="0"/>
  </r>
  <r>
    <n v="12893"/>
    <s v="United Kingdom"/>
    <n v="31"/>
    <n v="1"/>
    <n v="188.14"/>
    <n v="4"/>
    <n v="2"/>
    <n v="1"/>
    <n v="421"/>
    <x v="2"/>
  </r>
  <r>
    <n v="14801"/>
    <s v="United Kingdom"/>
    <n v="62"/>
    <n v="1"/>
    <n v="188.46"/>
    <n v="3"/>
    <n v="2"/>
    <n v="1"/>
    <n v="321"/>
    <x v="1"/>
  </r>
  <r>
    <n v="14697"/>
    <s v="United Kingdom"/>
    <n v="219"/>
    <n v="2"/>
    <n v="188.61"/>
    <n v="1"/>
    <n v="2"/>
    <n v="1"/>
    <n v="121"/>
    <x v="0"/>
  </r>
  <r>
    <n v="17891"/>
    <s v="United Kingdom"/>
    <n v="163"/>
    <n v="1"/>
    <n v="188.74"/>
    <n v="2"/>
    <n v="1"/>
    <n v="1"/>
    <n v="211"/>
    <x v="0"/>
  </r>
  <r>
    <n v="18045"/>
    <s v="United Kingdom"/>
    <n v="46"/>
    <n v="1"/>
    <n v="189.4"/>
    <n v="3"/>
    <n v="2"/>
    <n v="1"/>
    <n v="321"/>
    <x v="1"/>
  </r>
  <r>
    <n v="13663"/>
    <s v="United Kingdom"/>
    <n v="180"/>
    <n v="1"/>
    <n v="189.47"/>
    <n v="2"/>
    <n v="1"/>
    <n v="1"/>
    <n v="211"/>
    <x v="0"/>
  </r>
  <r>
    <n v="13826"/>
    <s v="United Kingdom"/>
    <n v="177"/>
    <n v="1"/>
    <n v="189.5"/>
    <n v="2"/>
    <n v="1"/>
    <n v="1"/>
    <n v="211"/>
    <x v="0"/>
  </r>
  <r>
    <n v="13008"/>
    <s v="United Kingdom"/>
    <n v="324"/>
    <n v="1"/>
    <n v="189.87"/>
    <n v="1"/>
    <n v="1"/>
    <n v="1"/>
    <n v="111"/>
    <x v="0"/>
  </r>
  <r>
    <n v="17885"/>
    <s v="United Kingdom"/>
    <n v="13"/>
    <n v="1"/>
    <n v="190.19"/>
    <n v="5"/>
    <n v="1"/>
    <n v="1"/>
    <n v="511"/>
    <x v="2"/>
  </r>
  <r>
    <n v="13972"/>
    <s v="United Kingdom"/>
    <n v="71"/>
    <n v="2"/>
    <n v="190.25"/>
    <n v="3"/>
    <n v="3"/>
    <n v="1"/>
    <n v="331"/>
    <x v="1"/>
  </r>
  <r>
    <n v="15412"/>
    <s v="United Kingdom"/>
    <n v="172"/>
    <n v="1"/>
    <n v="190.53"/>
    <n v="2"/>
    <n v="1"/>
    <n v="1"/>
    <n v="211"/>
    <x v="0"/>
  </r>
  <r>
    <n v="13033"/>
    <s v="United Kingdom"/>
    <n v="358"/>
    <n v="1"/>
    <n v="190.55"/>
    <n v="1"/>
    <n v="1"/>
    <n v="1"/>
    <n v="111"/>
    <x v="0"/>
  </r>
  <r>
    <n v="17233"/>
    <s v="United Kingdom"/>
    <n v="36"/>
    <n v="1"/>
    <n v="190.88"/>
    <n v="3"/>
    <n v="2"/>
    <n v="1"/>
    <n v="321"/>
    <x v="1"/>
  </r>
  <r>
    <n v="15692"/>
    <s v="United Kingdom"/>
    <n v="29"/>
    <n v="1"/>
    <n v="191.04"/>
    <n v="4"/>
    <n v="2"/>
    <n v="1"/>
    <n v="421"/>
    <x v="2"/>
  </r>
  <r>
    <n v="17904"/>
    <s v="United Kingdom"/>
    <n v="22"/>
    <n v="1"/>
    <n v="191.67"/>
    <n v="4"/>
    <n v="1"/>
    <n v="1"/>
    <n v="411"/>
    <x v="2"/>
  </r>
  <r>
    <n v="15909"/>
    <s v="United Kingdom"/>
    <n v="174"/>
    <n v="1"/>
    <n v="191.94"/>
    <n v="2"/>
    <n v="1"/>
    <n v="1"/>
    <n v="211"/>
    <x v="0"/>
  </r>
  <r>
    <n v="16965"/>
    <s v="United Kingdom"/>
    <n v="227"/>
    <n v="1"/>
    <n v="192.07"/>
    <n v="1"/>
    <n v="1"/>
    <n v="1"/>
    <n v="111"/>
    <x v="0"/>
  </r>
  <r>
    <n v="14768"/>
    <s v="United Kingdom"/>
    <n v="18"/>
    <n v="2"/>
    <n v="192.6"/>
    <n v="4"/>
    <n v="3"/>
    <n v="1"/>
    <n v="431"/>
    <x v="1"/>
  </r>
  <r>
    <n v="14806"/>
    <s v="United Kingdom"/>
    <n v="76"/>
    <n v="1"/>
    <n v="193.39"/>
    <n v="2"/>
    <n v="2"/>
    <n v="1"/>
    <n v="221"/>
    <x v="0"/>
  </r>
  <r>
    <n v="15437"/>
    <s v="United Kingdom"/>
    <n v="263"/>
    <n v="1"/>
    <n v="193.41"/>
    <n v="1"/>
    <n v="1"/>
    <n v="1"/>
    <n v="111"/>
    <x v="0"/>
  </r>
  <r>
    <n v="17608"/>
    <s v="United Kingdom"/>
    <n v="34"/>
    <n v="2"/>
    <n v="193.42"/>
    <n v="3"/>
    <n v="3"/>
    <n v="1"/>
    <n v="331"/>
    <x v="1"/>
  </r>
  <r>
    <n v="16847"/>
    <s v="United Kingdom"/>
    <n v="44"/>
    <n v="1"/>
    <n v="193.44"/>
    <n v="3"/>
    <n v="2"/>
    <n v="1"/>
    <n v="321"/>
    <x v="1"/>
  </r>
  <r>
    <n v="16887"/>
    <s v="United Kingdom"/>
    <n v="36"/>
    <n v="1"/>
    <n v="193.58"/>
    <n v="3"/>
    <n v="2"/>
    <n v="1"/>
    <n v="321"/>
    <x v="1"/>
  </r>
  <r>
    <n v="17343"/>
    <s v="United Kingdom"/>
    <n v="356"/>
    <n v="1"/>
    <n v="193.64"/>
    <n v="1"/>
    <n v="1"/>
    <n v="1"/>
    <n v="111"/>
    <x v="0"/>
  </r>
  <r>
    <n v="15198"/>
    <s v="United Kingdom"/>
    <n v="93"/>
    <n v="2"/>
    <n v="193.64"/>
    <n v="2"/>
    <n v="3"/>
    <n v="1"/>
    <n v="231"/>
    <x v="1"/>
  </r>
  <r>
    <n v="15683"/>
    <s v="United Kingdom"/>
    <n v="118"/>
    <n v="1"/>
    <n v="193.75"/>
    <n v="2"/>
    <n v="2"/>
    <n v="1"/>
    <n v="221"/>
    <x v="0"/>
  </r>
  <r>
    <n v="17475"/>
    <s v="United Kingdom"/>
    <n v="80"/>
    <n v="1"/>
    <n v="194.37"/>
    <n v="2"/>
    <n v="2"/>
    <n v="1"/>
    <n v="221"/>
    <x v="0"/>
  </r>
  <r>
    <n v="14087"/>
    <s v="United Kingdom"/>
    <n v="3"/>
    <n v="1"/>
    <n v="194.42"/>
    <n v="5"/>
    <n v="1"/>
    <n v="1"/>
    <n v="511"/>
    <x v="2"/>
  </r>
  <r>
    <n v="14100"/>
    <s v="United Kingdom"/>
    <n v="138"/>
    <n v="1"/>
    <n v="194.9"/>
    <n v="2"/>
    <n v="2"/>
    <n v="1"/>
    <n v="221"/>
    <x v="0"/>
  </r>
  <r>
    <n v="15612"/>
    <s v="United Kingdom"/>
    <n v="37"/>
    <n v="2"/>
    <n v="195.15"/>
    <n v="3"/>
    <n v="3"/>
    <n v="1"/>
    <n v="331"/>
    <x v="1"/>
  </r>
  <r>
    <n v="17010"/>
    <s v="United Kingdom"/>
    <n v="19"/>
    <n v="1"/>
    <n v="195.36"/>
    <n v="4"/>
    <n v="1"/>
    <n v="1"/>
    <n v="411"/>
    <x v="2"/>
  </r>
  <r>
    <n v="13792"/>
    <s v="United Kingdom"/>
    <n v="67"/>
    <n v="2"/>
    <n v="195.55"/>
    <n v="3"/>
    <n v="3"/>
    <n v="1"/>
    <n v="331"/>
    <x v="1"/>
  </r>
  <r>
    <n v="12402"/>
    <s v="Belgium"/>
    <n v="324"/>
    <n v="1"/>
    <n v="195.6"/>
    <n v="1"/>
    <n v="1"/>
    <n v="1"/>
    <n v="111"/>
    <x v="0"/>
  </r>
  <r>
    <n v="16112"/>
    <s v="United Kingdom"/>
    <n v="144"/>
    <n v="4"/>
    <n v="195.74"/>
    <n v="2"/>
    <n v="4"/>
    <n v="1"/>
    <n v="241"/>
    <x v="1"/>
  </r>
  <r>
    <n v="17660"/>
    <s v="United Kingdom"/>
    <n v="142"/>
    <n v="1"/>
    <n v="196"/>
    <n v="2"/>
    <n v="2"/>
    <n v="1"/>
    <n v="221"/>
    <x v="0"/>
  </r>
  <r>
    <n v="14830"/>
    <s v="United Kingdom"/>
    <n v="54"/>
    <n v="1"/>
    <n v="196.28"/>
    <n v="3"/>
    <n v="2"/>
    <n v="1"/>
    <n v="321"/>
    <x v="1"/>
  </r>
  <r>
    <n v="16447"/>
    <s v="United Kingdom"/>
    <n v="136"/>
    <n v="1"/>
    <n v="196.61"/>
    <n v="2"/>
    <n v="2"/>
    <n v="1"/>
    <n v="221"/>
    <x v="0"/>
  </r>
  <r>
    <n v="14984"/>
    <s v="United Kingdom"/>
    <n v="20"/>
    <n v="2"/>
    <n v="196.77"/>
    <n v="4"/>
    <n v="3"/>
    <n v="1"/>
    <n v="431"/>
    <x v="1"/>
  </r>
  <r>
    <n v="13978"/>
    <s v="United Kingdom"/>
    <n v="15"/>
    <n v="2"/>
    <n v="196.79"/>
    <n v="4"/>
    <n v="3"/>
    <n v="1"/>
    <n v="431"/>
    <x v="1"/>
  </r>
  <r>
    <n v="15746"/>
    <s v="United Kingdom"/>
    <n v="135"/>
    <n v="1"/>
    <n v="196.88"/>
    <n v="2"/>
    <n v="2"/>
    <n v="1"/>
    <n v="221"/>
    <x v="0"/>
  </r>
  <r>
    <n v="13436"/>
    <s v="United Kingdom"/>
    <n v="2"/>
    <n v="1"/>
    <n v="196.89"/>
    <n v="5"/>
    <n v="1"/>
    <n v="1"/>
    <n v="511"/>
    <x v="2"/>
  </r>
  <r>
    <n v="12586"/>
    <s v="Italy"/>
    <n v="18"/>
    <n v="1"/>
    <n v="196.94"/>
    <n v="4"/>
    <n v="1"/>
    <n v="1"/>
    <n v="411"/>
    <x v="2"/>
  </r>
  <r>
    <n v="15234"/>
    <s v="United Kingdom"/>
    <n v="277"/>
    <n v="1"/>
    <n v="197"/>
    <n v="1"/>
    <n v="1"/>
    <n v="1"/>
    <n v="111"/>
    <x v="0"/>
  </r>
  <r>
    <n v="12718"/>
    <s v="France"/>
    <n v="72"/>
    <n v="1"/>
    <n v="197.21"/>
    <n v="2"/>
    <n v="2"/>
    <n v="1"/>
    <n v="221"/>
    <x v="0"/>
  </r>
  <r>
    <n v="16829"/>
    <s v="United Kingdom"/>
    <n v="157"/>
    <n v="1"/>
    <n v="197.22"/>
    <n v="2"/>
    <n v="1"/>
    <n v="1"/>
    <n v="211"/>
    <x v="0"/>
  </r>
  <r>
    <n v="17301"/>
    <s v="United Kingdom"/>
    <n v="22"/>
    <n v="1"/>
    <n v="197.63"/>
    <n v="4"/>
    <n v="1"/>
    <n v="1"/>
    <n v="411"/>
    <x v="2"/>
  </r>
  <r>
    <n v="14789"/>
    <s v="United Kingdom"/>
    <n v="29"/>
    <n v="1"/>
    <n v="197.64"/>
    <n v="4"/>
    <n v="2"/>
    <n v="1"/>
    <n v="421"/>
    <x v="2"/>
  </r>
  <r>
    <n v="14185"/>
    <s v="United Kingdom"/>
    <n v="332"/>
    <n v="1"/>
    <n v="197.65"/>
    <n v="1"/>
    <n v="1"/>
    <n v="1"/>
    <n v="111"/>
    <x v="0"/>
  </r>
  <r>
    <n v="17843"/>
    <s v="United Kingdom"/>
    <n v="304"/>
    <n v="1"/>
    <n v="197.73"/>
    <n v="1"/>
    <n v="1"/>
    <n v="1"/>
    <n v="111"/>
    <x v="0"/>
  </r>
  <r>
    <n v="12450"/>
    <s v="Spain"/>
    <n v="157"/>
    <n v="2"/>
    <n v="197.88"/>
    <n v="2"/>
    <n v="2"/>
    <n v="1"/>
    <n v="221"/>
    <x v="0"/>
  </r>
  <r>
    <n v="16178"/>
    <s v="United Kingdom"/>
    <n v="139"/>
    <n v="1"/>
    <n v="197.9"/>
    <n v="2"/>
    <n v="2"/>
    <n v="1"/>
    <n v="221"/>
    <x v="0"/>
  </r>
  <r>
    <n v="17987"/>
    <s v="United Kingdom"/>
    <n v="186"/>
    <n v="1"/>
    <n v="198.57"/>
    <n v="1"/>
    <n v="1"/>
    <n v="1"/>
    <n v="111"/>
    <x v="0"/>
  </r>
  <r>
    <n v="16832"/>
    <s v="United Kingdom"/>
    <n v="185"/>
    <n v="3"/>
    <n v="199.15"/>
    <n v="1"/>
    <n v="3"/>
    <n v="1"/>
    <n v="131"/>
    <x v="1"/>
  </r>
  <r>
    <n v="17383"/>
    <s v="United Kingdom"/>
    <n v="5"/>
    <n v="1"/>
    <n v="199.29"/>
    <n v="5"/>
    <n v="1"/>
    <n v="1"/>
    <n v="511"/>
    <x v="2"/>
  </r>
  <r>
    <n v="13322"/>
    <s v="United Kingdom"/>
    <n v="18"/>
    <n v="1"/>
    <n v="199.48"/>
    <n v="4"/>
    <n v="1"/>
    <n v="1"/>
    <n v="411"/>
    <x v="2"/>
  </r>
  <r>
    <n v="15593"/>
    <s v="United Kingdom"/>
    <n v="71"/>
    <n v="1"/>
    <n v="199.8"/>
    <n v="3"/>
    <n v="2"/>
    <n v="1"/>
    <n v="321"/>
    <x v="1"/>
  </r>
  <r>
    <n v="13723"/>
    <s v="United Kingdom"/>
    <n v="218"/>
    <n v="1"/>
    <n v="199.85"/>
    <n v="1"/>
    <n v="1"/>
    <n v="1"/>
    <n v="111"/>
    <x v="0"/>
  </r>
  <r>
    <n v="14782"/>
    <s v="United Kingdom"/>
    <n v="320"/>
    <n v="1"/>
    <n v="200.1"/>
    <n v="1"/>
    <n v="1"/>
    <n v="1"/>
    <n v="111"/>
    <x v="0"/>
  </r>
  <r>
    <n v="13980"/>
    <s v="United Kingdom"/>
    <n v="61"/>
    <n v="1"/>
    <n v="200.14"/>
    <n v="3"/>
    <n v="2"/>
    <n v="1"/>
    <n v="321"/>
    <x v="1"/>
  </r>
  <r>
    <n v="13262"/>
    <s v="United Kingdom"/>
    <n v="264"/>
    <n v="1"/>
    <n v="200.29"/>
    <n v="1"/>
    <n v="1"/>
    <n v="1"/>
    <n v="111"/>
    <x v="0"/>
  </r>
  <r>
    <n v="17693"/>
    <s v="United Kingdom"/>
    <n v="138"/>
    <n v="1"/>
    <n v="200.47"/>
    <n v="2"/>
    <n v="2"/>
    <n v="1"/>
    <n v="221"/>
    <x v="0"/>
  </r>
  <r>
    <n v="18072"/>
    <s v="United Kingdom"/>
    <n v="186"/>
    <n v="1"/>
    <n v="200.64"/>
    <n v="1"/>
    <n v="1"/>
    <n v="1"/>
    <n v="111"/>
    <x v="0"/>
  </r>
  <r>
    <n v="12702"/>
    <s v="Germany"/>
    <n v="20"/>
    <n v="1"/>
    <n v="201"/>
    <n v="4"/>
    <n v="1"/>
    <n v="1"/>
    <n v="411"/>
    <x v="2"/>
  </r>
  <r>
    <n v="17988"/>
    <s v="United Kingdom"/>
    <n v="12"/>
    <n v="7"/>
    <n v="201.12"/>
    <n v="5"/>
    <n v="5"/>
    <n v="1"/>
    <n v="551"/>
    <x v="1"/>
  </r>
  <r>
    <n v="13859"/>
    <s v="United Kingdom"/>
    <n v="327"/>
    <n v="1"/>
    <n v="201.16"/>
    <n v="1"/>
    <n v="1"/>
    <n v="1"/>
    <n v="111"/>
    <x v="0"/>
  </r>
  <r>
    <n v="13284"/>
    <s v="United Kingdom"/>
    <n v="331"/>
    <n v="1"/>
    <n v="201.19"/>
    <n v="1"/>
    <n v="1"/>
    <n v="1"/>
    <n v="111"/>
    <x v="0"/>
  </r>
  <r>
    <n v="13295"/>
    <s v="United Kingdom"/>
    <n v="360"/>
    <n v="1"/>
    <n v="201.2"/>
    <n v="1"/>
    <n v="1"/>
    <n v="1"/>
    <n v="111"/>
    <x v="0"/>
  </r>
  <r>
    <n v="16356"/>
    <s v="United Kingdom"/>
    <n v="198"/>
    <n v="3"/>
    <n v="201.27"/>
    <n v="1"/>
    <n v="3"/>
    <n v="1"/>
    <n v="131"/>
    <x v="1"/>
  </r>
  <r>
    <n v="15347"/>
    <s v="United Kingdom"/>
    <n v="367"/>
    <n v="1"/>
    <n v="201.6"/>
    <n v="1"/>
    <n v="1"/>
    <n v="1"/>
    <n v="111"/>
    <x v="0"/>
  </r>
  <r>
    <n v="14385"/>
    <s v="United Kingdom"/>
    <n v="10"/>
    <n v="3"/>
    <n v="202.11"/>
    <n v="5"/>
    <n v="3"/>
    <n v="1"/>
    <n v="531"/>
    <x v="1"/>
  </r>
  <r>
    <n v="18126"/>
    <s v="United Kingdom"/>
    <n v="61"/>
    <n v="1"/>
    <n v="202.21"/>
    <n v="3"/>
    <n v="2"/>
    <n v="1"/>
    <n v="321"/>
    <x v="1"/>
  </r>
  <r>
    <n v="18169"/>
    <s v="United Kingdom"/>
    <n v="61"/>
    <n v="1"/>
    <n v="202.65"/>
    <n v="3"/>
    <n v="2"/>
    <n v="1"/>
    <n v="321"/>
    <x v="1"/>
  </r>
  <r>
    <n v="14381"/>
    <s v="United Kingdom"/>
    <n v="53"/>
    <n v="1"/>
    <n v="202.68"/>
    <n v="3"/>
    <n v="2"/>
    <n v="1"/>
    <n v="321"/>
    <x v="1"/>
  </r>
  <r>
    <n v="15723"/>
    <s v="United Kingdom"/>
    <n v="365"/>
    <n v="1"/>
    <n v="203.1"/>
    <n v="1"/>
    <n v="1"/>
    <n v="1"/>
    <n v="111"/>
    <x v="0"/>
  </r>
  <r>
    <n v="17376"/>
    <s v="United Kingdom"/>
    <n v="71"/>
    <n v="2"/>
    <n v="203.2"/>
    <n v="3"/>
    <n v="3"/>
    <n v="1"/>
    <n v="331"/>
    <x v="1"/>
  </r>
  <r>
    <n v="17394"/>
    <s v="United Kingdom"/>
    <n v="220"/>
    <n v="1"/>
    <n v="203.87"/>
    <n v="1"/>
    <n v="1"/>
    <n v="1"/>
    <n v="111"/>
    <x v="0"/>
  </r>
  <r>
    <n v="17889"/>
    <s v="United Kingdom"/>
    <n v="213"/>
    <n v="2"/>
    <n v="203.87"/>
    <n v="1"/>
    <n v="2"/>
    <n v="1"/>
    <n v="121"/>
    <x v="0"/>
  </r>
  <r>
    <n v="17187"/>
    <s v="United Kingdom"/>
    <n v="227"/>
    <n v="1"/>
    <n v="203.95"/>
    <n v="1"/>
    <n v="1"/>
    <n v="1"/>
    <n v="111"/>
    <x v="0"/>
  </r>
  <r>
    <n v="13017"/>
    <s v="United Kingdom"/>
    <n v="8"/>
    <n v="1"/>
    <n v="204"/>
    <n v="5"/>
    <n v="1"/>
    <n v="1"/>
    <n v="511"/>
    <x v="2"/>
  </r>
  <r>
    <n v="17206"/>
    <s v="United Kingdom"/>
    <n v="54"/>
    <n v="1"/>
    <n v="204.24"/>
    <n v="3"/>
    <n v="2"/>
    <n v="1"/>
    <n v="321"/>
    <x v="1"/>
  </r>
  <r>
    <n v="15319"/>
    <s v="United Kingdom"/>
    <n v="284"/>
    <n v="1"/>
    <n v="204.5"/>
    <n v="1"/>
    <n v="1"/>
    <n v="1"/>
    <n v="111"/>
    <x v="0"/>
  </r>
  <r>
    <n v="13513"/>
    <s v="United Kingdom"/>
    <n v="127"/>
    <n v="1"/>
    <n v="205.1"/>
    <n v="2"/>
    <n v="2"/>
    <n v="1"/>
    <n v="221"/>
    <x v="0"/>
  </r>
  <r>
    <n v="15758"/>
    <s v="United Kingdom"/>
    <n v="25"/>
    <n v="1"/>
    <n v="205.25"/>
    <n v="4"/>
    <n v="2"/>
    <n v="1"/>
    <n v="421"/>
    <x v="2"/>
  </r>
  <r>
    <n v="15307"/>
    <s v="United Kingdom"/>
    <n v="96"/>
    <n v="1"/>
    <n v="205.3"/>
    <n v="2"/>
    <n v="2"/>
    <n v="1"/>
    <n v="221"/>
    <x v="0"/>
  </r>
  <r>
    <n v="17670"/>
    <s v="United Kingdom"/>
    <n v="228"/>
    <n v="1"/>
    <n v="205.7"/>
    <n v="1"/>
    <n v="1"/>
    <n v="1"/>
    <n v="111"/>
    <x v="0"/>
  </r>
  <r>
    <n v="13065"/>
    <s v="United Kingdom"/>
    <n v="374"/>
    <n v="1"/>
    <n v="205.86"/>
    <n v="1"/>
    <n v="1"/>
    <n v="1"/>
    <n v="111"/>
    <x v="0"/>
  </r>
  <r>
    <n v="14964"/>
    <s v="United Kingdom"/>
    <n v="248"/>
    <n v="1"/>
    <n v="206.21"/>
    <n v="1"/>
    <n v="1"/>
    <n v="1"/>
    <n v="111"/>
    <x v="0"/>
  </r>
  <r>
    <n v="17166"/>
    <s v="United Kingdom"/>
    <n v="39"/>
    <n v="2"/>
    <n v="206.34"/>
    <n v="3"/>
    <n v="3"/>
    <n v="1"/>
    <n v="331"/>
    <x v="1"/>
  </r>
  <r>
    <n v="15820"/>
    <s v="United Kingdom"/>
    <n v="320"/>
    <n v="1"/>
    <n v="206.98"/>
    <n v="1"/>
    <n v="1"/>
    <n v="1"/>
    <n v="111"/>
    <x v="0"/>
  </r>
  <r>
    <n v="15925"/>
    <s v="United Kingdom"/>
    <n v="195"/>
    <n v="1"/>
    <n v="207.15"/>
    <n v="1"/>
    <n v="1"/>
    <n v="1"/>
    <n v="111"/>
    <x v="0"/>
  </r>
  <r>
    <n v="13099"/>
    <s v="United Kingdom"/>
    <n v="100"/>
    <n v="1"/>
    <n v="207.36"/>
    <n v="2"/>
    <n v="2"/>
    <n v="1"/>
    <n v="221"/>
    <x v="0"/>
  </r>
  <r>
    <n v="13532"/>
    <s v="United Kingdom"/>
    <n v="34"/>
    <n v="1"/>
    <n v="207.36"/>
    <n v="3"/>
    <n v="2"/>
    <n v="1"/>
    <n v="321"/>
    <x v="1"/>
  </r>
  <r>
    <n v="16752"/>
    <s v="United Kingdom"/>
    <n v="373"/>
    <n v="1"/>
    <n v="207.5"/>
    <n v="1"/>
    <n v="1"/>
    <n v="1"/>
    <n v="111"/>
    <x v="0"/>
  </r>
  <r>
    <n v="17923"/>
    <s v="United Kingdom"/>
    <n v="283"/>
    <n v="1"/>
    <n v="207.5"/>
    <n v="1"/>
    <n v="1"/>
    <n v="1"/>
    <n v="111"/>
    <x v="0"/>
  </r>
  <r>
    <n v="16323"/>
    <s v="United Kingdom"/>
    <n v="197"/>
    <n v="1"/>
    <n v="207.5"/>
    <n v="1"/>
    <n v="1"/>
    <n v="1"/>
    <n v="111"/>
    <x v="0"/>
  </r>
  <r>
    <n v="16866"/>
    <s v="United Kingdom"/>
    <n v="141"/>
    <n v="3"/>
    <n v="207.74"/>
    <n v="2"/>
    <n v="3"/>
    <n v="1"/>
    <n v="231"/>
    <x v="1"/>
  </r>
  <r>
    <n v="18191"/>
    <s v="United Kingdom"/>
    <n v="262"/>
    <n v="1"/>
    <n v="207.8"/>
    <n v="1"/>
    <n v="1"/>
    <n v="1"/>
    <n v="111"/>
    <x v="0"/>
  </r>
  <r>
    <n v="16457"/>
    <s v="United Kingdom"/>
    <n v="219"/>
    <n v="1"/>
    <n v="208.36"/>
    <n v="1"/>
    <n v="1"/>
    <n v="1"/>
    <n v="111"/>
    <x v="0"/>
  </r>
  <r>
    <n v="16914"/>
    <s v="United Kingdom"/>
    <n v="37"/>
    <n v="1"/>
    <n v="208.46"/>
    <n v="3"/>
    <n v="2"/>
    <n v="1"/>
    <n v="321"/>
    <x v="1"/>
  </r>
  <r>
    <n v="17514"/>
    <s v="United Kingdom"/>
    <n v="129"/>
    <n v="1"/>
    <n v="208.65"/>
    <n v="2"/>
    <n v="2"/>
    <n v="1"/>
    <n v="221"/>
    <x v="0"/>
  </r>
  <r>
    <n v="15327"/>
    <s v="United Kingdom"/>
    <n v="53"/>
    <n v="1"/>
    <n v="208.75"/>
    <n v="3"/>
    <n v="2"/>
    <n v="1"/>
    <n v="321"/>
    <x v="1"/>
  </r>
  <r>
    <n v="17855"/>
    <s v="United Kingdom"/>
    <n v="373"/>
    <n v="1"/>
    <n v="208.97"/>
    <n v="1"/>
    <n v="1"/>
    <n v="1"/>
    <n v="111"/>
    <x v="0"/>
  </r>
  <r>
    <n v="17572"/>
    <s v="United Kingdom"/>
    <n v="72"/>
    <n v="4"/>
    <n v="209.05"/>
    <n v="3"/>
    <n v="4"/>
    <n v="1"/>
    <n v="341"/>
    <x v="1"/>
  </r>
  <r>
    <n v="13828"/>
    <s v="United Kingdom"/>
    <n v="23"/>
    <n v="1"/>
    <n v="209.49"/>
    <n v="4"/>
    <n v="1"/>
    <n v="1"/>
    <n v="411"/>
    <x v="2"/>
  </r>
  <r>
    <n v="16415"/>
    <s v="United Kingdom"/>
    <n v="45"/>
    <n v="1"/>
    <n v="210.35"/>
    <n v="3"/>
    <n v="2"/>
    <n v="1"/>
    <n v="321"/>
    <x v="1"/>
  </r>
  <r>
    <n v="13411"/>
    <s v="United Kingdom"/>
    <n v="108"/>
    <n v="1"/>
    <n v="210.6"/>
    <n v="2"/>
    <n v="2"/>
    <n v="1"/>
    <n v="221"/>
    <x v="0"/>
  </r>
  <r>
    <n v="16179"/>
    <s v="United Kingdom"/>
    <n v="61"/>
    <n v="1"/>
    <n v="210.79"/>
    <n v="3"/>
    <n v="2"/>
    <n v="1"/>
    <n v="321"/>
    <x v="1"/>
  </r>
  <r>
    <n v="12995"/>
    <s v="United Kingdom"/>
    <n v="86"/>
    <n v="1"/>
    <n v="211.32"/>
    <n v="2"/>
    <n v="2"/>
    <n v="1"/>
    <n v="221"/>
    <x v="0"/>
  </r>
  <r>
    <n v="15703"/>
    <s v="United Kingdom"/>
    <n v="265"/>
    <n v="1"/>
    <n v="211.5"/>
    <n v="1"/>
    <n v="1"/>
    <n v="1"/>
    <n v="111"/>
    <x v="0"/>
  </r>
  <r>
    <n v="16017"/>
    <s v="United Kingdom"/>
    <n v="48"/>
    <n v="1"/>
    <n v="211.88"/>
    <n v="3"/>
    <n v="2"/>
    <n v="1"/>
    <n v="321"/>
    <x v="1"/>
  </r>
  <r>
    <n v="17580"/>
    <s v="United Kingdom"/>
    <n v="253"/>
    <n v="3"/>
    <n v="212.77"/>
    <n v="1"/>
    <n v="3"/>
    <n v="1"/>
    <n v="131"/>
    <x v="1"/>
  </r>
  <r>
    <n v="16519"/>
    <s v="United Kingdom"/>
    <n v="26"/>
    <n v="2"/>
    <n v="212.98"/>
    <n v="4"/>
    <n v="3"/>
    <n v="1"/>
    <n v="431"/>
    <x v="1"/>
  </r>
  <r>
    <n v="15540"/>
    <s v="United Kingdom"/>
    <n v="12"/>
    <n v="1"/>
    <n v="213.3"/>
    <n v="5"/>
    <n v="1"/>
    <n v="1"/>
    <n v="511"/>
    <x v="2"/>
  </r>
  <r>
    <n v="16591"/>
    <s v="United Kingdom"/>
    <n v="69"/>
    <n v="1"/>
    <n v="213.5"/>
    <n v="3"/>
    <n v="2"/>
    <n v="1"/>
    <n v="321"/>
    <x v="1"/>
  </r>
  <r>
    <n v="16777"/>
    <s v="United Kingdom"/>
    <n v="81"/>
    <n v="2"/>
    <n v="213.6"/>
    <n v="2"/>
    <n v="3"/>
    <n v="1"/>
    <n v="231"/>
    <x v="1"/>
  </r>
  <r>
    <n v="14241"/>
    <s v="United Kingdom"/>
    <n v="184"/>
    <n v="1"/>
    <n v="213.7"/>
    <n v="1"/>
    <n v="1"/>
    <n v="1"/>
    <n v="111"/>
    <x v="0"/>
  </r>
  <r>
    <n v="17153"/>
    <s v="United Kingdom"/>
    <n v="25"/>
    <n v="1"/>
    <n v="213.78"/>
    <n v="4"/>
    <n v="2"/>
    <n v="1"/>
    <n v="421"/>
    <x v="2"/>
  </r>
  <r>
    <n v="13621"/>
    <s v="United Kingdom"/>
    <n v="117"/>
    <n v="1"/>
    <n v="213.85"/>
    <n v="2"/>
    <n v="2"/>
    <n v="1"/>
    <n v="221"/>
    <x v="0"/>
  </r>
  <r>
    <n v="14601"/>
    <s v="United Kingdom"/>
    <n v="11"/>
    <n v="1"/>
    <n v="213.96"/>
    <n v="5"/>
    <n v="1"/>
    <n v="1"/>
    <n v="511"/>
    <x v="2"/>
  </r>
  <r>
    <n v="16647"/>
    <s v="United Kingdom"/>
    <n v="170"/>
    <n v="2"/>
    <n v="214.06"/>
    <n v="2"/>
    <n v="2"/>
    <n v="1"/>
    <n v="221"/>
    <x v="0"/>
  </r>
  <r>
    <n v="16753"/>
    <s v="United Kingdom"/>
    <n v="59"/>
    <n v="1"/>
    <n v="214.2"/>
    <n v="3"/>
    <n v="2"/>
    <n v="1"/>
    <n v="321"/>
    <x v="1"/>
  </r>
  <r>
    <n v="13428"/>
    <s v="United Kingdom"/>
    <n v="11"/>
    <n v="1"/>
    <n v="214.27"/>
    <n v="5"/>
    <n v="1"/>
    <n v="1"/>
    <n v="511"/>
    <x v="2"/>
  </r>
  <r>
    <n v="16846"/>
    <s v="United Kingdom"/>
    <n v="51"/>
    <n v="1"/>
    <n v="214.32"/>
    <n v="3"/>
    <n v="2"/>
    <n v="1"/>
    <n v="321"/>
    <x v="1"/>
  </r>
  <r>
    <n v="16411"/>
    <s v="United Kingdom"/>
    <n v="20"/>
    <n v="2"/>
    <n v="214.65"/>
    <n v="4"/>
    <n v="3"/>
    <n v="1"/>
    <n v="431"/>
    <x v="1"/>
  </r>
  <r>
    <n v="16338"/>
    <s v="United Kingdom"/>
    <n v="158"/>
    <n v="1"/>
    <n v="214.8"/>
    <n v="2"/>
    <n v="1"/>
    <n v="1"/>
    <n v="211"/>
    <x v="0"/>
  </r>
  <r>
    <n v="12831"/>
    <s v="United Kingdom"/>
    <n v="263"/>
    <n v="1"/>
    <n v="215.05"/>
    <n v="1"/>
    <n v="1"/>
    <n v="1"/>
    <n v="111"/>
    <x v="0"/>
  </r>
  <r>
    <n v="16190"/>
    <s v="United Kingdom"/>
    <n v="41"/>
    <n v="1"/>
    <n v="215.08"/>
    <n v="3"/>
    <n v="2"/>
    <n v="1"/>
    <n v="321"/>
    <x v="1"/>
  </r>
  <r>
    <n v="16189"/>
    <s v="United Kingdom"/>
    <n v="16"/>
    <n v="2"/>
    <n v="215.48"/>
    <n v="4"/>
    <n v="3"/>
    <n v="1"/>
    <n v="431"/>
    <x v="1"/>
  </r>
  <r>
    <n v="14476"/>
    <s v="United Kingdom"/>
    <n v="258"/>
    <n v="1"/>
    <n v="215.7"/>
    <n v="1"/>
    <n v="1"/>
    <n v="1"/>
    <n v="111"/>
    <x v="0"/>
  </r>
  <r>
    <n v="15052"/>
    <s v="United Kingdom"/>
    <n v="320"/>
    <n v="1"/>
    <n v="215.78"/>
    <n v="1"/>
    <n v="1"/>
    <n v="1"/>
    <n v="111"/>
    <x v="0"/>
  </r>
  <r>
    <n v="13419"/>
    <s v="United Kingdom"/>
    <n v="64"/>
    <n v="1"/>
    <n v="216.02"/>
    <n v="3"/>
    <n v="2"/>
    <n v="1"/>
    <n v="321"/>
    <x v="1"/>
  </r>
  <r>
    <n v="13858"/>
    <s v="United Kingdom"/>
    <n v="58"/>
    <n v="1"/>
    <n v="216.17"/>
    <n v="3"/>
    <n v="2"/>
    <n v="1"/>
    <n v="321"/>
    <x v="1"/>
  </r>
  <r>
    <n v="14104"/>
    <s v="United Kingdom"/>
    <n v="155"/>
    <n v="2"/>
    <n v="216.21"/>
    <n v="2"/>
    <n v="2"/>
    <n v="1"/>
    <n v="221"/>
    <x v="0"/>
  </r>
  <r>
    <n v="14960"/>
    <s v="United Kingdom"/>
    <n v="9"/>
    <n v="2"/>
    <n v="216.23"/>
    <n v="5"/>
    <n v="3"/>
    <n v="1"/>
    <n v="531"/>
    <x v="1"/>
  </r>
  <r>
    <n v="17436"/>
    <s v="United Kingdom"/>
    <n v="2"/>
    <n v="2"/>
    <n v="216.3"/>
    <n v="5"/>
    <n v="3"/>
    <n v="1"/>
    <n v="531"/>
    <x v="1"/>
  </r>
  <r>
    <n v="15604"/>
    <s v="United Kingdom"/>
    <n v="53"/>
    <n v="1"/>
    <n v="216.39"/>
    <n v="3"/>
    <n v="2"/>
    <n v="1"/>
    <n v="321"/>
    <x v="1"/>
  </r>
  <r>
    <n v="12430"/>
    <s v="Norway"/>
    <n v="44"/>
    <n v="1"/>
    <n v="216.4"/>
    <n v="3"/>
    <n v="2"/>
    <n v="1"/>
    <n v="321"/>
    <x v="1"/>
  </r>
  <r>
    <n v="12897"/>
    <s v="United Kingdom"/>
    <n v="205"/>
    <n v="2"/>
    <n v="216.5"/>
    <n v="1"/>
    <n v="2"/>
    <n v="1"/>
    <n v="121"/>
    <x v="0"/>
  </r>
  <r>
    <n v="15460"/>
    <s v="United Kingdom"/>
    <n v="355"/>
    <n v="1"/>
    <n v="216.76"/>
    <n v="1"/>
    <n v="1"/>
    <n v="1"/>
    <n v="111"/>
    <x v="0"/>
  </r>
  <r>
    <n v="13503"/>
    <s v="United Kingdom"/>
    <n v="72"/>
    <n v="1"/>
    <n v="216.85"/>
    <n v="2"/>
    <n v="2"/>
    <n v="1"/>
    <n v="221"/>
    <x v="0"/>
  </r>
  <r>
    <n v="13739"/>
    <s v="United Kingdom"/>
    <n v="19"/>
    <n v="1"/>
    <n v="216.9"/>
    <n v="4"/>
    <n v="1"/>
    <n v="1"/>
    <n v="411"/>
    <x v="2"/>
  </r>
  <r>
    <n v="16080"/>
    <s v="United Kingdom"/>
    <n v="82"/>
    <n v="2"/>
    <n v="217.16"/>
    <n v="2"/>
    <n v="3"/>
    <n v="1"/>
    <n v="231"/>
    <x v="1"/>
  </r>
  <r>
    <n v="15554"/>
    <s v="United Kingdom"/>
    <n v="278"/>
    <n v="1"/>
    <n v="217.2"/>
    <n v="1"/>
    <n v="1"/>
    <n v="1"/>
    <n v="111"/>
    <x v="0"/>
  </r>
  <r>
    <n v="14570"/>
    <s v="United Kingdom"/>
    <n v="281"/>
    <n v="2"/>
    <n v="217.21"/>
    <n v="1"/>
    <n v="2"/>
    <n v="1"/>
    <n v="121"/>
    <x v="0"/>
  </r>
  <r>
    <n v="13271"/>
    <s v="United Kingdom"/>
    <n v="38"/>
    <n v="1"/>
    <n v="217.38"/>
    <n v="3"/>
    <n v="2"/>
    <n v="1"/>
    <n v="321"/>
    <x v="1"/>
  </r>
  <r>
    <n v="18114"/>
    <s v="United Kingdom"/>
    <n v="291"/>
    <n v="1"/>
    <n v="217.5"/>
    <n v="1"/>
    <n v="1"/>
    <n v="1"/>
    <n v="111"/>
    <x v="0"/>
  </r>
  <r>
    <n v="16895"/>
    <s v="United Kingdom"/>
    <n v="65"/>
    <n v="1"/>
    <n v="217.84"/>
    <n v="3"/>
    <n v="2"/>
    <n v="1"/>
    <n v="321"/>
    <x v="1"/>
  </r>
  <r>
    <n v="16634"/>
    <s v="United Kingdom"/>
    <n v="223"/>
    <n v="2"/>
    <n v="217.9"/>
    <n v="1"/>
    <n v="2"/>
    <n v="1"/>
    <n v="121"/>
    <x v="0"/>
  </r>
  <r>
    <n v="15724"/>
    <s v="United Kingdom"/>
    <n v="202"/>
    <n v="2"/>
    <n v="218.25"/>
    <n v="1"/>
    <n v="2"/>
    <n v="1"/>
    <n v="121"/>
    <x v="0"/>
  </r>
  <r>
    <n v="12732"/>
    <s v="France"/>
    <n v="180"/>
    <n v="1"/>
    <n v="218.26"/>
    <n v="2"/>
    <n v="1"/>
    <n v="1"/>
    <n v="211"/>
    <x v="0"/>
  </r>
  <r>
    <n v="17619"/>
    <s v="United Kingdom"/>
    <n v="313"/>
    <n v="1"/>
    <n v="218.52"/>
    <n v="1"/>
    <n v="1"/>
    <n v="1"/>
    <n v="111"/>
    <x v="0"/>
  </r>
  <r>
    <n v="13669"/>
    <s v="United Kingdom"/>
    <n v="51"/>
    <n v="2"/>
    <n v="218.55"/>
    <n v="3"/>
    <n v="3"/>
    <n v="1"/>
    <n v="331"/>
    <x v="1"/>
  </r>
  <r>
    <n v="15096"/>
    <s v="United Kingdom"/>
    <n v="43"/>
    <n v="1"/>
    <n v="219.39"/>
    <n v="3"/>
    <n v="2"/>
    <n v="1"/>
    <n v="321"/>
    <x v="1"/>
  </r>
  <r>
    <n v="13600"/>
    <s v="United Kingdom"/>
    <n v="313"/>
    <n v="1"/>
    <n v="219.52"/>
    <n v="1"/>
    <n v="1"/>
    <n v="1"/>
    <n v="111"/>
    <x v="0"/>
  </r>
  <r>
    <n v="13079"/>
    <s v="United Kingdom"/>
    <n v="5"/>
    <n v="5"/>
    <n v="220.1"/>
    <n v="5"/>
    <n v="4"/>
    <n v="1"/>
    <n v="541"/>
    <x v="1"/>
  </r>
  <r>
    <n v="16482"/>
    <s v="United Kingdom"/>
    <n v="16"/>
    <n v="1"/>
    <n v="220.62"/>
    <n v="4"/>
    <n v="1"/>
    <n v="1"/>
    <n v="411"/>
    <x v="2"/>
  </r>
  <r>
    <n v="15790"/>
    <s v="United Kingdom"/>
    <n v="11"/>
    <n v="1"/>
    <n v="220.85"/>
    <n v="5"/>
    <n v="1"/>
    <n v="1"/>
    <n v="511"/>
    <x v="2"/>
  </r>
  <r>
    <n v="16392"/>
    <s v="United Kingdom"/>
    <n v="270"/>
    <n v="1"/>
    <n v="221.19"/>
    <n v="1"/>
    <n v="1"/>
    <n v="1"/>
    <n v="111"/>
    <x v="0"/>
  </r>
  <r>
    <n v="14598"/>
    <s v="United Kingdom"/>
    <n v="45"/>
    <n v="1"/>
    <n v="221.97"/>
    <n v="3"/>
    <n v="2"/>
    <n v="1"/>
    <n v="321"/>
    <x v="1"/>
  </r>
  <r>
    <n v="15897"/>
    <s v="United Kingdom"/>
    <n v="195"/>
    <n v="2"/>
    <n v="222.05"/>
    <n v="1"/>
    <n v="2"/>
    <n v="1"/>
    <n v="121"/>
    <x v="0"/>
  </r>
  <r>
    <n v="13382"/>
    <s v="United Kingdom"/>
    <n v="281"/>
    <n v="1"/>
    <n v="222.99"/>
    <n v="1"/>
    <n v="1"/>
    <n v="1"/>
    <n v="111"/>
    <x v="0"/>
  </r>
  <r>
    <n v="15483"/>
    <s v="United Kingdom"/>
    <n v="162"/>
    <n v="4"/>
    <n v="223.25"/>
    <n v="2"/>
    <n v="4"/>
    <n v="1"/>
    <n v="241"/>
    <x v="1"/>
  </r>
  <r>
    <n v="17534"/>
    <s v="United Kingdom"/>
    <n v="54"/>
    <n v="1"/>
    <n v="223.36"/>
    <n v="3"/>
    <n v="2"/>
    <n v="1"/>
    <n v="321"/>
    <x v="1"/>
  </r>
  <r>
    <n v="15637"/>
    <s v="United Kingdom"/>
    <n v="53"/>
    <n v="1"/>
    <n v="223.36"/>
    <n v="3"/>
    <n v="2"/>
    <n v="1"/>
    <n v="321"/>
    <x v="1"/>
  </r>
  <r>
    <n v="18101"/>
    <s v="United Kingdom"/>
    <n v="12"/>
    <n v="2"/>
    <n v="223.65"/>
    <n v="5"/>
    <n v="3"/>
    <n v="1"/>
    <n v="531"/>
    <x v="1"/>
  </r>
  <r>
    <n v="13926"/>
    <s v="United Kingdom"/>
    <n v="24"/>
    <n v="1"/>
    <n v="223.85"/>
    <n v="4"/>
    <n v="2"/>
    <n v="1"/>
    <n v="421"/>
    <x v="2"/>
  </r>
  <r>
    <n v="14929"/>
    <s v="United Kingdom"/>
    <n v="33"/>
    <n v="1"/>
    <n v="223.88"/>
    <n v="4"/>
    <n v="2"/>
    <n v="1"/>
    <n v="421"/>
    <x v="2"/>
  </r>
  <r>
    <n v="16471"/>
    <s v="United Kingdom"/>
    <n v="275"/>
    <n v="1"/>
    <n v="223.95"/>
    <n v="1"/>
    <n v="1"/>
    <n v="1"/>
    <n v="111"/>
    <x v="0"/>
  </r>
  <r>
    <n v="13474"/>
    <s v="United Kingdom"/>
    <n v="237"/>
    <n v="1"/>
    <n v="224.14"/>
    <n v="1"/>
    <n v="1"/>
    <n v="1"/>
    <n v="111"/>
    <x v="0"/>
  </r>
  <r>
    <n v="15175"/>
    <s v="United Kingdom"/>
    <n v="72"/>
    <n v="1"/>
    <n v="224.14"/>
    <n v="3"/>
    <n v="2"/>
    <n v="1"/>
    <n v="321"/>
    <x v="1"/>
  </r>
  <r>
    <n v="17171"/>
    <s v="United Kingdom"/>
    <n v="290"/>
    <n v="1"/>
    <n v="224.91"/>
    <n v="1"/>
    <n v="1"/>
    <n v="1"/>
    <n v="111"/>
    <x v="0"/>
  </r>
  <r>
    <n v="16587"/>
    <s v="United Kingdom"/>
    <n v="233"/>
    <n v="1"/>
    <n v="225.15"/>
    <n v="1"/>
    <n v="1"/>
    <n v="1"/>
    <n v="111"/>
    <x v="0"/>
  </r>
  <r>
    <n v="14052"/>
    <s v="United Kingdom"/>
    <n v="20"/>
    <n v="1"/>
    <n v="225.36"/>
    <n v="4"/>
    <n v="1"/>
    <n v="1"/>
    <n v="411"/>
    <x v="2"/>
  </r>
  <r>
    <n v="16690"/>
    <s v="United Kingdom"/>
    <n v="73"/>
    <n v="2"/>
    <n v="225.58"/>
    <n v="2"/>
    <n v="3"/>
    <n v="1"/>
    <n v="231"/>
    <x v="1"/>
  </r>
  <r>
    <n v="14357"/>
    <s v="United Kingdom"/>
    <n v="44"/>
    <n v="1"/>
    <n v="225.77"/>
    <n v="3"/>
    <n v="2"/>
    <n v="1"/>
    <n v="321"/>
    <x v="1"/>
  </r>
  <r>
    <n v="14624"/>
    <s v="United Kingdom"/>
    <n v="58"/>
    <n v="2"/>
    <n v="225.85"/>
    <n v="3"/>
    <n v="3"/>
    <n v="1"/>
    <n v="331"/>
    <x v="1"/>
  </r>
  <r>
    <n v="12672"/>
    <s v="France"/>
    <n v="330"/>
    <n v="1"/>
    <n v="225.9"/>
    <n v="1"/>
    <n v="1"/>
    <n v="1"/>
    <n v="111"/>
    <x v="0"/>
  </r>
  <r>
    <n v="17789"/>
    <s v="United Kingdom"/>
    <n v="282"/>
    <n v="1"/>
    <n v="225.9"/>
    <n v="1"/>
    <n v="1"/>
    <n v="1"/>
    <n v="111"/>
    <x v="0"/>
  </r>
  <r>
    <n v="12797"/>
    <s v="Portugal"/>
    <n v="366"/>
    <n v="1"/>
    <n v="226.03"/>
    <n v="1"/>
    <n v="1"/>
    <n v="1"/>
    <n v="111"/>
    <x v="0"/>
  </r>
  <r>
    <n v="16619"/>
    <s v="United Kingdom"/>
    <n v="264"/>
    <n v="1"/>
    <n v="226.21"/>
    <n v="1"/>
    <n v="1"/>
    <n v="1"/>
    <n v="111"/>
    <x v="0"/>
  </r>
  <r>
    <n v="16315"/>
    <s v="United Kingdom"/>
    <n v="331"/>
    <n v="1"/>
    <n v="226.37"/>
    <n v="1"/>
    <n v="1"/>
    <n v="1"/>
    <n v="111"/>
    <x v="0"/>
  </r>
  <r>
    <n v="13189"/>
    <s v="United Kingdom"/>
    <n v="19"/>
    <n v="2"/>
    <n v="226.48"/>
    <n v="4"/>
    <n v="3"/>
    <n v="1"/>
    <n v="431"/>
    <x v="1"/>
  </r>
  <r>
    <n v="17194"/>
    <s v="United Kingdom"/>
    <n v="361"/>
    <n v="1"/>
    <n v="226.78"/>
    <n v="1"/>
    <n v="1"/>
    <n v="1"/>
    <n v="111"/>
    <x v="0"/>
  </r>
  <r>
    <n v="17212"/>
    <s v="United Kingdom"/>
    <n v="254"/>
    <n v="1"/>
    <n v="226.85"/>
    <n v="1"/>
    <n v="1"/>
    <n v="1"/>
    <n v="111"/>
    <x v="0"/>
  </r>
  <r>
    <n v="12660"/>
    <s v="France"/>
    <n v="12"/>
    <n v="1"/>
    <n v="227.1"/>
    <n v="5"/>
    <n v="1"/>
    <n v="1"/>
    <n v="511"/>
    <x v="2"/>
  </r>
  <r>
    <n v="12492"/>
    <s v="Germany"/>
    <n v="64"/>
    <n v="2"/>
    <n v="227.21"/>
    <n v="3"/>
    <n v="3"/>
    <n v="1"/>
    <n v="331"/>
    <x v="1"/>
  </r>
  <r>
    <n v="14569"/>
    <s v="United Kingdom"/>
    <n v="2"/>
    <n v="1"/>
    <n v="227.39"/>
    <n v="5"/>
    <n v="1"/>
    <n v="1"/>
    <n v="511"/>
    <x v="2"/>
  </r>
  <r>
    <n v="16527"/>
    <s v="United Kingdom"/>
    <n v="82"/>
    <n v="1"/>
    <n v="228.06"/>
    <n v="2"/>
    <n v="2"/>
    <n v="1"/>
    <n v="221"/>
    <x v="0"/>
  </r>
  <r>
    <n v="17969"/>
    <s v="United Kingdom"/>
    <n v="167"/>
    <n v="2"/>
    <n v="228.2"/>
    <n v="2"/>
    <n v="2"/>
    <n v="1"/>
    <n v="221"/>
    <x v="0"/>
  </r>
  <r>
    <n v="13070"/>
    <s v="United Kingdom"/>
    <n v="193"/>
    <n v="1"/>
    <n v="228.8"/>
    <n v="1"/>
    <n v="1"/>
    <n v="1"/>
    <n v="111"/>
    <x v="0"/>
  </r>
  <r>
    <n v="13712"/>
    <s v="United Kingdom"/>
    <n v="247"/>
    <n v="1"/>
    <n v="228.84"/>
    <n v="1"/>
    <n v="1"/>
    <n v="1"/>
    <n v="111"/>
    <x v="0"/>
  </r>
  <r>
    <n v="17347"/>
    <s v="United Kingdom"/>
    <n v="87"/>
    <n v="1"/>
    <n v="228.96"/>
    <n v="2"/>
    <n v="2"/>
    <n v="1"/>
    <n v="221"/>
    <x v="0"/>
  </r>
  <r>
    <n v="14793"/>
    <s v="United Kingdom"/>
    <n v="22"/>
    <n v="1"/>
    <n v="228.99"/>
    <n v="4"/>
    <n v="1"/>
    <n v="1"/>
    <n v="411"/>
    <x v="2"/>
  </r>
  <r>
    <n v="15528"/>
    <s v="United Kingdom"/>
    <n v="255"/>
    <n v="1"/>
    <n v="229.33"/>
    <n v="1"/>
    <n v="1"/>
    <n v="1"/>
    <n v="111"/>
    <x v="0"/>
  </r>
  <r>
    <n v="12812"/>
    <s v="Japan"/>
    <n v="45"/>
    <n v="1"/>
    <n v="229.64"/>
    <n v="3"/>
    <n v="2"/>
    <n v="1"/>
    <n v="321"/>
    <x v="1"/>
  </r>
  <r>
    <n v="13960"/>
    <s v="United Kingdom"/>
    <n v="22"/>
    <n v="2"/>
    <n v="230.22"/>
    <n v="4"/>
    <n v="3"/>
    <n v="1"/>
    <n v="431"/>
    <x v="1"/>
  </r>
  <r>
    <n v="16926"/>
    <s v="United Kingdom"/>
    <n v="372"/>
    <n v="1"/>
    <n v="230.25"/>
    <n v="1"/>
    <n v="1"/>
    <n v="1"/>
    <n v="111"/>
    <x v="0"/>
  </r>
  <r>
    <n v="13786"/>
    <s v="United Kingdom"/>
    <n v="368"/>
    <n v="1"/>
    <n v="230.4"/>
    <n v="1"/>
    <n v="1"/>
    <n v="1"/>
    <n v="111"/>
    <x v="0"/>
  </r>
  <r>
    <n v="16445"/>
    <s v="United Kingdom"/>
    <n v="34"/>
    <n v="1"/>
    <n v="230.51"/>
    <n v="3"/>
    <n v="2"/>
    <n v="1"/>
    <n v="321"/>
    <x v="1"/>
  </r>
  <r>
    <n v="15866"/>
    <s v="United Kingdom"/>
    <n v="102"/>
    <n v="1"/>
    <n v="230.53"/>
    <n v="2"/>
    <n v="2"/>
    <n v="1"/>
    <n v="221"/>
    <x v="0"/>
  </r>
  <r>
    <n v="18030"/>
    <s v="United Kingdom"/>
    <n v="5"/>
    <n v="2"/>
    <n v="230.65"/>
    <n v="5"/>
    <n v="3"/>
    <n v="1"/>
    <n v="531"/>
    <x v="1"/>
  </r>
  <r>
    <n v="15457"/>
    <s v="United Kingdom"/>
    <n v="263"/>
    <n v="1"/>
    <n v="231.07"/>
    <n v="1"/>
    <n v="1"/>
    <n v="1"/>
    <n v="111"/>
    <x v="0"/>
  </r>
  <r>
    <n v="16641"/>
    <s v="United Kingdom"/>
    <n v="106"/>
    <n v="1"/>
    <n v="231.1"/>
    <n v="2"/>
    <n v="2"/>
    <n v="1"/>
    <n v="221"/>
    <x v="0"/>
  </r>
  <r>
    <n v="15393"/>
    <s v="United Kingdom"/>
    <n v="17"/>
    <n v="2"/>
    <n v="231.86"/>
    <n v="4"/>
    <n v="3"/>
    <n v="1"/>
    <n v="431"/>
    <x v="1"/>
  </r>
  <r>
    <n v="15850"/>
    <s v="United Kingdom"/>
    <n v="20"/>
    <n v="2"/>
    <n v="232.1"/>
    <n v="4"/>
    <n v="3"/>
    <n v="1"/>
    <n v="431"/>
    <x v="1"/>
  </r>
  <r>
    <n v="16117"/>
    <s v="United Kingdom"/>
    <n v="190"/>
    <n v="1"/>
    <n v="232.21"/>
    <n v="1"/>
    <n v="1"/>
    <n v="1"/>
    <n v="111"/>
    <x v="0"/>
  </r>
  <r>
    <n v="18213"/>
    <s v="United Kingdom"/>
    <n v="237"/>
    <n v="1"/>
    <n v="232.48"/>
    <n v="1"/>
    <n v="1"/>
    <n v="1"/>
    <n v="111"/>
    <x v="0"/>
  </r>
  <r>
    <n v="13678"/>
    <s v="United Kingdom"/>
    <n v="152"/>
    <n v="1"/>
    <n v="232.6"/>
    <n v="2"/>
    <n v="1"/>
    <n v="1"/>
    <n v="211"/>
    <x v="0"/>
  </r>
  <r>
    <n v="16302"/>
    <s v="United Kingdom"/>
    <n v="127"/>
    <n v="1"/>
    <n v="233.22"/>
    <n v="2"/>
    <n v="2"/>
    <n v="1"/>
    <n v="221"/>
    <x v="0"/>
  </r>
  <r>
    <n v="14995"/>
    <s v="United Kingdom"/>
    <n v="39"/>
    <n v="2"/>
    <n v="233.23"/>
    <n v="3"/>
    <n v="3"/>
    <n v="1"/>
    <n v="331"/>
    <x v="1"/>
  </r>
  <r>
    <n v="16583"/>
    <s v="United Kingdom"/>
    <n v="374"/>
    <n v="1"/>
    <n v="233.45"/>
    <n v="1"/>
    <n v="1"/>
    <n v="1"/>
    <n v="111"/>
    <x v="0"/>
  </r>
  <r>
    <n v="13348"/>
    <s v="United Kingdom"/>
    <n v="65"/>
    <n v="1"/>
    <n v="233.76"/>
    <n v="3"/>
    <n v="2"/>
    <n v="1"/>
    <n v="321"/>
    <x v="1"/>
  </r>
  <r>
    <n v="16961"/>
    <s v="United Kingdom"/>
    <n v="117"/>
    <n v="1"/>
    <n v="234.17"/>
    <n v="2"/>
    <n v="2"/>
    <n v="1"/>
    <n v="221"/>
    <x v="0"/>
  </r>
  <r>
    <n v="17060"/>
    <s v="United Kingdom"/>
    <n v="267"/>
    <n v="1"/>
    <n v="234.24"/>
    <n v="1"/>
    <n v="1"/>
    <n v="1"/>
    <n v="111"/>
    <x v="0"/>
  </r>
  <r>
    <n v="14473"/>
    <s v="United Kingdom"/>
    <n v="75"/>
    <n v="2"/>
    <n v="234.34"/>
    <n v="2"/>
    <n v="3"/>
    <n v="1"/>
    <n v="231"/>
    <x v="1"/>
  </r>
  <r>
    <n v="15462"/>
    <s v="United Kingdom"/>
    <n v="95"/>
    <n v="3"/>
    <n v="234.6"/>
    <n v="2"/>
    <n v="4"/>
    <n v="1"/>
    <n v="241"/>
    <x v="1"/>
  </r>
  <r>
    <n v="13187"/>
    <s v="United Kingdom"/>
    <n v="338"/>
    <n v="1"/>
    <n v="236.02"/>
    <n v="1"/>
    <n v="1"/>
    <n v="1"/>
    <n v="111"/>
    <x v="0"/>
  </r>
  <r>
    <n v="16026"/>
    <s v="United Kingdom"/>
    <n v="44"/>
    <n v="1"/>
    <n v="236.09"/>
    <n v="3"/>
    <n v="2"/>
    <n v="1"/>
    <n v="321"/>
    <x v="1"/>
  </r>
  <r>
    <n v="12604"/>
    <s v="France"/>
    <n v="80"/>
    <n v="2"/>
    <n v="236.18"/>
    <n v="2"/>
    <n v="3"/>
    <n v="1"/>
    <n v="231"/>
    <x v="1"/>
  </r>
  <r>
    <n v="18110"/>
    <s v="United Kingdom"/>
    <n v="20"/>
    <n v="1"/>
    <n v="236.3"/>
    <n v="4"/>
    <n v="1"/>
    <n v="1"/>
    <n v="411"/>
    <x v="2"/>
  </r>
  <r>
    <n v="14586"/>
    <s v="United Kingdom"/>
    <n v="277"/>
    <n v="1"/>
    <n v="237.36"/>
    <n v="1"/>
    <n v="1"/>
    <n v="1"/>
    <n v="111"/>
    <x v="0"/>
  </r>
  <r>
    <n v="17877"/>
    <s v="United Kingdom"/>
    <n v="171"/>
    <n v="1"/>
    <n v="237.61"/>
    <n v="2"/>
    <n v="1"/>
    <n v="1"/>
    <n v="211"/>
    <x v="0"/>
  </r>
  <r>
    <n v="13565"/>
    <s v="United Kingdom"/>
    <n v="20"/>
    <n v="2"/>
    <n v="238.27"/>
    <n v="4"/>
    <n v="3"/>
    <n v="1"/>
    <n v="431"/>
    <x v="1"/>
  </r>
  <r>
    <n v="12561"/>
    <s v="Germany"/>
    <n v="303"/>
    <n v="1"/>
    <n v="238.85"/>
    <n v="1"/>
    <n v="1"/>
    <n v="1"/>
    <n v="111"/>
    <x v="0"/>
  </r>
  <r>
    <n v="16756"/>
    <s v="United Kingdom"/>
    <n v="215"/>
    <n v="1"/>
    <n v="239.4"/>
    <n v="1"/>
    <n v="1"/>
    <n v="1"/>
    <n v="111"/>
    <x v="0"/>
  </r>
  <r>
    <n v="17684"/>
    <s v="United Kingdom"/>
    <n v="44"/>
    <n v="1"/>
    <n v="239.41"/>
    <n v="3"/>
    <n v="2"/>
    <n v="1"/>
    <n v="321"/>
    <x v="1"/>
  </r>
  <r>
    <n v="13570"/>
    <s v="United Kingdom"/>
    <n v="244"/>
    <n v="1"/>
    <n v="239.49"/>
    <n v="1"/>
    <n v="1"/>
    <n v="1"/>
    <n v="111"/>
    <x v="0"/>
  </r>
  <r>
    <n v="15690"/>
    <s v="United Kingdom"/>
    <n v="5"/>
    <n v="2"/>
    <n v="239.76"/>
    <n v="5"/>
    <n v="3"/>
    <n v="1"/>
    <n v="531"/>
    <x v="1"/>
  </r>
  <r>
    <n v="17181"/>
    <s v="United Kingdom"/>
    <n v="58"/>
    <n v="2"/>
    <n v="239.92"/>
    <n v="3"/>
    <n v="3"/>
    <n v="1"/>
    <n v="331"/>
    <x v="1"/>
  </r>
  <r>
    <n v="17256"/>
    <s v="United Kingdom"/>
    <n v="108"/>
    <n v="2"/>
    <n v="240"/>
    <n v="2"/>
    <n v="3"/>
    <n v="1"/>
    <n v="231"/>
    <x v="1"/>
  </r>
  <r>
    <n v="15286"/>
    <s v="United Kingdom"/>
    <n v="50"/>
    <n v="1"/>
    <n v="240.55"/>
    <n v="3"/>
    <n v="2"/>
    <n v="1"/>
    <n v="321"/>
    <x v="1"/>
  </r>
  <r>
    <n v="15598"/>
    <s v="United Kingdom"/>
    <n v="54"/>
    <n v="1"/>
    <n v="240.68"/>
    <n v="3"/>
    <n v="2"/>
    <n v="1"/>
    <n v="321"/>
    <x v="1"/>
  </r>
  <r>
    <n v="16427"/>
    <s v="United Kingdom"/>
    <n v="264"/>
    <n v="2"/>
    <n v="241.06"/>
    <n v="1"/>
    <n v="2"/>
    <n v="1"/>
    <n v="121"/>
    <x v="0"/>
  </r>
  <r>
    <n v="14523"/>
    <s v="United Kingdom"/>
    <n v="109"/>
    <n v="1"/>
    <n v="241.09"/>
    <n v="2"/>
    <n v="2"/>
    <n v="1"/>
    <n v="221"/>
    <x v="0"/>
  </r>
  <r>
    <n v="15776"/>
    <s v="United Kingdom"/>
    <n v="134"/>
    <n v="1"/>
    <n v="241.62"/>
    <n v="2"/>
    <n v="2"/>
    <n v="1"/>
    <n v="221"/>
    <x v="0"/>
  </r>
  <r>
    <n v="16215"/>
    <s v="United Kingdom"/>
    <n v="81"/>
    <n v="1"/>
    <n v="242.35"/>
    <n v="2"/>
    <n v="2"/>
    <n v="1"/>
    <n v="221"/>
    <x v="0"/>
  </r>
  <r>
    <n v="12650"/>
    <s v="France"/>
    <n v="4"/>
    <n v="1"/>
    <n v="242.44"/>
    <n v="5"/>
    <n v="1"/>
    <n v="1"/>
    <n v="511"/>
    <x v="2"/>
  </r>
  <r>
    <n v="14647"/>
    <s v="United Kingdom"/>
    <n v="202"/>
    <n v="1"/>
    <n v="243.22"/>
    <n v="1"/>
    <n v="1"/>
    <n v="1"/>
    <n v="111"/>
    <x v="0"/>
  </r>
  <r>
    <n v="17908"/>
    <s v="United Kingdom"/>
    <n v="374"/>
    <n v="1"/>
    <n v="243.28"/>
    <n v="1"/>
    <n v="1"/>
    <n v="1"/>
    <n v="111"/>
    <x v="0"/>
  </r>
  <r>
    <n v="17339"/>
    <s v="United Kingdom"/>
    <n v="95"/>
    <n v="2"/>
    <n v="243.36"/>
    <n v="2"/>
    <n v="3"/>
    <n v="1"/>
    <n v="231"/>
    <x v="1"/>
  </r>
  <r>
    <n v="15634"/>
    <s v="United Kingdom"/>
    <n v="18"/>
    <n v="1"/>
    <n v="243.55"/>
    <n v="4"/>
    <n v="1"/>
    <n v="1"/>
    <n v="411"/>
    <x v="2"/>
  </r>
  <r>
    <n v="13886"/>
    <s v="United Kingdom"/>
    <n v="72"/>
    <n v="1"/>
    <n v="243.56"/>
    <n v="3"/>
    <n v="2"/>
    <n v="1"/>
    <n v="321"/>
    <x v="1"/>
  </r>
  <r>
    <n v="16601"/>
    <s v="United Kingdom"/>
    <n v="41"/>
    <n v="1"/>
    <n v="243.63"/>
    <n v="3"/>
    <n v="2"/>
    <n v="1"/>
    <n v="321"/>
    <x v="1"/>
  </r>
  <r>
    <n v="18193"/>
    <s v="United Kingdom"/>
    <n v="166"/>
    <n v="1"/>
    <n v="243.76"/>
    <n v="2"/>
    <n v="1"/>
    <n v="1"/>
    <n v="211"/>
    <x v="0"/>
  </r>
  <r>
    <n v="16793"/>
    <s v="United Kingdom"/>
    <n v="58"/>
    <n v="1"/>
    <n v="243.84"/>
    <n v="3"/>
    <n v="2"/>
    <n v="1"/>
    <n v="321"/>
    <x v="1"/>
  </r>
  <r>
    <n v="13103"/>
    <s v="United Kingdom"/>
    <n v="40"/>
    <n v="1"/>
    <n v="243.94"/>
    <n v="3"/>
    <n v="2"/>
    <n v="1"/>
    <n v="321"/>
    <x v="1"/>
  </r>
  <r>
    <n v="17925"/>
    <s v="United Kingdom"/>
    <n v="373"/>
    <n v="1"/>
    <n v="244.08"/>
    <n v="1"/>
    <n v="1"/>
    <n v="1"/>
    <n v="111"/>
    <x v="0"/>
  </r>
  <r>
    <n v="17892"/>
    <s v="United Kingdom"/>
    <n v="57"/>
    <n v="3"/>
    <n v="244.1"/>
    <n v="3"/>
    <n v="4"/>
    <n v="1"/>
    <n v="341"/>
    <x v="1"/>
  </r>
  <r>
    <n v="16528"/>
    <s v="United Kingdom"/>
    <n v="4"/>
    <n v="1"/>
    <n v="244.41"/>
    <n v="5"/>
    <n v="1"/>
    <n v="1"/>
    <n v="511"/>
    <x v="2"/>
  </r>
  <r>
    <n v="15118"/>
    <s v="United Kingdom"/>
    <n v="135"/>
    <n v="1"/>
    <n v="244.8"/>
    <n v="2"/>
    <n v="2"/>
    <n v="1"/>
    <n v="221"/>
    <x v="0"/>
  </r>
  <r>
    <n v="17771"/>
    <s v="United Kingdom"/>
    <n v="57"/>
    <n v="2"/>
    <n v="245.33"/>
    <n v="3"/>
    <n v="3"/>
    <n v="1"/>
    <n v="331"/>
    <x v="1"/>
  </r>
  <r>
    <n v="16778"/>
    <s v="United Kingdom"/>
    <n v="75"/>
    <n v="2"/>
    <n v="245.94"/>
    <n v="2"/>
    <n v="3"/>
    <n v="1"/>
    <n v="231"/>
    <x v="1"/>
  </r>
  <r>
    <n v="16024"/>
    <s v="United Kingdom"/>
    <n v="13"/>
    <n v="1"/>
    <n v="245.96"/>
    <n v="5"/>
    <n v="1"/>
    <n v="1"/>
    <n v="511"/>
    <x v="2"/>
  </r>
  <r>
    <n v="17278"/>
    <s v="United Kingdom"/>
    <n v="242"/>
    <n v="1"/>
    <n v="246.04"/>
    <n v="1"/>
    <n v="1"/>
    <n v="1"/>
    <n v="111"/>
    <x v="0"/>
  </r>
  <r>
    <n v="15783"/>
    <s v="United Kingdom"/>
    <n v="11"/>
    <n v="1"/>
    <n v="246.3"/>
    <n v="5"/>
    <n v="1"/>
    <n v="1"/>
    <n v="511"/>
    <x v="2"/>
  </r>
  <r>
    <n v="17051"/>
    <s v="United Kingdom"/>
    <n v="195"/>
    <n v="1"/>
    <n v="247.14"/>
    <n v="1"/>
    <n v="1"/>
    <n v="1"/>
    <n v="111"/>
    <x v="0"/>
  </r>
  <r>
    <n v="14658"/>
    <s v="United Kingdom"/>
    <n v="6"/>
    <n v="2"/>
    <n v="247.15"/>
    <n v="5"/>
    <n v="3"/>
    <n v="1"/>
    <n v="531"/>
    <x v="1"/>
  </r>
  <r>
    <n v="13349"/>
    <s v="United Kingdom"/>
    <n v="11"/>
    <n v="1"/>
    <n v="247.32"/>
    <n v="5"/>
    <n v="1"/>
    <n v="1"/>
    <n v="511"/>
    <x v="2"/>
  </r>
  <r>
    <n v="18005"/>
    <s v="United Kingdom"/>
    <n v="4"/>
    <n v="2"/>
    <n v="247.62"/>
    <n v="5"/>
    <n v="3"/>
    <n v="1"/>
    <n v="531"/>
    <x v="1"/>
  </r>
  <r>
    <n v="17303"/>
    <s v="United Kingdom"/>
    <n v="362"/>
    <n v="1"/>
    <n v="247.94"/>
    <n v="1"/>
    <n v="1"/>
    <n v="1"/>
    <n v="111"/>
    <x v="0"/>
  </r>
  <r>
    <n v="13592"/>
    <s v="United Kingdom"/>
    <n v="36"/>
    <n v="4"/>
    <n v="247.96"/>
    <n v="3"/>
    <n v="4"/>
    <n v="1"/>
    <n v="341"/>
    <x v="1"/>
  </r>
  <r>
    <n v="15759"/>
    <s v="United Kingdom"/>
    <n v="219"/>
    <n v="3"/>
    <n v="248"/>
    <n v="1"/>
    <n v="3"/>
    <n v="2"/>
    <n v="132"/>
    <x v="1"/>
  </r>
  <r>
    <n v="15097"/>
    <s v="United Kingdom"/>
    <n v="5"/>
    <n v="1"/>
    <n v="248.08"/>
    <n v="5"/>
    <n v="1"/>
    <n v="2"/>
    <n v="512"/>
    <x v="2"/>
  </r>
  <r>
    <n v="16510"/>
    <s v="United Kingdom"/>
    <n v="373"/>
    <n v="1"/>
    <n v="248.1"/>
    <n v="1"/>
    <n v="1"/>
    <n v="2"/>
    <n v="112"/>
    <x v="0"/>
  </r>
  <r>
    <n v="18212"/>
    <s v="United Kingdom"/>
    <n v="327"/>
    <n v="1"/>
    <n v="248.42"/>
    <n v="1"/>
    <n v="1"/>
    <n v="2"/>
    <n v="112"/>
    <x v="0"/>
  </r>
  <r>
    <n v="13061"/>
    <s v="United Kingdom"/>
    <n v="73"/>
    <n v="1"/>
    <n v="248.61"/>
    <n v="2"/>
    <n v="2"/>
    <n v="2"/>
    <n v="222"/>
    <x v="0"/>
  </r>
  <r>
    <n v="17111"/>
    <s v="United Kingdom"/>
    <n v="48"/>
    <n v="1"/>
    <n v="248.61"/>
    <n v="3"/>
    <n v="2"/>
    <n v="2"/>
    <n v="322"/>
    <x v="1"/>
  </r>
  <r>
    <n v="16124"/>
    <s v="United Kingdom"/>
    <n v="318"/>
    <n v="1"/>
    <n v="249"/>
    <n v="1"/>
    <n v="1"/>
    <n v="2"/>
    <n v="112"/>
    <x v="0"/>
  </r>
  <r>
    <n v="17456"/>
    <s v="United Kingdom"/>
    <n v="366"/>
    <n v="1"/>
    <n v="249.86"/>
    <n v="1"/>
    <n v="1"/>
    <n v="2"/>
    <n v="112"/>
    <x v="0"/>
  </r>
  <r>
    <n v="15510"/>
    <s v="United Kingdom"/>
    <n v="331"/>
    <n v="1"/>
    <n v="250"/>
    <n v="1"/>
    <n v="1"/>
    <n v="2"/>
    <n v="112"/>
    <x v="0"/>
  </r>
  <r>
    <n v="16596"/>
    <s v="United Kingdom"/>
    <n v="16"/>
    <n v="2"/>
    <n v="250.15"/>
    <n v="4"/>
    <n v="3"/>
    <n v="2"/>
    <n v="432"/>
    <x v="1"/>
  </r>
  <r>
    <n v="13207"/>
    <s v="United Kingdom"/>
    <n v="16"/>
    <n v="2"/>
    <n v="250.26"/>
    <n v="4"/>
    <n v="3"/>
    <n v="2"/>
    <n v="432"/>
    <x v="1"/>
  </r>
  <r>
    <n v="15277"/>
    <s v="United Kingdom"/>
    <n v="47"/>
    <n v="1"/>
    <n v="250.86"/>
    <n v="3"/>
    <n v="2"/>
    <n v="2"/>
    <n v="322"/>
    <x v="1"/>
  </r>
  <r>
    <n v="13512"/>
    <s v="United Kingdom"/>
    <n v="261"/>
    <n v="1"/>
    <n v="251.21"/>
    <n v="1"/>
    <n v="1"/>
    <n v="2"/>
    <n v="112"/>
    <x v="0"/>
  </r>
  <r>
    <n v="14501"/>
    <s v="United Kingdom"/>
    <n v="184"/>
    <n v="2"/>
    <n v="251.21"/>
    <n v="1"/>
    <n v="2"/>
    <n v="2"/>
    <n v="122"/>
    <x v="0"/>
  </r>
  <r>
    <n v="16976"/>
    <s v="United Kingdom"/>
    <n v="268"/>
    <n v="1"/>
    <n v="251.52"/>
    <n v="1"/>
    <n v="1"/>
    <n v="2"/>
    <n v="112"/>
    <x v="0"/>
  </r>
  <r>
    <n v="17155"/>
    <s v="United Kingdom"/>
    <n v="18"/>
    <n v="2"/>
    <n v="251.7"/>
    <n v="4"/>
    <n v="3"/>
    <n v="2"/>
    <n v="432"/>
    <x v="1"/>
  </r>
  <r>
    <n v="16836"/>
    <s v="United Kingdom"/>
    <n v="40"/>
    <n v="2"/>
    <n v="251.87"/>
    <n v="3"/>
    <n v="3"/>
    <n v="2"/>
    <n v="332"/>
    <x v="1"/>
  </r>
  <r>
    <n v="16330"/>
    <s v="United Kingdom"/>
    <n v="18"/>
    <n v="3"/>
    <n v="251.91"/>
    <n v="4"/>
    <n v="3"/>
    <n v="2"/>
    <n v="432"/>
    <x v="1"/>
  </r>
  <r>
    <n v="13711"/>
    <s v="United Kingdom"/>
    <n v="219"/>
    <n v="2"/>
    <n v="252.06"/>
    <n v="1"/>
    <n v="2"/>
    <n v="2"/>
    <n v="122"/>
    <x v="0"/>
  </r>
  <r>
    <n v="13645"/>
    <s v="United Kingdom"/>
    <n v="121"/>
    <n v="1"/>
    <n v="252.1"/>
    <n v="2"/>
    <n v="2"/>
    <n v="2"/>
    <n v="222"/>
    <x v="0"/>
  </r>
  <r>
    <n v="15346"/>
    <s v="United Kingdom"/>
    <n v="333"/>
    <n v="1"/>
    <n v="252.42"/>
    <n v="1"/>
    <n v="1"/>
    <n v="2"/>
    <n v="112"/>
    <x v="0"/>
  </r>
  <r>
    <n v="13404"/>
    <s v="United Kingdom"/>
    <n v="2"/>
    <n v="2"/>
    <n v="252.49"/>
    <n v="5"/>
    <n v="3"/>
    <n v="2"/>
    <n v="532"/>
    <x v="1"/>
  </r>
  <r>
    <n v="15035"/>
    <s v="United Kingdom"/>
    <n v="90"/>
    <n v="1"/>
    <n v="252.73"/>
    <n v="2"/>
    <n v="2"/>
    <n v="2"/>
    <n v="222"/>
    <x v="0"/>
  </r>
  <r>
    <n v="17860"/>
    <s v="United Kingdom"/>
    <n v="369"/>
    <n v="1"/>
    <n v="252.8"/>
    <n v="1"/>
    <n v="1"/>
    <n v="2"/>
    <n v="112"/>
    <x v="0"/>
  </r>
  <r>
    <n v="15689"/>
    <s v="United Kingdom"/>
    <n v="120"/>
    <n v="2"/>
    <n v="254.1"/>
    <n v="2"/>
    <n v="3"/>
    <n v="2"/>
    <n v="232"/>
    <x v="1"/>
  </r>
  <r>
    <n v="14765"/>
    <s v="United Kingdom"/>
    <n v="30"/>
    <n v="3"/>
    <n v="254.11"/>
    <n v="4"/>
    <n v="4"/>
    <n v="2"/>
    <n v="442"/>
    <x v="1"/>
  </r>
  <r>
    <n v="15261"/>
    <s v="United Kingdom"/>
    <n v="136"/>
    <n v="1"/>
    <n v="254.82"/>
    <n v="2"/>
    <n v="2"/>
    <n v="2"/>
    <n v="222"/>
    <x v="0"/>
  </r>
  <r>
    <n v="16226"/>
    <s v="United Kingdom"/>
    <n v="204"/>
    <n v="3"/>
    <n v="255.12"/>
    <n v="1"/>
    <n v="3"/>
    <n v="2"/>
    <n v="132"/>
    <x v="1"/>
  </r>
  <r>
    <n v="14881"/>
    <s v="United Kingdom"/>
    <n v="20"/>
    <n v="1"/>
    <n v="255.4"/>
    <n v="4"/>
    <n v="1"/>
    <n v="2"/>
    <n v="412"/>
    <x v="2"/>
  </r>
  <r>
    <n v="14761"/>
    <s v="United Kingdom"/>
    <n v="59"/>
    <n v="2"/>
    <n v="255.9"/>
    <n v="3"/>
    <n v="3"/>
    <n v="2"/>
    <n v="332"/>
    <x v="1"/>
  </r>
  <r>
    <n v="12785"/>
    <s v="Portugal"/>
    <n v="365"/>
    <n v="1"/>
    <n v="255.95"/>
    <n v="1"/>
    <n v="1"/>
    <n v="2"/>
    <n v="112"/>
    <x v="0"/>
  </r>
  <r>
    <n v="17896"/>
    <s v="United Kingdom"/>
    <n v="24"/>
    <n v="1"/>
    <n v="256.32"/>
    <n v="4"/>
    <n v="2"/>
    <n v="2"/>
    <n v="422"/>
    <x v="2"/>
  </r>
  <r>
    <n v="13806"/>
    <s v="United Kingdom"/>
    <n v="64"/>
    <n v="1"/>
    <n v="256.38"/>
    <n v="3"/>
    <n v="2"/>
    <n v="2"/>
    <n v="322"/>
    <x v="1"/>
  </r>
  <r>
    <n v="17385"/>
    <s v="United Kingdom"/>
    <n v="15"/>
    <n v="1"/>
    <n v="256.43"/>
    <n v="4"/>
    <n v="1"/>
    <n v="2"/>
    <n v="412"/>
    <x v="2"/>
  </r>
  <r>
    <n v="16048"/>
    <s v="United Kingdom"/>
    <n v="374"/>
    <n v="2"/>
    <n v="256.44"/>
    <n v="1"/>
    <n v="2"/>
    <n v="2"/>
    <n v="122"/>
    <x v="0"/>
  </r>
  <r>
    <n v="13626"/>
    <s v="United Kingdom"/>
    <n v="253"/>
    <n v="1"/>
    <n v="257.23"/>
    <n v="1"/>
    <n v="1"/>
    <n v="2"/>
    <n v="112"/>
    <x v="0"/>
  </r>
  <r>
    <n v="18009"/>
    <s v="United Kingdom"/>
    <n v="236"/>
    <n v="1"/>
    <n v="257.33999999999997"/>
    <n v="1"/>
    <n v="1"/>
    <n v="2"/>
    <n v="112"/>
    <x v="0"/>
  </r>
  <r>
    <n v="14375"/>
    <s v="United Kingdom"/>
    <n v="186"/>
    <n v="1"/>
    <n v="257.68"/>
    <n v="1"/>
    <n v="1"/>
    <n v="2"/>
    <n v="112"/>
    <x v="0"/>
  </r>
  <r>
    <n v="13227"/>
    <s v="United Kingdom"/>
    <n v="202"/>
    <n v="1"/>
    <n v="257.7"/>
    <n v="1"/>
    <n v="1"/>
    <n v="2"/>
    <n v="112"/>
    <x v="0"/>
  </r>
  <r>
    <n v="15894"/>
    <s v="United Kingdom"/>
    <n v="254"/>
    <n v="2"/>
    <n v="257.86"/>
    <n v="1"/>
    <n v="2"/>
    <n v="2"/>
    <n v="122"/>
    <x v="0"/>
  </r>
  <r>
    <n v="13277"/>
    <s v="United Kingdom"/>
    <n v="16"/>
    <n v="4"/>
    <n v="258.39999999999998"/>
    <n v="4"/>
    <n v="4"/>
    <n v="2"/>
    <n v="442"/>
    <x v="1"/>
  </r>
  <r>
    <n v="15577"/>
    <s v="United Kingdom"/>
    <n v="152"/>
    <n v="3"/>
    <n v="258.88"/>
    <n v="2"/>
    <n v="3"/>
    <n v="2"/>
    <n v="232"/>
    <x v="1"/>
  </r>
  <r>
    <n v="13127"/>
    <s v="United Kingdom"/>
    <n v="78"/>
    <n v="1"/>
    <n v="259.17"/>
    <n v="2"/>
    <n v="2"/>
    <n v="2"/>
    <n v="222"/>
    <x v="0"/>
  </r>
  <r>
    <n v="17125"/>
    <s v="United Kingdom"/>
    <n v="51"/>
    <n v="1"/>
    <n v="259.35000000000002"/>
    <n v="3"/>
    <n v="2"/>
    <n v="2"/>
    <n v="322"/>
    <x v="1"/>
  </r>
  <r>
    <n v="15143"/>
    <s v="United Kingdom"/>
    <n v="226"/>
    <n v="1"/>
    <n v="259.45"/>
    <n v="1"/>
    <n v="1"/>
    <n v="2"/>
    <n v="112"/>
    <x v="0"/>
  </r>
  <r>
    <n v="15912"/>
    <s v="United Kingdom"/>
    <n v="179"/>
    <n v="2"/>
    <n v="259.52"/>
    <n v="2"/>
    <n v="2"/>
    <n v="2"/>
    <n v="222"/>
    <x v="0"/>
  </r>
  <r>
    <n v="15014"/>
    <s v="United Kingdom"/>
    <n v="44"/>
    <n v="2"/>
    <n v="260.17"/>
    <n v="3"/>
    <n v="3"/>
    <n v="2"/>
    <n v="332"/>
    <x v="1"/>
  </r>
  <r>
    <n v="14053"/>
    <s v="United Kingdom"/>
    <n v="125"/>
    <n v="2"/>
    <n v="260.25"/>
    <n v="2"/>
    <n v="3"/>
    <n v="2"/>
    <n v="232"/>
    <x v="1"/>
  </r>
  <r>
    <n v="16413"/>
    <s v="United Kingdom"/>
    <n v="57"/>
    <n v="1"/>
    <n v="262.2"/>
    <n v="3"/>
    <n v="2"/>
    <n v="2"/>
    <n v="322"/>
    <x v="1"/>
  </r>
  <r>
    <n v="16936"/>
    <s v="United Kingdom"/>
    <n v="26"/>
    <n v="1"/>
    <n v="262.68"/>
    <n v="4"/>
    <n v="2"/>
    <n v="2"/>
    <n v="422"/>
    <x v="2"/>
  </r>
  <r>
    <n v="14452"/>
    <s v="United Kingdom"/>
    <n v="11"/>
    <n v="2"/>
    <n v="264.44"/>
    <n v="5"/>
    <n v="3"/>
    <n v="2"/>
    <n v="532"/>
    <x v="1"/>
  </r>
  <r>
    <n v="13973"/>
    <s v="United Kingdom"/>
    <n v="288"/>
    <n v="1"/>
    <n v="264.7"/>
    <n v="1"/>
    <n v="1"/>
    <n v="2"/>
    <n v="112"/>
    <x v="0"/>
  </r>
  <r>
    <n v="14423"/>
    <s v="United Kingdom"/>
    <n v="219"/>
    <n v="1"/>
    <n v="265.2"/>
    <n v="1"/>
    <n v="1"/>
    <n v="2"/>
    <n v="112"/>
    <x v="0"/>
  </r>
  <r>
    <n v="12703"/>
    <s v="Germany"/>
    <n v="72"/>
    <n v="1"/>
    <n v="265.55"/>
    <n v="2"/>
    <n v="2"/>
    <n v="2"/>
    <n v="222"/>
    <x v="0"/>
  </r>
  <r>
    <n v="17430"/>
    <s v="United Kingdom"/>
    <n v="33"/>
    <n v="2"/>
    <n v="265.76"/>
    <n v="4"/>
    <n v="3"/>
    <n v="2"/>
    <n v="432"/>
    <x v="1"/>
  </r>
  <r>
    <n v="14068"/>
    <s v="United Kingdom"/>
    <n v="321"/>
    <n v="1"/>
    <n v="265.85000000000002"/>
    <n v="1"/>
    <n v="1"/>
    <n v="2"/>
    <n v="112"/>
    <x v="0"/>
  </r>
  <r>
    <n v="15019"/>
    <s v="United Kingdom"/>
    <n v="267"/>
    <n v="1"/>
    <n v="266"/>
    <n v="1"/>
    <n v="1"/>
    <n v="2"/>
    <n v="112"/>
    <x v="0"/>
  </r>
  <r>
    <n v="12962"/>
    <s v="United Kingdom"/>
    <n v="8"/>
    <n v="2"/>
    <n v="266.39"/>
    <n v="5"/>
    <n v="3"/>
    <n v="2"/>
    <n v="532"/>
    <x v="1"/>
  </r>
  <r>
    <n v="15119"/>
    <s v="United Kingdom"/>
    <n v="246"/>
    <n v="1"/>
    <n v="266.39999999999998"/>
    <n v="1"/>
    <n v="1"/>
    <n v="2"/>
    <n v="112"/>
    <x v="0"/>
  </r>
  <r>
    <n v="14863"/>
    <s v="United Kingdom"/>
    <n v="30"/>
    <n v="1"/>
    <n v="266.76"/>
    <n v="4"/>
    <n v="2"/>
    <n v="2"/>
    <n v="422"/>
    <x v="2"/>
  </r>
  <r>
    <n v="16451"/>
    <s v="United Kingdom"/>
    <n v="88"/>
    <n v="1"/>
    <n v="266.97000000000003"/>
    <n v="2"/>
    <n v="2"/>
    <n v="2"/>
    <n v="222"/>
    <x v="0"/>
  </r>
  <r>
    <n v="15517"/>
    <s v="United Kingdom"/>
    <n v="234"/>
    <n v="1"/>
    <n v="267.02999999999997"/>
    <n v="1"/>
    <n v="1"/>
    <n v="2"/>
    <n v="112"/>
    <x v="0"/>
  </r>
  <r>
    <n v="17708"/>
    <s v="United Kingdom"/>
    <n v="188"/>
    <n v="2"/>
    <n v="267.08"/>
    <n v="1"/>
    <n v="2"/>
    <n v="2"/>
    <n v="122"/>
    <x v="0"/>
  </r>
  <r>
    <n v="15320"/>
    <s v="United Kingdom"/>
    <n v="45"/>
    <n v="1"/>
    <n v="267.13"/>
    <n v="3"/>
    <n v="2"/>
    <n v="2"/>
    <n v="322"/>
    <x v="1"/>
  </r>
  <r>
    <n v="17550"/>
    <s v="United Kingdom"/>
    <n v="198"/>
    <n v="3"/>
    <n v="267.16000000000003"/>
    <n v="1"/>
    <n v="3"/>
    <n v="2"/>
    <n v="132"/>
    <x v="1"/>
  </r>
  <r>
    <n v="15408"/>
    <s v="United Kingdom"/>
    <n v="265"/>
    <n v="1"/>
    <n v="267.18"/>
    <n v="1"/>
    <n v="1"/>
    <n v="2"/>
    <n v="112"/>
    <x v="0"/>
  </r>
  <r>
    <n v="14915"/>
    <s v="United Kingdom"/>
    <n v="92"/>
    <n v="2"/>
    <n v="267.88"/>
    <n v="2"/>
    <n v="3"/>
    <n v="2"/>
    <n v="232"/>
    <x v="1"/>
  </r>
  <r>
    <n v="14727"/>
    <s v="United Kingdom"/>
    <n v="275"/>
    <n v="1"/>
    <n v="268.58"/>
    <n v="1"/>
    <n v="1"/>
    <n v="2"/>
    <n v="112"/>
    <x v="0"/>
  </r>
  <r>
    <n v="12623"/>
    <s v="Germany"/>
    <n v="277"/>
    <n v="1"/>
    <n v="269.10000000000002"/>
    <n v="1"/>
    <n v="1"/>
    <n v="2"/>
    <n v="112"/>
    <x v="0"/>
  </r>
  <r>
    <n v="13533"/>
    <s v="United Kingdom"/>
    <n v="183"/>
    <n v="3"/>
    <n v="269.49"/>
    <n v="1"/>
    <n v="3"/>
    <n v="2"/>
    <n v="132"/>
    <x v="1"/>
  </r>
  <r>
    <n v="12558"/>
    <s v="USA"/>
    <n v="8"/>
    <n v="1"/>
    <n v="269.95999999999998"/>
    <n v="5"/>
    <n v="1"/>
    <n v="2"/>
    <n v="512"/>
    <x v="2"/>
  </r>
  <r>
    <n v="13242"/>
    <s v="United Kingdom"/>
    <n v="113"/>
    <n v="3"/>
    <n v="270.39999999999998"/>
    <n v="2"/>
    <n v="3"/>
    <n v="2"/>
    <n v="232"/>
    <x v="1"/>
  </r>
  <r>
    <n v="14520"/>
    <s v="United Kingdom"/>
    <n v="2"/>
    <n v="2"/>
    <n v="270.60000000000002"/>
    <n v="5"/>
    <n v="3"/>
    <n v="2"/>
    <n v="532"/>
    <x v="1"/>
  </r>
  <r>
    <n v="15774"/>
    <s v="United Kingdom"/>
    <n v="69"/>
    <n v="1"/>
    <n v="270.8"/>
    <n v="3"/>
    <n v="2"/>
    <n v="2"/>
    <n v="322"/>
    <x v="1"/>
  </r>
  <r>
    <n v="17011"/>
    <s v="United Kingdom"/>
    <n v="31"/>
    <n v="1"/>
    <n v="270.89999999999998"/>
    <n v="4"/>
    <n v="2"/>
    <n v="2"/>
    <n v="422"/>
    <x v="2"/>
  </r>
  <r>
    <n v="18108"/>
    <s v="United Kingdom"/>
    <n v="255"/>
    <n v="1"/>
    <n v="271"/>
    <n v="1"/>
    <n v="1"/>
    <n v="2"/>
    <n v="112"/>
    <x v="0"/>
  </r>
  <r>
    <n v="17496"/>
    <s v="United Kingdom"/>
    <n v="359"/>
    <n v="1"/>
    <n v="271.05"/>
    <n v="1"/>
    <n v="1"/>
    <n v="2"/>
    <n v="112"/>
    <x v="0"/>
  </r>
  <r>
    <n v="17767"/>
    <s v="United Kingdom"/>
    <n v="16"/>
    <n v="1"/>
    <n v="271.2"/>
    <n v="4"/>
    <n v="1"/>
    <n v="2"/>
    <n v="412"/>
    <x v="2"/>
  </r>
  <r>
    <n v="13837"/>
    <s v="United Kingdom"/>
    <n v="212"/>
    <n v="2"/>
    <n v="271.24"/>
    <n v="1"/>
    <n v="2"/>
    <n v="2"/>
    <n v="122"/>
    <x v="0"/>
  </r>
  <r>
    <n v="13058"/>
    <s v="United Kingdom"/>
    <n v="25"/>
    <n v="3"/>
    <n v="271.39999999999998"/>
    <n v="4"/>
    <n v="4"/>
    <n v="2"/>
    <n v="442"/>
    <x v="1"/>
  </r>
  <r>
    <n v="14816"/>
    <s v="United Kingdom"/>
    <n v="198"/>
    <n v="1"/>
    <n v="271.85000000000002"/>
    <n v="1"/>
    <n v="1"/>
    <n v="2"/>
    <n v="112"/>
    <x v="0"/>
  </r>
  <r>
    <n v="13917"/>
    <s v="United Kingdom"/>
    <n v="50"/>
    <n v="2"/>
    <n v="272.04000000000002"/>
    <n v="3"/>
    <n v="3"/>
    <n v="2"/>
    <n v="332"/>
    <x v="1"/>
  </r>
  <r>
    <n v="14819"/>
    <s v="United Kingdom"/>
    <n v="65"/>
    <n v="2"/>
    <n v="272.07"/>
    <n v="3"/>
    <n v="3"/>
    <n v="2"/>
    <n v="332"/>
    <x v="1"/>
  </r>
  <r>
    <n v="17498"/>
    <s v="United Kingdom"/>
    <n v="76"/>
    <n v="1"/>
    <n v="272.22000000000003"/>
    <n v="2"/>
    <n v="2"/>
    <n v="2"/>
    <n v="222"/>
    <x v="0"/>
  </r>
  <r>
    <n v="17254"/>
    <s v="United Kingdom"/>
    <n v="5"/>
    <n v="2"/>
    <n v="272.44"/>
    <n v="5"/>
    <n v="3"/>
    <n v="2"/>
    <n v="532"/>
    <x v="1"/>
  </r>
  <r>
    <n v="16727"/>
    <s v="United Kingdom"/>
    <n v="365"/>
    <n v="1"/>
    <n v="272.82"/>
    <n v="1"/>
    <n v="1"/>
    <n v="2"/>
    <n v="112"/>
    <x v="0"/>
  </r>
  <r>
    <n v="12715"/>
    <s v="Sweden"/>
    <n v="107"/>
    <n v="1"/>
    <n v="273.86"/>
    <n v="2"/>
    <n v="2"/>
    <n v="2"/>
    <n v="222"/>
    <x v="0"/>
  </r>
  <r>
    <n v="16313"/>
    <s v="United Kingdom"/>
    <n v="4"/>
    <n v="2"/>
    <n v="274.14999999999998"/>
    <n v="5"/>
    <n v="3"/>
    <n v="2"/>
    <n v="532"/>
    <x v="1"/>
  </r>
  <r>
    <n v="14512"/>
    <s v="United Kingdom"/>
    <n v="188"/>
    <n v="2"/>
    <n v="275.27999999999997"/>
    <n v="1"/>
    <n v="2"/>
    <n v="2"/>
    <n v="122"/>
    <x v="0"/>
  </r>
  <r>
    <n v="17783"/>
    <s v="United Kingdom"/>
    <n v="73"/>
    <n v="2"/>
    <n v="275.48"/>
    <n v="2"/>
    <n v="3"/>
    <n v="2"/>
    <n v="232"/>
    <x v="1"/>
  </r>
  <r>
    <n v="13760"/>
    <s v="United Kingdom"/>
    <n v="55"/>
    <n v="2"/>
    <n v="275.85000000000002"/>
    <n v="3"/>
    <n v="3"/>
    <n v="2"/>
    <n v="332"/>
    <x v="1"/>
  </r>
  <r>
    <n v="12750"/>
    <s v="Poland"/>
    <n v="129"/>
    <n v="1"/>
    <n v="275.88"/>
    <n v="2"/>
    <n v="2"/>
    <n v="2"/>
    <n v="222"/>
    <x v="0"/>
  </r>
  <r>
    <n v="14508"/>
    <s v="United Kingdom"/>
    <n v="23"/>
    <n v="2"/>
    <n v="276.42"/>
    <n v="4"/>
    <n v="3"/>
    <n v="2"/>
    <n v="432"/>
    <x v="1"/>
  </r>
  <r>
    <n v="13272"/>
    <s v="United Kingdom"/>
    <n v="32"/>
    <n v="2"/>
    <n v="276.56"/>
    <n v="4"/>
    <n v="3"/>
    <n v="2"/>
    <n v="432"/>
    <x v="1"/>
  </r>
  <r>
    <n v="16883"/>
    <s v="United Kingdom"/>
    <n v="188"/>
    <n v="2"/>
    <n v="276.73"/>
    <n v="1"/>
    <n v="2"/>
    <n v="2"/>
    <n v="122"/>
    <x v="0"/>
  </r>
  <r>
    <n v="15355"/>
    <s v="United Kingdom"/>
    <n v="30"/>
    <n v="2"/>
    <n v="277.05"/>
    <n v="4"/>
    <n v="3"/>
    <n v="2"/>
    <n v="432"/>
    <x v="1"/>
  </r>
  <r>
    <n v="13803"/>
    <s v="United Kingdom"/>
    <n v="256"/>
    <n v="1"/>
    <n v="277.07"/>
    <n v="1"/>
    <n v="1"/>
    <n v="2"/>
    <n v="112"/>
    <x v="0"/>
  </r>
  <r>
    <n v="17968"/>
    <s v="United Kingdom"/>
    <n v="374"/>
    <n v="1"/>
    <n v="277.35000000000002"/>
    <n v="1"/>
    <n v="1"/>
    <n v="2"/>
    <n v="112"/>
    <x v="0"/>
  </r>
  <r>
    <n v="16526"/>
    <s v="United Kingdom"/>
    <n v="172"/>
    <n v="1"/>
    <n v="277.61"/>
    <n v="2"/>
    <n v="1"/>
    <n v="2"/>
    <n v="212"/>
    <x v="0"/>
  </r>
  <r>
    <n v="14908"/>
    <s v="United Kingdom"/>
    <n v="75"/>
    <n v="1"/>
    <n v="277.8"/>
    <n v="2"/>
    <n v="2"/>
    <n v="2"/>
    <n v="222"/>
    <x v="0"/>
  </r>
  <r>
    <n v="14764"/>
    <s v="United Kingdom"/>
    <n v="47"/>
    <n v="1"/>
    <n v="278.3"/>
    <n v="3"/>
    <n v="2"/>
    <n v="2"/>
    <n v="322"/>
    <x v="1"/>
  </r>
  <r>
    <n v="12515"/>
    <s v="Italy"/>
    <n v="354"/>
    <n v="1"/>
    <n v="278.7"/>
    <n v="1"/>
    <n v="1"/>
    <n v="2"/>
    <n v="112"/>
    <x v="0"/>
  </r>
  <r>
    <n v="17786"/>
    <s v="United Kingdom"/>
    <n v="86"/>
    <n v="2"/>
    <n v="278.74"/>
    <n v="2"/>
    <n v="3"/>
    <n v="2"/>
    <n v="232"/>
    <x v="1"/>
  </r>
  <r>
    <n v="14480"/>
    <s v="United Kingdom"/>
    <n v="12"/>
    <n v="1"/>
    <n v="279.05"/>
    <n v="5"/>
    <n v="1"/>
    <n v="2"/>
    <n v="512"/>
    <x v="2"/>
  </r>
  <r>
    <n v="15556"/>
    <s v="United Kingdom"/>
    <n v="25"/>
    <n v="1"/>
    <n v="279.77"/>
    <n v="4"/>
    <n v="2"/>
    <n v="2"/>
    <n v="422"/>
    <x v="2"/>
  </r>
  <r>
    <n v="14975"/>
    <s v="United Kingdom"/>
    <n v="58"/>
    <n v="1"/>
    <n v="279.94"/>
    <n v="3"/>
    <n v="2"/>
    <n v="2"/>
    <n v="322"/>
    <x v="1"/>
  </r>
  <r>
    <n v="13439"/>
    <s v="United Kingdom"/>
    <n v="256"/>
    <n v="1"/>
    <n v="280.31"/>
    <n v="1"/>
    <n v="1"/>
    <n v="2"/>
    <n v="112"/>
    <x v="0"/>
  </r>
  <r>
    <n v="16149"/>
    <s v="United Kingdom"/>
    <n v="5"/>
    <n v="2"/>
    <n v="280.52"/>
    <n v="5"/>
    <n v="3"/>
    <n v="2"/>
    <n v="532"/>
    <x v="1"/>
  </r>
  <r>
    <n v="13606"/>
    <s v="United Kingdom"/>
    <n v="30"/>
    <n v="3"/>
    <n v="280.54000000000002"/>
    <n v="4"/>
    <n v="4"/>
    <n v="2"/>
    <n v="442"/>
    <x v="1"/>
  </r>
  <r>
    <n v="14242"/>
    <s v="United Kingdom"/>
    <n v="235"/>
    <n v="2"/>
    <n v="280.55"/>
    <n v="1"/>
    <n v="2"/>
    <n v="2"/>
    <n v="122"/>
    <x v="0"/>
  </r>
  <r>
    <n v="16848"/>
    <s v="United Kingdom"/>
    <n v="53"/>
    <n v="1"/>
    <n v="281.42"/>
    <n v="3"/>
    <n v="2"/>
    <n v="2"/>
    <n v="322"/>
    <x v="1"/>
  </r>
  <r>
    <n v="17403"/>
    <s v="United Kingdom"/>
    <n v="37"/>
    <n v="1"/>
    <n v="281.62"/>
    <n v="3"/>
    <n v="2"/>
    <n v="2"/>
    <n v="322"/>
    <x v="1"/>
  </r>
  <r>
    <n v="16557"/>
    <s v="United Kingdom"/>
    <n v="25"/>
    <n v="2"/>
    <n v="281.85000000000002"/>
    <n v="4"/>
    <n v="3"/>
    <n v="2"/>
    <n v="432"/>
    <x v="1"/>
  </r>
  <r>
    <n v="17247"/>
    <s v="United Kingdom"/>
    <n v="16"/>
    <n v="1"/>
    <n v="282.19"/>
    <n v="4"/>
    <n v="1"/>
    <n v="2"/>
    <n v="412"/>
    <x v="2"/>
  </r>
  <r>
    <n v="13177"/>
    <s v="United Kingdom"/>
    <n v="65"/>
    <n v="1"/>
    <n v="282.45"/>
    <n v="3"/>
    <n v="2"/>
    <n v="2"/>
    <n v="322"/>
    <x v="1"/>
  </r>
  <r>
    <n v="17678"/>
    <s v="United Kingdom"/>
    <n v="264"/>
    <n v="1"/>
    <n v="282.51"/>
    <n v="1"/>
    <n v="1"/>
    <n v="2"/>
    <n v="112"/>
    <x v="0"/>
  </r>
  <r>
    <n v="13754"/>
    <s v="United Kingdom"/>
    <n v="152"/>
    <n v="2"/>
    <n v="282.60000000000002"/>
    <n v="2"/>
    <n v="2"/>
    <n v="2"/>
    <n v="222"/>
    <x v="0"/>
  </r>
  <r>
    <n v="13239"/>
    <s v="United Kingdom"/>
    <n v="262"/>
    <n v="1"/>
    <n v="282.76"/>
    <n v="1"/>
    <n v="1"/>
    <n v="2"/>
    <n v="112"/>
    <x v="0"/>
  </r>
  <r>
    <n v="14350"/>
    <s v="United Kingdom"/>
    <n v="275"/>
    <n v="1"/>
    <n v="282.93"/>
    <n v="1"/>
    <n v="1"/>
    <n v="2"/>
    <n v="112"/>
    <x v="0"/>
  </r>
  <r>
    <n v="17694"/>
    <s v="United Kingdom"/>
    <n v="142"/>
    <n v="1"/>
    <n v="283.12"/>
    <n v="2"/>
    <n v="2"/>
    <n v="2"/>
    <n v="222"/>
    <x v="0"/>
  </r>
  <r>
    <n v="18270"/>
    <s v="United Kingdom"/>
    <n v="39"/>
    <n v="2"/>
    <n v="283.14999999999998"/>
    <n v="3"/>
    <n v="3"/>
    <n v="2"/>
    <n v="332"/>
    <x v="1"/>
  </r>
  <r>
    <n v="17251"/>
    <s v="United Kingdom"/>
    <n v="363"/>
    <n v="1"/>
    <n v="283.27999999999997"/>
    <n v="1"/>
    <n v="1"/>
    <n v="2"/>
    <n v="112"/>
    <x v="0"/>
  </r>
  <r>
    <n v="16808"/>
    <s v="United Kingdom"/>
    <n v="100"/>
    <n v="2"/>
    <n v="283.38"/>
    <n v="2"/>
    <n v="3"/>
    <n v="2"/>
    <n v="232"/>
    <x v="1"/>
  </r>
  <r>
    <n v="13121"/>
    <s v="United Kingdom"/>
    <n v="270"/>
    <n v="1"/>
    <n v="283.73"/>
    <n v="1"/>
    <n v="1"/>
    <n v="2"/>
    <n v="112"/>
    <x v="0"/>
  </r>
  <r>
    <n v="18190"/>
    <s v="United Kingdom"/>
    <n v="193"/>
    <n v="2"/>
    <n v="284.45999999999998"/>
    <n v="1"/>
    <n v="2"/>
    <n v="2"/>
    <n v="122"/>
    <x v="0"/>
  </r>
  <r>
    <n v="16429"/>
    <s v="United Kingdom"/>
    <n v="107"/>
    <n v="1"/>
    <n v="284.55"/>
    <n v="2"/>
    <n v="2"/>
    <n v="2"/>
    <n v="222"/>
    <x v="0"/>
  </r>
  <r>
    <n v="13745"/>
    <s v="United Kingdom"/>
    <n v="163"/>
    <n v="1"/>
    <n v="284.92"/>
    <n v="2"/>
    <n v="1"/>
    <n v="2"/>
    <n v="212"/>
    <x v="0"/>
  </r>
  <r>
    <n v="14784"/>
    <s v="United Kingdom"/>
    <n v="27"/>
    <n v="2"/>
    <n v="285.43"/>
    <n v="4"/>
    <n v="3"/>
    <n v="2"/>
    <n v="432"/>
    <x v="1"/>
  </r>
  <r>
    <n v="17636"/>
    <s v="United Kingdom"/>
    <n v="20"/>
    <n v="1"/>
    <n v="285.56"/>
    <n v="4"/>
    <n v="1"/>
    <n v="2"/>
    <n v="412"/>
    <x v="2"/>
  </r>
  <r>
    <n v="16648"/>
    <s v="United Kingdom"/>
    <n v="43"/>
    <n v="1"/>
    <n v="285.62"/>
    <n v="3"/>
    <n v="2"/>
    <n v="2"/>
    <n v="322"/>
    <x v="1"/>
  </r>
  <r>
    <n v="14660"/>
    <s v="United Kingdom"/>
    <n v="87"/>
    <n v="2"/>
    <n v="285.74"/>
    <n v="2"/>
    <n v="3"/>
    <n v="2"/>
    <n v="232"/>
    <x v="1"/>
  </r>
  <r>
    <n v="16555"/>
    <s v="United Kingdom"/>
    <n v="36"/>
    <n v="2"/>
    <n v="285.89"/>
    <n v="3"/>
    <n v="3"/>
    <n v="2"/>
    <n v="332"/>
    <x v="1"/>
  </r>
  <r>
    <n v="16297"/>
    <s v="United Kingdom"/>
    <n v="269"/>
    <n v="1"/>
    <n v="286.3"/>
    <n v="1"/>
    <n v="1"/>
    <n v="2"/>
    <n v="112"/>
    <x v="0"/>
  </r>
  <r>
    <n v="12519"/>
    <s v="Germany"/>
    <n v="64"/>
    <n v="1"/>
    <n v="286.83999999999997"/>
    <n v="3"/>
    <n v="2"/>
    <n v="2"/>
    <n v="322"/>
    <x v="1"/>
  </r>
  <r>
    <n v="16432"/>
    <s v="United Kingdom"/>
    <n v="65"/>
    <n v="1"/>
    <n v="287.39999999999998"/>
    <n v="3"/>
    <n v="2"/>
    <n v="2"/>
    <n v="322"/>
    <x v="1"/>
  </r>
  <r>
    <n v="17760"/>
    <s v="United Kingdom"/>
    <n v="22"/>
    <n v="2"/>
    <n v="287.58999999999997"/>
    <n v="4"/>
    <n v="3"/>
    <n v="2"/>
    <n v="432"/>
    <x v="1"/>
  </r>
  <r>
    <n v="17080"/>
    <s v="United Kingdom"/>
    <n v="23"/>
    <n v="2"/>
    <n v="287.62"/>
    <n v="4"/>
    <n v="3"/>
    <n v="2"/>
    <n v="432"/>
    <x v="1"/>
  </r>
  <r>
    <n v="17977"/>
    <s v="United Kingdom"/>
    <n v="30"/>
    <n v="1"/>
    <n v="288.14"/>
    <n v="4"/>
    <n v="2"/>
    <n v="2"/>
    <n v="422"/>
    <x v="2"/>
  </r>
  <r>
    <n v="15396"/>
    <s v="United Kingdom"/>
    <n v="113"/>
    <n v="1"/>
    <n v="288.18"/>
    <n v="2"/>
    <n v="2"/>
    <n v="2"/>
    <n v="222"/>
    <x v="0"/>
  </r>
  <r>
    <n v="18059"/>
    <s v="United Kingdom"/>
    <n v="24"/>
    <n v="3"/>
    <n v="288.22000000000003"/>
    <n v="4"/>
    <n v="4"/>
    <n v="2"/>
    <n v="442"/>
    <x v="1"/>
  </r>
  <r>
    <n v="17501"/>
    <s v="United Kingdom"/>
    <n v="221"/>
    <n v="2"/>
    <n v="288.60000000000002"/>
    <n v="1"/>
    <n v="2"/>
    <n v="2"/>
    <n v="122"/>
    <x v="0"/>
  </r>
  <r>
    <n v="14248"/>
    <s v="United Kingdom"/>
    <n v="319"/>
    <n v="1"/>
    <n v="289.08"/>
    <n v="1"/>
    <n v="1"/>
    <n v="2"/>
    <n v="112"/>
    <x v="0"/>
  </r>
  <r>
    <n v="14549"/>
    <s v="United Kingdom"/>
    <n v="312"/>
    <n v="1"/>
    <n v="289.24"/>
    <n v="1"/>
    <n v="1"/>
    <n v="2"/>
    <n v="112"/>
    <x v="0"/>
  </r>
  <r>
    <n v="16125"/>
    <s v="United Kingdom"/>
    <n v="368"/>
    <n v="1"/>
    <n v="289.35000000000002"/>
    <n v="1"/>
    <n v="1"/>
    <n v="2"/>
    <n v="112"/>
    <x v="0"/>
  </r>
  <r>
    <n v="14162"/>
    <s v="United Kingdom"/>
    <n v="174"/>
    <n v="2"/>
    <n v="289.36"/>
    <n v="2"/>
    <n v="2"/>
    <n v="2"/>
    <n v="222"/>
    <x v="0"/>
  </r>
  <r>
    <n v="16897"/>
    <s v="United Kingdom"/>
    <n v="300"/>
    <n v="2"/>
    <n v="289.77999999999997"/>
    <n v="1"/>
    <n v="2"/>
    <n v="2"/>
    <n v="122"/>
    <x v="0"/>
  </r>
  <r>
    <n v="14953"/>
    <s v="United Kingdom"/>
    <n v="26"/>
    <n v="1"/>
    <n v="289.82"/>
    <n v="4"/>
    <n v="2"/>
    <n v="2"/>
    <n v="422"/>
    <x v="2"/>
  </r>
  <r>
    <n v="13708"/>
    <s v="United Kingdom"/>
    <n v="272"/>
    <n v="1"/>
    <n v="289.93"/>
    <n v="1"/>
    <n v="1"/>
    <n v="2"/>
    <n v="112"/>
    <x v="0"/>
  </r>
  <r>
    <n v="17464"/>
    <s v="United Kingdom"/>
    <n v="159"/>
    <n v="1"/>
    <n v="289.95999999999998"/>
    <n v="2"/>
    <n v="1"/>
    <n v="2"/>
    <n v="212"/>
    <x v="0"/>
  </r>
  <r>
    <n v="17081"/>
    <s v="United Kingdom"/>
    <n v="26"/>
    <n v="2"/>
    <n v="290.16000000000003"/>
    <n v="4"/>
    <n v="3"/>
    <n v="2"/>
    <n v="432"/>
    <x v="1"/>
  </r>
  <r>
    <n v="17691"/>
    <s v="United Kingdom"/>
    <n v="359"/>
    <n v="2"/>
    <n v="290.39999999999998"/>
    <n v="1"/>
    <n v="2"/>
    <n v="2"/>
    <n v="122"/>
    <x v="0"/>
  </r>
  <r>
    <n v="15279"/>
    <s v="United Kingdom"/>
    <n v="355"/>
    <n v="1"/>
    <n v="290.51"/>
    <n v="1"/>
    <n v="1"/>
    <n v="2"/>
    <n v="112"/>
    <x v="0"/>
  </r>
  <r>
    <n v="14947"/>
    <s v="United Kingdom"/>
    <n v="73"/>
    <n v="2"/>
    <n v="290.82"/>
    <n v="2"/>
    <n v="3"/>
    <n v="2"/>
    <n v="232"/>
    <x v="1"/>
  </r>
  <r>
    <n v="14656"/>
    <s v="United Kingdom"/>
    <n v="170"/>
    <n v="2"/>
    <n v="291.05"/>
    <n v="2"/>
    <n v="2"/>
    <n v="2"/>
    <n v="222"/>
    <x v="0"/>
  </r>
  <r>
    <n v="13544"/>
    <s v="United Kingdom"/>
    <n v="40"/>
    <n v="2"/>
    <n v="291.41000000000003"/>
    <n v="3"/>
    <n v="3"/>
    <n v="2"/>
    <n v="332"/>
    <x v="1"/>
  </r>
  <r>
    <n v="13449"/>
    <s v="United Kingdom"/>
    <n v="24"/>
    <n v="1"/>
    <n v="291.88"/>
    <n v="4"/>
    <n v="2"/>
    <n v="2"/>
    <n v="422"/>
    <x v="2"/>
  </r>
  <r>
    <n v="13502"/>
    <s v="United Kingdom"/>
    <n v="17"/>
    <n v="3"/>
    <n v="292"/>
    <n v="4"/>
    <n v="3"/>
    <n v="2"/>
    <n v="432"/>
    <x v="1"/>
  </r>
  <r>
    <n v="13259"/>
    <s v="United Kingdom"/>
    <n v="62"/>
    <n v="1"/>
    <n v="292.32"/>
    <n v="3"/>
    <n v="2"/>
    <n v="2"/>
    <n v="322"/>
    <x v="1"/>
  </r>
  <r>
    <n v="16721"/>
    <s v="United Kingdom"/>
    <n v="263"/>
    <n v="1"/>
    <n v="292.47000000000003"/>
    <n v="1"/>
    <n v="1"/>
    <n v="2"/>
    <n v="112"/>
    <x v="0"/>
  </r>
  <r>
    <n v="15545"/>
    <s v="United Kingdom"/>
    <n v="55"/>
    <n v="2"/>
    <n v="292.72000000000003"/>
    <n v="3"/>
    <n v="3"/>
    <n v="2"/>
    <n v="332"/>
    <x v="1"/>
  </r>
  <r>
    <n v="16402"/>
    <s v="United Kingdom"/>
    <n v="265"/>
    <n v="2"/>
    <n v="292.85000000000002"/>
    <n v="1"/>
    <n v="2"/>
    <n v="2"/>
    <n v="122"/>
    <x v="0"/>
  </r>
  <r>
    <n v="12829"/>
    <s v="United Kingdom"/>
    <n v="337"/>
    <n v="2"/>
    <n v="293"/>
    <n v="1"/>
    <n v="2"/>
    <n v="2"/>
    <n v="122"/>
    <x v="0"/>
  </r>
  <r>
    <n v="17163"/>
    <s v="United Kingdom"/>
    <n v="22"/>
    <n v="2"/>
    <n v="293.10000000000002"/>
    <n v="4"/>
    <n v="3"/>
    <n v="2"/>
    <n v="432"/>
    <x v="1"/>
  </r>
  <r>
    <n v="13897"/>
    <s v="United Kingdom"/>
    <n v="51"/>
    <n v="1"/>
    <n v="293.82"/>
    <n v="3"/>
    <n v="2"/>
    <n v="2"/>
    <n v="322"/>
    <x v="1"/>
  </r>
  <r>
    <n v="15732"/>
    <s v="United Kingdom"/>
    <n v="213"/>
    <n v="2"/>
    <n v="294.12"/>
    <n v="1"/>
    <n v="2"/>
    <n v="2"/>
    <n v="122"/>
    <x v="0"/>
  </r>
  <r>
    <n v="17124"/>
    <s v="United Kingdom"/>
    <n v="186"/>
    <n v="1"/>
    <n v="294.20999999999998"/>
    <n v="1"/>
    <n v="1"/>
    <n v="2"/>
    <n v="112"/>
    <x v="0"/>
  </r>
  <r>
    <n v="12350"/>
    <s v="Norway"/>
    <n v="311"/>
    <n v="1"/>
    <n v="294.39999999999998"/>
    <n v="1"/>
    <n v="1"/>
    <n v="2"/>
    <n v="112"/>
    <x v="0"/>
  </r>
  <r>
    <n v="13573"/>
    <s v="United Kingdom"/>
    <n v="51"/>
    <n v="2"/>
    <n v="294.39999999999998"/>
    <n v="3"/>
    <n v="3"/>
    <n v="2"/>
    <n v="332"/>
    <x v="1"/>
  </r>
  <r>
    <n v="12790"/>
    <s v="Netherlands"/>
    <n v="193"/>
    <n v="1"/>
    <n v="294.92"/>
    <n v="1"/>
    <n v="1"/>
    <n v="2"/>
    <n v="112"/>
    <x v="0"/>
  </r>
  <r>
    <n v="16998"/>
    <s v="United Kingdom"/>
    <n v="150"/>
    <n v="4"/>
    <n v="295"/>
    <n v="2"/>
    <n v="4"/>
    <n v="2"/>
    <n v="242"/>
    <x v="1"/>
  </r>
  <r>
    <n v="13504"/>
    <s v="United Kingdom"/>
    <n v="65"/>
    <n v="1"/>
    <n v="295.93"/>
    <n v="3"/>
    <n v="2"/>
    <n v="2"/>
    <n v="322"/>
    <x v="1"/>
  </r>
  <r>
    <n v="15154"/>
    <s v="United Kingdom"/>
    <n v="76"/>
    <n v="1"/>
    <n v="296.23"/>
    <n v="2"/>
    <n v="2"/>
    <n v="2"/>
    <n v="222"/>
    <x v="0"/>
  </r>
  <r>
    <n v="13751"/>
    <s v="United Kingdom"/>
    <n v="289"/>
    <n v="1"/>
    <n v="296.25"/>
    <n v="1"/>
    <n v="1"/>
    <n v="2"/>
    <n v="112"/>
    <x v="0"/>
  </r>
  <r>
    <n v="17255"/>
    <s v="United Kingdom"/>
    <n v="41"/>
    <n v="2"/>
    <n v="296.45999999999998"/>
    <n v="3"/>
    <n v="3"/>
    <n v="2"/>
    <n v="332"/>
    <x v="1"/>
  </r>
  <r>
    <n v="17551"/>
    <s v="United Kingdom"/>
    <n v="360"/>
    <n v="1"/>
    <n v="296.64"/>
    <n v="1"/>
    <n v="1"/>
    <n v="2"/>
    <n v="112"/>
    <x v="0"/>
  </r>
  <r>
    <n v="13441"/>
    <s v="United Kingdom"/>
    <n v="92"/>
    <n v="1"/>
    <n v="296.64"/>
    <n v="2"/>
    <n v="2"/>
    <n v="2"/>
    <n v="222"/>
    <x v="0"/>
  </r>
  <r>
    <n v="17531"/>
    <s v="United Kingdom"/>
    <n v="191"/>
    <n v="1"/>
    <n v="296.7"/>
    <n v="1"/>
    <n v="1"/>
    <n v="2"/>
    <n v="112"/>
    <x v="0"/>
  </r>
  <r>
    <n v="14985"/>
    <s v="United Kingdom"/>
    <n v="199"/>
    <n v="2"/>
    <n v="296.75"/>
    <n v="1"/>
    <n v="2"/>
    <n v="2"/>
    <n v="122"/>
    <x v="0"/>
  </r>
  <r>
    <n v="15857"/>
    <s v="United Kingdom"/>
    <n v="19"/>
    <n v="1"/>
    <n v="297"/>
    <n v="4"/>
    <n v="1"/>
    <n v="2"/>
    <n v="412"/>
    <x v="2"/>
  </r>
  <r>
    <n v="12422"/>
    <s v="Switzerland"/>
    <n v="169"/>
    <n v="1"/>
    <n v="297.36"/>
    <n v="2"/>
    <n v="1"/>
    <n v="2"/>
    <n v="212"/>
    <x v="0"/>
  </r>
  <r>
    <n v="12566"/>
    <s v="Germany"/>
    <n v="87"/>
    <n v="1"/>
    <n v="297.64999999999998"/>
    <n v="2"/>
    <n v="2"/>
    <n v="2"/>
    <n v="222"/>
    <x v="0"/>
  </r>
  <r>
    <n v="14729"/>
    <s v="United Kingdom"/>
    <n v="374"/>
    <n v="1"/>
    <n v="297.79000000000002"/>
    <n v="1"/>
    <n v="1"/>
    <n v="2"/>
    <n v="112"/>
    <x v="0"/>
  </r>
  <r>
    <n v="12881"/>
    <s v="United Kingdom"/>
    <n v="276"/>
    <n v="1"/>
    <n v="298"/>
    <n v="1"/>
    <n v="1"/>
    <n v="2"/>
    <n v="112"/>
    <x v="0"/>
  </r>
  <r>
    <n v="12552"/>
    <s v="Italy"/>
    <n v="40"/>
    <n v="1"/>
    <n v="298.02"/>
    <n v="3"/>
    <n v="2"/>
    <n v="2"/>
    <n v="322"/>
    <x v="1"/>
  </r>
  <r>
    <n v="17824"/>
    <s v="United Kingdom"/>
    <n v="52"/>
    <n v="1"/>
    <n v="298.39999999999998"/>
    <n v="3"/>
    <n v="2"/>
    <n v="2"/>
    <n v="322"/>
    <x v="1"/>
  </r>
  <r>
    <n v="15609"/>
    <s v="United Kingdom"/>
    <n v="185"/>
    <n v="1"/>
    <n v="298.48"/>
    <n v="1"/>
    <n v="1"/>
    <n v="2"/>
    <n v="112"/>
    <x v="0"/>
  </r>
  <r>
    <n v="12489"/>
    <s v="France"/>
    <n v="337"/>
    <n v="1"/>
    <n v="298.93"/>
    <n v="1"/>
    <n v="1"/>
    <n v="2"/>
    <n v="112"/>
    <x v="0"/>
  </r>
  <r>
    <n v="18215"/>
    <s v="United Kingdom"/>
    <n v="90"/>
    <n v="1"/>
    <n v="299.33999999999997"/>
    <n v="2"/>
    <n v="2"/>
    <n v="2"/>
    <n v="222"/>
    <x v="0"/>
  </r>
  <r>
    <n v="17697"/>
    <s v="United Kingdom"/>
    <n v="237"/>
    <n v="1"/>
    <n v="299.35000000000002"/>
    <n v="1"/>
    <n v="1"/>
    <n v="2"/>
    <n v="112"/>
    <x v="0"/>
  </r>
  <r>
    <n v="18053"/>
    <s v="United Kingdom"/>
    <n v="71"/>
    <n v="1"/>
    <n v="300.02"/>
    <n v="3"/>
    <n v="2"/>
    <n v="2"/>
    <n v="322"/>
    <x v="1"/>
  </r>
  <r>
    <n v="12648"/>
    <s v="Germany"/>
    <n v="155"/>
    <n v="1"/>
    <n v="300.05"/>
    <n v="2"/>
    <n v="1"/>
    <n v="2"/>
    <n v="212"/>
    <x v="0"/>
  </r>
  <r>
    <n v="15254"/>
    <s v="United Kingdom"/>
    <n v="128"/>
    <n v="1"/>
    <n v="300.36"/>
    <n v="2"/>
    <n v="2"/>
    <n v="2"/>
    <n v="222"/>
    <x v="0"/>
  </r>
  <r>
    <n v="13304"/>
    <s v="United Kingdom"/>
    <n v="352"/>
    <n v="1"/>
    <n v="300.42"/>
    <n v="1"/>
    <n v="1"/>
    <n v="2"/>
    <n v="112"/>
    <x v="0"/>
  </r>
  <r>
    <n v="14762"/>
    <s v="United Kingdom"/>
    <n v="264"/>
    <n v="1"/>
    <n v="300.52"/>
    <n v="1"/>
    <n v="1"/>
    <n v="2"/>
    <n v="112"/>
    <x v="0"/>
  </r>
  <r>
    <n v="18117"/>
    <s v="United Kingdom"/>
    <n v="26"/>
    <n v="1"/>
    <n v="300.75"/>
    <n v="4"/>
    <n v="2"/>
    <n v="2"/>
    <n v="422"/>
    <x v="2"/>
  </r>
  <r>
    <n v="16479"/>
    <s v="United Kingdom"/>
    <n v="11"/>
    <n v="2"/>
    <n v="300.83"/>
    <n v="5"/>
    <n v="3"/>
    <n v="2"/>
    <n v="532"/>
    <x v="1"/>
  </r>
  <r>
    <n v="16430"/>
    <s v="United Kingdom"/>
    <n v="58"/>
    <n v="1"/>
    <n v="300.85000000000002"/>
    <n v="3"/>
    <n v="2"/>
    <n v="2"/>
    <n v="322"/>
    <x v="1"/>
  </r>
  <r>
    <n v="17978"/>
    <s v="United Kingdom"/>
    <n v="366"/>
    <n v="1"/>
    <n v="300.92"/>
    <n v="1"/>
    <n v="1"/>
    <n v="2"/>
    <n v="112"/>
    <x v="0"/>
  </r>
  <r>
    <n v="13479"/>
    <s v="United Kingdom"/>
    <n v="201"/>
    <n v="2"/>
    <n v="300.95"/>
    <n v="1"/>
    <n v="2"/>
    <n v="2"/>
    <n v="122"/>
    <x v="0"/>
  </r>
  <r>
    <n v="17078"/>
    <s v="United Kingdom"/>
    <n v="37"/>
    <n v="2"/>
    <n v="300.98"/>
    <n v="3"/>
    <n v="3"/>
    <n v="2"/>
    <n v="332"/>
    <x v="1"/>
  </r>
  <r>
    <n v="15623"/>
    <s v="United Kingdom"/>
    <n v="142"/>
    <n v="1"/>
    <n v="301.02999999999997"/>
    <n v="2"/>
    <n v="2"/>
    <n v="2"/>
    <n v="222"/>
    <x v="0"/>
  </r>
  <r>
    <n v="15148"/>
    <s v="United Kingdom"/>
    <n v="11"/>
    <n v="1"/>
    <n v="301.29000000000002"/>
    <n v="5"/>
    <n v="1"/>
    <n v="2"/>
    <n v="512"/>
    <x v="2"/>
  </r>
  <r>
    <n v="15667"/>
    <s v="United Kingdom"/>
    <n v="40"/>
    <n v="1"/>
    <n v="301.32"/>
    <n v="3"/>
    <n v="2"/>
    <n v="2"/>
    <n v="322"/>
    <x v="1"/>
  </r>
  <r>
    <n v="16715"/>
    <s v="United Kingdom"/>
    <n v="79"/>
    <n v="1"/>
    <n v="301.72000000000003"/>
    <n v="2"/>
    <n v="2"/>
    <n v="2"/>
    <n v="222"/>
    <x v="0"/>
  </r>
  <r>
    <n v="15054"/>
    <s v="United Kingdom"/>
    <n v="13"/>
    <n v="2"/>
    <n v="301.72000000000003"/>
    <n v="5"/>
    <n v="3"/>
    <n v="2"/>
    <n v="532"/>
    <x v="1"/>
  </r>
  <r>
    <n v="15060"/>
    <s v="United Kingdom"/>
    <n v="9"/>
    <n v="4"/>
    <n v="301.83999999999997"/>
    <n v="5"/>
    <n v="4"/>
    <n v="2"/>
    <n v="542"/>
    <x v="1"/>
  </r>
  <r>
    <n v="17433"/>
    <s v="United Kingdom"/>
    <n v="89"/>
    <n v="1"/>
    <n v="301.86"/>
    <n v="2"/>
    <n v="2"/>
    <n v="2"/>
    <n v="222"/>
    <x v="0"/>
  </r>
  <r>
    <n v="17094"/>
    <s v="United Kingdom"/>
    <n v="323"/>
    <n v="1"/>
    <n v="302"/>
    <n v="1"/>
    <n v="1"/>
    <n v="2"/>
    <n v="112"/>
    <x v="0"/>
  </r>
  <r>
    <n v="17506"/>
    <s v="United Kingdom"/>
    <n v="76"/>
    <n v="1"/>
    <n v="302.2"/>
    <n v="2"/>
    <n v="2"/>
    <n v="2"/>
    <n v="222"/>
    <x v="0"/>
  </r>
  <r>
    <n v="16292"/>
    <s v="United Kingdom"/>
    <n v="122"/>
    <n v="1"/>
    <n v="302.25"/>
    <n v="2"/>
    <n v="2"/>
    <n v="2"/>
    <n v="222"/>
    <x v="0"/>
  </r>
  <r>
    <n v="16104"/>
    <s v="United Kingdom"/>
    <n v="62"/>
    <n v="1"/>
    <n v="302.36"/>
    <n v="3"/>
    <n v="2"/>
    <n v="2"/>
    <n v="322"/>
    <x v="1"/>
  </r>
  <r>
    <n v="18165"/>
    <s v="United Kingdom"/>
    <n v="178"/>
    <n v="1"/>
    <n v="302.45999999999998"/>
    <n v="2"/>
    <n v="1"/>
    <n v="2"/>
    <n v="212"/>
    <x v="0"/>
  </r>
  <r>
    <n v="17604"/>
    <s v="United Kingdom"/>
    <n v="218"/>
    <n v="2"/>
    <n v="302.61"/>
    <n v="1"/>
    <n v="2"/>
    <n v="2"/>
    <n v="122"/>
    <x v="0"/>
  </r>
  <r>
    <n v="16425"/>
    <s v="United Kingdom"/>
    <n v="303"/>
    <n v="1"/>
    <n v="302.7"/>
    <n v="1"/>
    <n v="1"/>
    <n v="2"/>
    <n v="112"/>
    <x v="0"/>
  </r>
  <r>
    <n v="13083"/>
    <s v="United Kingdom"/>
    <n v="5"/>
    <n v="2"/>
    <n v="303.75"/>
    <n v="5"/>
    <n v="3"/>
    <n v="2"/>
    <n v="532"/>
    <x v="1"/>
  </r>
  <r>
    <n v="16400"/>
    <s v="United Kingdom"/>
    <n v="95"/>
    <n v="1"/>
    <n v="303.93"/>
    <n v="2"/>
    <n v="2"/>
    <n v="2"/>
    <n v="222"/>
    <x v="0"/>
  </r>
  <r>
    <n v="17732"/>
    <s v="United Kingdom"/>
    <n v="373"/>
    <n v="1"/>
    <n v="303.97000000000003"/>
    <n v="1"/>
    <n v="1"/>
    <n v="2"/>
    <n v="112"/>
    <x v="0"/>
  </r>
  <r>
    <n v="18185"/>
    <s v="United Kingdom"/>
    <n v="250"/>
    <n v="1"/>
    <n v="304.25"/>
    <n v="1"/>
    <n v="1"/>
    <n v="2"/>
    <n v="112"/>
    <x v="0"/>
  </r>
  <r>
    <n v="16217"/>
    <s v="United Kingdom"/>
    <n v="236"/>
    <n v="2"/>
    <n v="304.25"/>
    <n v="1"/>
    <n v="2"/>
    <n v="2"/>
    <n v="122"/>
    <x v="0"/>
  </r>
  <r>
    <n v="15163"/>
    <s v="United Kingdom"/>
    <n v="19"/>
    <n v="2"/>
    <n v="304.47000000000003"/>
    <n v="4"/>
    <n v="3"/>
    <n v="2"/>
    <n v="432"/>
    <x v="1"/>
  </r>
  <r>
    <n v="17941"/>
    <s v="United Kingdom"/>
    <n v="131"/>
    <n v="1"/>
    <n v="304.56"/>
    <n v="2"/>
    <n v="2"/>
    <n v="2"/>
    <n v="222"/>
    <x v="0"/>
  </r>
  <r>
    <n v="13667"/>
    <s v="United Kingdom"/>
    <n v="150"/>
    <n v="1"/>
    <n v="305.02"/>
    <n v="2"/>
    <n v="1"/>
    <n v="2"/>
    <n v="212"/>
    <x v="0"/>
  </r>
  <r>
    <n v="18220"/>
    <s v="United Kingdom"/>
    <n v="227"/>
    <n v="1"/>
    <n v="305.27999999999997"/>
    <n v="1"/>
    <n v="1"/>
    <n v="2"/>
    <n v="112"/>
    <x v="0"/>
  </r>
  <r>
    <n v="13045"/>
    <s v="United Kingdom"/>
    <n v="100"/>
    <n v="1"/>
    <n v="305.27999999999997"/>
    <n v="2"/>
    <n v="2"/>
    <n v="2"/>
    <n v="222"/>
    <x v="0"/>
  </r>
  <r>
    <n v="16181"/>
    <s v="United Kingdom"/>
    <n v="74"/>
    <n v="1"/>
    <n v="305.54000000000002"/>
    <n v="2"/>
    <n v="2"/>
    <n v="2"/>
    <n v="222"/>
    <x v="0"/>
  </r>
  <r>
    <n v="16796"/>
    <s v="United Kingdom"/>
    <n v="90"/>
    <n v="1"/>
    <n v="305.62"/>
    <n v="2"/>
    <n v="2"/>
    <n v="2"/>
    <n v="222"/>
    <x v="0"/>
  </r>
  <r>
    <n v="15219"/>
    <s v="United Kingdom"/>
    <n v="177"/>
    <n v="1"/>
    <n v="305.75"/>
    <n v="2"/>
    <n v="1"/>
    <n v="2"/>
    <n v="212"/>
    <x v="0"/>
  </r>
  <r>
    <n v="13863"/>
    <s v="United Kingdom"/>
    <n v="248"/>
    <n v="1"/>
    <n v="305.77999999999997"/>
    <n v="1"/>
    <n v="1"/>
    <n v="2"/>
    <n v="112"/>
    <x v="0"/>
  </r>
  <r>
    <n v="17176"/>
    <s v="United Kingdom"/>
    <n v="202"/>
    <n v="1"/>
    <n v="306.13"/>
    <n v="1"/>
    <n v="1"/>
    <n v="2"/>
    <n v="112"/>
    <x v="0"/>
  </r>
  <r>
    <n v="15659"/>
    <s v="United Kingdom"/>
    <n v="44"/>
    <n v="1"/>
    <n v="306.45"/>
    <n v="3"/>
    <n v="2"/>
    <n v="2"/>
    <n v="322"/>
    <x v="1"/>
  </r>
  <r>
    <n v="13718"/>
    <s v="United Kingdom"/>
    <n v="247"/>
    <n v="2"/>
    <n v="306.55"/>
    <n v="1"/>
    <n v="2"/>
    <n v="2"/>
    <n v="122"/>
    <x v="0"/>
  </r>
  <r>
    <n v="15326"/>
    <s v="United Kingdom"/>
    <n v="334"/>
    <n v="1"/>
    <n v="306.67"/>
    <n v="1"/>
    <n v="1"/>
    <n v="2"/>
    <n v="112"/>
    <x v="0"/>
  </r>
  <r>
    <n v="13762"/>
    <s v="United Kingdom"/>
    <n v="219"/>
    <n v="1"/>
    <n v="306.72000000000003"/>
    <n v="1"/>
    <n v="1"/>
    <n v="2"/>
    <n v="112"/>
    <x v="0"/>
  </r>
  <r>
    <n v="16668"/>
    <s v="United Kingdom"/>
    <n v="16"/>
    <n v="6"/>
    <n v="306.72000000000003"/>
    <n v="4"/>
    <n v="5"/>
    <n v="2"/>
    <n v="452"/>
    <x v="1"/>
  </r>
  <r>
    <n v="15087"/>
    <s v="United Kingdom"/>
    <n v="282"/>
    <n v="1"/>
    <n v="306.94"/>
    <n v="1"/>
    <n v="1"/>
    <n v="2"/>
    <n v="112"/>
    <x v="0"/>
  </r>
  <r>
    <n v="17334"/>
    <s v="United Kingdom"/>
    <n v="303"/>
    <n v="2"/>
    <n v="307.02"/>
    <n v="1"/>
    <n v="2"/>
    <n v="2"/>
    <n v="122"/>
    <x v="0"/>
  </r>
  <r>
    <n v="13142"/>
    <s v="United Kingdom"/>
    <n v="20"/>
    <n v="1"/>
    <n v="307.08999999999997"/>
    <n v="4"/>
    <n v="1"/>
    <n v="2"/>
    <n v="412"/>
    <x v="2"/>
  </r>
  <r>
    <n v="13932"/>
    <s v="United Kingdom"/>
    <n v="295"/>
    <n v="1"/>
    <n v="307.39999999999998"/>
    <n v="1"/>
    <n v="1"/>
    <n v="2"/>
    <n v="112"/>
    <x v="0"/>
  </r>
  <r>
    <n v="17120"/>
    <s v="United Kingdom"/>
    <n v="234"/>
    <n v="1"/>
    <n v="307.45999999999998"/>
    <n v="1"/>
    <n v="1"/>
    <n v="2"/>
    <n v="112"/>
    <x v="0"/>
  </r>
  <r>
    <n v="13060"/>
    <s v="United Kingdom"/>
    <n v="254"/>
    <n v="1"/>
    <n v="307.52999999999997"/>
    <n v="1"/>
    <n v="1"/>
    <n v="2"/>
    <n v="112"/>
    <x v="0"/>
  </r>
  <r>
    <n v="13395"/>
    <s v="United Kingdom"/>
    <n v="186"/>
    <n v="1"/>
    <n v="307.72000000000003"/>
    <n v="1"/>
    <n v="1"/>
    <n v="2"/>
    <n v="112"/>
    <x v="0"/>
  </r>
  <r>
    <n v="13529"/>
    <s v="United Kingdom"/>
    <n v="79"/>
    <n v="2"/>
    <n v="307.76"/>
    <n v="2"/>
    <n v="3"/>
    <n v="2"/>
    <n v="232"/>
    <x v="1"/>
  </r>
  <r>
    <n v="16123"/>
    <s v="United Kingdom"/>
    <n v="52"/>
    <n v="1"/>
    <n v="307.77999999999997"/>
    <n v="3"/>
    <n v="2"/>
    <n v="2"/>
    <n v="322"/>
    <x v="1"/>
  </r>
  <r>
    <n v="15973"/>
    <s v="United Kingdom"/>
    <n v="367"/>
    <n v="1"/>
    <n v="307.82"/>
    <n v="1"/>
    <n v="1"/>
    <n v="2"/>
    <n v="112"/>
    <x v="0"/>
  </r>
  <r>
    <n v="13466"/>
    <s v="United Kingdom"/>
    <n v="185"/>
    <n v="1"/>
    <n v="307.89999999999998"/>
    <n v="1"/>
    <n v="1"/>
    <n v="2"/>
    <n v="112"/>
    <x v="0"/>
  </r>
  <r>
    <n v="13369"/>
    <s v="United Kingdom"/>
    <n v="366"/>
    <n v="1"/>
    <n v="308.27999999999997"/>
    <n v="1"/>
    <n v="1"/>
    <n v="2"/>
    <n v="112"/>
    <x v="0"/>
  </r>
  <r>
    <n v="17510"/>
    <s v="United Kingdom"/>
    <n v="25"/>
    <n v="1"/>
    <n v="308.48"/>
    <n v="4"/>
    <n v="2"/>
    <n v="2"/>
    <n v="422"/>
    <x v="2"/>
  </r>
  <r>
    <n v="13699"/>
    <s v="United Kingdom"/>
    <n v="156"/>
    <n v="1"/>
    <n v="308.58"/>
    <n v="2"/>
    <n v="1"/>
    <n v="2"/>
    <n v="212"/>
    <x v="0"/>
  </r>
  <r>
    <n v="16956"/>
    <s v="United Kingdom"/>
    <n v="18"/>
    <n v="1"/>
    <n v="308.74"/>
    <n v="4"/>
    <n v="1"/>
    <n v="2"/>
    <n v="412"/>
    <x v="2"/>
  </r>
  <r>
    <n v="15010"/>
    <s v="United Kingdom"/>
    <n v="36"/>
    <n v="1"/>
    <n v="308.94"/>
    <n v="3"/>
    <n v="2"/>
    <n v="2"/>
    <n v="322"/>
    <x v="1"/>
  </r>
  <r>
    <n v="13787"/>
    <s v="United Kingdom"/>
    <n v="76"/>
    <n v="2"/>
    <n v="309.04000000000002"/>
    <n v="2"/>
    <n v="3"/>
    <n v="2"/>
    <n v="232"/>
    <x v="1"/>
  </r>
  <r>
    <n v="12884"/>
    <s v="United Kingdom"/>
    <n v="89"/>
    <n v="1"/>
    <n v="309.05"/>
    <n v="2"/>
    <n v="2"/>
    <n v="2"/>
    <n v="222"/>
    <x v="0"/>
  </r>
  <r>
    <n v="14847"/>
    <s v="United Kingdom"/>
    <n v="149"/>
    <n v="1"/>
    <n v="309.39999999999998"/>
    <n v="2"/>
    <n v="1"/>
    <n v="2"/>
    <n v="212"/>
    <x v="0"/>
  </r>
  <r>
    <n v="14339"/>
    <s v="United Kingdom"/>
    <n v="243"/>
    <n v="1"/>
    <n v="309.52"/>
    <n v="1"/>
    <n v="1"/>
    <n v="2"/>
    <n v="112"/>
    <x v="0"/>
  </r>
  <r>
    <n v="16810"/>
    <s v="United Kingdom"/>
    <n v="193"/>
    <n v="1"/>
    <n v="309.54000000000002"/>
    <n v="1"/>
    <n v="1"/>
    <n v="2"/>
    <n v="112"/>
    <x v="0"/>
  </r>
  <r>
    <n v="15699"/>
    <s v="United Kingdom"/>
    <n v="18"/>
    <n v="1"/>
    <n v="309.64999999999998"/>
    <n v="4"/>
    <n v="1"/>
    <n v="2"/>
    <n v="412"/>
    <x v="2"/>
  </r>
  <r>
    <n v="15661"/>
    <s v="United Kingdom"/>
    <n v="318"/>
    <n v="2"/>
    <n v="309.8"/>
    <n v="1"/>
    <n v="2"/>
    <n v="2"/>
    <n v="122"/>
    <x v="0"/>
  </r>
  <r>
    <n v="14924"/>
    <s v="United Kingdom"/>
    <n v="246"/>
    <n v="1"/>
    <n v="310.05"/>
    <n v="1"/>
    <n v="1"/>
    <n v="2"/>
    <n v="112"/>
    <x v="0"/>
  </r>
  <r>
    <n v="14311"/>
    <s v="United Kingdom"/>
    <n v="243"/>
    <n v="1"/>
    <n v="310.26"/>
    <n v="1"/>
    <n v="1"/>
    <n v="2"/>
    <n v="112"/>
    <x v="0"/>
  </r>
  <r>
    <n v="15308"/>
    <s v="United Kingdom"/>
    <n v="275"/>
    <n v="1"/>
    <n v="310.47000000000003"/>
    <n v="1"/>
    <n v="1"/>
    <n v="2"/>
    <n v="112"/>
    <x v="0"/>
  </r>
  <r>
    <n v="15185"/>
    <s v="United Kingdom"/>
    <n v="71"/>
    <n v="1"/>
    <n v="310.62"/>
    <n v="3"/>
    <n v="2"/>
    <n v="2"/>
    <n v="322"/>
    <x v="1"/>
  </r>
  <r>
    <n v="17266"/>
    <s v="United Kingdom"/>
    <n v="3"/>
    <n v="3"/>
    <n v="310.64"/>
    <n v="5"/>
    <n v="3"/>
    <n v="2"/>
    <n v="532"/>
    <x v="1"/>
  </r>
  <r>
    <n v="17912"/>
    <s v="United Kingdom"/>
    <n v="311"/>
    <n v="5"/>
    <n v="311.01"/>
    <n v="1"/>
    <n v="4"/>
    <n v="2"/>
    <n v="142"/>
    <x v="1"/>
  </r>
  <r>
    <n v="16781"/>
    <s v="United Kingdom"/>
    <n v="373"/>
    <n v="1"/>
    <n v="311.25"/>
    <n v="1"/>
    <n v="1"/>
    <n v="2"/>
    <n v="112"/>
    <x v="0"/>
  </r>
  <r>
    <n v="17854"/>
    <s v="United Kingdom"/>
    <n v="186"/>
    <n v="2"/>
    <n v="311.26"/>
    <n v="1"/>
    <n v="2"/>
    <n v="2"/>
    <n v="122"/>
    <x v="0"/>
  </r>
  <r>
    <n v="13990"/>
    <s v="United Kingdom"/>
    <n v="214"/>
    <n v="1"/>
    <n v="311.3"/>
    <n v="1"/>
    <n v="1"/>
    <n v="2"/>
    <n v="112"/>
    <x v="0"/>
  </r>
  <r>
    <n v="12852"/>
    <s v="United Kingdom"/>
    <n v="295"/>
    <n v="1"/>
    <n v="311.55"/>
    <n v="1"/>
    <n v="1"/>
    <n v="2"/>
    <n v="112"/>
    <x v="0"/>
  </r>
  <r>
    <n v="14327"/>
    <s v="United Kingdom"/>
    <n v="164"/>
    <n v="1"/>
    <n v="311.64999999999998"/>
    <n v="2"/>
    <n v="1"/>
    <n v="2"/>
    <n v="212"/>
    <x v="0"/>
  </r>
  <r>
    <n v="14951"/>
    <s v="United Kingdom"/>
    <n v="80"/>
    <n v="1"/>
    <n v="311.69"/>
    <n v="2"/>
    <n v="2"/>
    <n v="2"/>
    <n v="222"/>
    <x v="0"/>
  </r>
  <r>
    <n v="14142"/>
    <s v="United Kingdom"/>
    <n v="374"/>
    <n v="1"/>
    <n v="311.81"/>
    <n v="1"/>
    <n v="1"/>
    <n v="2"/>
    <n v="112"/>
    <x v="0"/>
  </r>
  <r>
    <n v="16450"/>
    <s v="United Kingdom"/>
    <n v="150"/>
    <n v="1"/>
    <n v="311.92"/>
    <n v="2"/>
    <n v="1"/>
    <n v="2"/>
    <n v="212"/>
    <x v="0"/>
  </r>
  <r>
    <n v="17070"/>
    <s v="United Kingdom"/>
    <n v="115"/>
    <n v="1"/>
    <n v="312.14"/>
    <n v="2"/>
    <n v="2"/>
    <n v="2"/>
    <n v="222"/>
    <x v="0"/>
  </r>
  <r>
    <n v="17362"/>
    <s v="United Kingdom"/>
    <n v="240"/>
    <n v="2"/>
    <n v="312.23"/>
    <n v="1"/>
    <n v="2"/>
    <n v="2"/>
    <n v="122"/>
    <x v="0"/>
  </r>
  <r>
    <n v="12834"/>
    <s v="United Kingdom"/>
    <n v="283"/>
    <n v="1"/>
    <n v="312.38"/>
    <n v="1"/>
    <n v="1"/>
    <n v="2"/>
    <n v="112"/>
    <x v="0"/>
  </r>
  <r>
    <n v="15318"/>
    <s v="United Kingdom"/>
    <n v="4"/>
    <n v="1"/>
    <n v="312.62"/>
    <n v="5"/>
    <n v="1"/>
    <n v="2"/>
    <n v="512"/>
    <x v="2"/>
  </r>
  <r>
    <n v="13845"/>
    <s v="United Kingdom"/>
    <n v="65"/>
    <n v="1"/>
    <n v="312.98"/>
    <n v="3"/>
    <n v="2"/>
    <n v="2"/>
    <n v="322"/>
    <x v="1"/>
  </r>
  <r>
    <n v="16582"/>
    <s v="United Kingdom"/>
    <n v="114"/>
    <n v="1"/>
    <n v="313.62"/>
    <n v="2"/>
    <n v="2"/>
    <n v="2"/>
    <n v="222"/>
    <x v="0"/>
  </r>
  <r>
    <n v="13484"/>
    <s v="United Kingdom"/>
    <n v="242"/>
    <n v="1"/>
    <n v="313.8"/>
    <n v="1"/>
    <n v="1"/>
    <n v="2"/>
    <n v="112"/>
    <x v="0"/>
  </r>
  <r>
    <n v="12532"/>
    <s v="France"/>
    <n v="31"/>
    <n v="1"/>
    <n v="313.83"/>
    <n v="4"/>
    <n v="2"/>
    <n v="2"/>
    <n v="422"/>
    <x v="2"/>
  </r>
  <r>
    <n v="15970"/>
    <s v="United Kingdom"/>
    <n v="304"/>
    <n v="1"/>
    <n v="314.10000000000002"/>
    <n v="1"/>
    <n v="1"/>
    <n v="2"/>
    <n v="112"/>
    <x v="0"/>
  </r>
  <r>
    <n v="16227"/>
    <s v="United Kingdom"/>
    <n v="226"/>
    <n v="1"/>
    <n v="314.22000000000003"/>
    <n v="1"/>
    <n v="1"/>
    <n v="2"/>
    <n v="112"/>
    <x v="0"/>
  </r>
  <r>
    <n v="16193"/>
    <s v="United Kingdom"/>
    <n v="237"/>
    <n v="1"/>
    <n v="314.45"/>
    <n v="1"/>
    <n v="1"/>
    <n v="2"/>
    <n v="112"/>
    <x v="0"/>
  </r>
  <r>
    <n v="17237"/>
    <s v="United Kingdom"/>
    <n v="12"/>
    <n v="2"/>
    <n v="314.69"/>
    <n v="5"/>
    <n v="3"/>
    <n v="2"/>
    <n v="532"/>
    <x v="1"/>
  </r>
  <r>
    <n v="15766"/>
    <s v="United Kingdom"/>
    <n v="65"/>
    <n v="1"/>
    <n v="315.06"/>
    <n v="3"/>
    <n v="2"/>
    <n v="2"/>
    <n v="322"/>
    <x v="1"/>
  </r>
  <r>
    <n v="16091"/>
    <s v="United Kingdom"/>
    <n v="155"/>
    <n v="2"/>
    <n v="315.06"/>
    <n v="2"/>
    <n v="2"/>
    <n v="2"/>
    <n v="222"/>
    <x v="0"/>
  </r>
  <r>
    <n v="12614"/>
    <s v="Germany"/>
    <n v="278"/>
    <n v="1"/>
    <n v="315.60000000000002"/>
    <n v="1"/>
    <n v="1"/>
    <n v="2"/>
    <n v="112"/>
    <x v="0"/>
  </r>
  <r>
    <n v="16473"/>
    <s v="United Kingdom"/>
    <n v="165"/>
    <n v="3"/>
    <n v="316.11"/>
    <n v="2"/>
    <n v="3"/>
    <n v="2"/>
    <n v="232"/>
    <x v="1"/>
  </r>
  <r>
    <n v="14479"/>
    <s v="United Kingdom"/>
    <n v="254"/>
    <n v="2"/>
    <n v="316.25"/>
    <n v="1"/>
    <n v="2"/>
    <n v="2"/>
    <n v="122"/>
    <x v="0"/>
  </r>
  <r>
    <n v="13494"/>
    <s v="United Kingdom"/>
    <n v="312"/>
    <n v="1"/>
    <n v="316.26"/>
    <n v="1"/>
    <n v="1"/>
    <n v="2"/>
    <n v="112"/>
    <x v="0"/>
  </r>
  <r>
    <n v="14823"/>
    <s v="United Kingdom"/>
    <n v="181"/>
    <n v="3"/>
    <n v="316.48"/>
    <n v="1"/>
    <n v="3"/>
    <n v="2"/>
    <n v="132"/>
    <x v="1"/>
  </r>
  <r>
    <n v="17458"/>
    <s v="United Kingdom"/>
    <n v="16"/>
    <n v="1"/>
    <n v="316.5"/>
    <n v="4"/>
    <n v="1"/>
    <n v="2"/>
    <n v="412"/>
    <x v="2"/>
  </r>
  <r>
    <n v="15204"/>
    <s v="United Kingdom"/>
    <n v="358"/>
    <n v="1"/>
    <n v="316.58"/>
    <n v="1"/>
    <n v="1"/>
    <n v="2"/>
    <n v="112"/>
    <x v="0"/>
  </r>
  <r>
    <n v="16761"/>
    <s v="United Kingdom"/>
    <n v="97"/>
    <n v="1"/>
    <n v="316.62"/>
    <n v="2"/>
    <n v="2"/>
    <n v="2"/>
    <n v="222"/>
    <x v="0"/>
  </r>
  <r>
    <n v="15243"/>
    <s v="United Kingdom"/>
    <n v="75"/>
    <n v="1"/>
    <n v="316.68"/>
    <n v="2"/>
    <n v="2"/>
    <n v="2"/>
    <n v="222"/>
    <x v="0"/>
  </r>
  <r>
    <n v="12544"/>
    <s v="Spain"/>
    <n v="37"/>
    <n v="1"/>
    <n v="316.7"/>
    <n v="3"/>
    <n v="2"/>
    <n v="2"/>
    <n v="322"/>
    <x v="1"/>
  </r>
  <r>
    <n v="15385"/>
    <s v="United Kingdom"/>
    <n v="41"/>
    <n v="1"/>
    <n v="316.88"/>
    <n v="3"/>
    <n v="2"/>
    <n v="2"/>
    <n v="322"/>
    <x v="1"/>
  </r>
  <r>
    <n v="15257"/>
    <s v="United Kingdom"/>
    <n v="284"/>
    <n v="1"/>
    <n v="317.14999999999998"/>
    <n v="1"/>
    <n v="1"/>
    <n v="2"/>
    <n v="112"/>
    <x v="0"/>
  </r>
  <r>
    <n v="16386"/>
    <s v="United Kingdom"/>
    <n v="29"/>
    <n v="2"/>
    <n v="317.2"/>
    <n v="4"/>
    <n v="3"/>
    <n v="2"/>
    <n v="432"/>
    <x v="1"/>
  </r>
  <r>
    <n v="15101"/>
    <s v="United Kingdom"/>
    <n v="9"/>
    <n v="2"/>
    <n v="317.52999999999997"/>
    <n v="5"/>
    <n v="3"/>
    <n v="2"/>
    <n v="532"/>
    <x v="1"/>
  </r>
  <r>
    <n v="17267"/>
    <s v="United Kingdom"/>
    <n v="128"/>
    <n v="2"/>
    <n v="317.62"/>
    <n v="2"/>
    <n v="3"/>
    <n v="2"/>
    <n v="232"/>
    <x v="1"/>
  </r>
  <r>
    <n v="17172"/>
    <s v="United Kingdom"/>
    <n v="79"/>
    <n v="1"/>
    <n v="317.76"/>
    <n v="2"/>
    <n v="2"/>
    <n v="2"/>
    <n v="222"/>
    <x v="0"/>
  </r>
  <r>
    <n v="18066"/>
    <s v="United Kingdom"/>
    <n v="76"/>
    <n v="1"/>
    <n v="318"/>
    <n v="2"/>
    <n v="2"/>
    <n v="2"/>
    <n v="222"/>
    <x v="0"/>
  </r>
  <r>
    <n v="14703"/>
    <s v="United Kingdom"/>
    <n v="15"/>
    <n v="1"/>
    <n v="318.17"/>
    <n v="4"/>
    <n v="1"/>
    <n v="2"/>
    <n v="412"/>
    <x v="2"/>
  </r>
  <r>
    <n v="12795"/>
    <s v="Portugal"/>
    <n v="19"/>
    <n v="1"/>
    <n v="318.48"/>
    <n v="4"/>
    <n v="1"/>
    <n v="2"/>
    <n v="412"/>
    <x v="2"/>
  </r>
  <r>
    <n v="17248"/>
    <s v="United Kingdom"/>
    <n v="121"/>
    <n v="1"/>
    <n v="318.64999999999998"/>
    <n v="2"/>
    <n v="2"/>
    <n v="2"/>
    <n v="222"/>
    <x v="0"/>
  </r>
  <r>
    <n v="17229"/>
    <s v="United Kingdom"/>
    <n v="97"/>
    <n v="2"/>
    <n v="318.76"/>
    <n v="2"/>
    <n v="3"/>
    <n v="2"/>
    <n v="232"/>
    <x v="1"/>
  </r>
  <r>
    <n v="16674"/>
    <s v="United Kingdom"/>
    <n v="55"/>
    <n v="2"/>
    <n v="318.95999999999998"/>
    <n v="3"/>
    <n v="3"/>
    <n v="2"/>
    <n v="332"/>
    <x v="1"/>
  </r>
  <r>
    <n v="17157"/>
    <s v="United Kingdom"/>
    <n v="8"/>
    <n v="2"/>
    <n v="319"/>
    <n v="5"/>
    <n v="3"/>
    <n v="2"/>
    <n v="532"/>
    <x v="1"/>
  </r>
  <r>
    <n v="16967"/>
    <s v="United Kingdom"/>
    <n v="190"/>
    <n v="1"/>
    <n v="319.02"/>
    <n v="1"/>
    <n v="1"/>
    <n v="2"/>
    <n v="112"/>
    <x v="0"/>
  </r>
  <r>
    <n v="15107"/>
    <s v="United Kingdom"/>
    <n v="312"/>
    <n v="6"/>
    <n v="319.5"/>
    <n v="1"/>
    <n v="5"/>
    <n v="2"/>
    <n v="152"/>
    <x v="1"/>
  </r>
  <r>
    <n v="13986"/>
    <s v="United Kingdom"/>
    <n v="18"/>
    <n v="1"/>
    <n v="320.45999999999998"/>
    <n v="4"/>
    <n v="1"/>
    <n v="2"/>
    <n v="412"/>
    <x v="2"/>
  </r>
  <r>
    <n v="14622"/>
    <s v="United Kingdom"/>
    <n v="185"/>
    <n v="1"/>
    <n v="320.58"/>
    <n v="1"/>
    <n v="1"/>
    <n v="2"/>
    <n v="112"/>
    <x v="0"/>
  </r>
  <r>
    <n v="16096"/>
    <s v="United Kingdom"/>
    <n v="265"/>
    <n v="1"/>
    <n v="320.62"/>
    <n v="1"/>
    <n v="1"/>
    <n v="2"/>
    <n v="112"/>
    <x v="0"/>
  </r>
  <r>
    <n v="12365"/>
    <s v="Cyprus"/>
    <n v="292"/>
    <n v="1"/>
    <n v="320.69"/>
    <n v="1"/>
    <n v="1"/>
    <n v="2"/>
    <n v="112"/>
    <x v="0"/>
  </r>
  <r>
    <n v="15236"/>
    <s v="United Kingdom"/>
    <n v="299"/>
    <n v="1"/>
    <n v="321.05"/>
    <n v="1"/>
    <n v="1"/>
    <n v="2"/>
    <n v="112"/>
    <x v="0"/>
  </r>
  <r>
    <n v="15789"/>
    <s v="United Kingdom"/>
    <n v="359"/>
    <n v="1"/>
    <n v="321.3"/>
    <n v="1"/>
    <n v="1"/>
    <n v="2"/>
    <n v="112"/>
    <x v="0"/>
  </r>
  <r>
    <n v="14988"/>
    <s v="United Kingdom"/>
    <n v="212"/>
    <n v="1"/>
    <n v="321.79000000000002"/>
    <n v="1"/>
    <n v="1"/>
    <n v="2"/>
    <n v="112"/>
    <x v="0"/>
  </r>
  <r>
    <n v="14484"/>
    <s v="United Kingdom"/>
    <n v="51"/>
    <n v="1"/>
    <n v="321.92"/>
    <n v="3"/>
    <n v="2"/>
    <n v="2"/>
    <n v="322"/>
    <x v="1"/>
  </r>
  <r>
    <n v="14424"/>
    <s v="United Kingdom"/>
    <n v="18"/>
    <n v="1"/>
    <n v="322.08"/>
    <n v="4"/>
    <n v="1"/>
    <n v="2"/>
    <n v="412"/>
    <x v="2"/>
  </r>
  <r>
    <n v="15224"/>
    <s v="United Kingdom"/>
    <n v="359"/>
    <n v="2"/>
    <n v="322.08"/>
    <n v="1"/>
    <n v="2"/>
    <n v="2"/>
    <n v="122"/>
    <x v="0"/>
  </r>
  <r>
    <n v="16342"/>
    <s v="United Kingdom"/>
    <n v="76"/>
    <n v="4"/>
    <n v="322.41000000000003"/>
    <n v="2"/>
    <n v="4"/>
    <n v="2"/>
    <n v="242"/>
    <x v="1"/>
  </r>
  <r>
    <n v="16627"/>
    <s v="United Kingdom"/>
    <n v="80"/>
    <n v="1"/>
    <n v="322.8"/>
    <n v="2"/>
    <n v="2"/>
    <n v="2"/>
    <n v="222"/>
    <x v="0"/>
  </r>
  <r>
    <n v="15314"/>
    <s v="United Kingdom"/>
    <n v="200"/>
    <n v="1"/>
    <n v="322.93"/>
    <n v="1"/>
    <n v="1"/>
    <n v="2"/>
    <n v="112"/>
    <x v="0"/>
  </r>
  <r>
    <n v="13955"/>
    <s v="United Kingdom"/>
    <n v="155"/>
    <n v="2"/>
    <n v="322.95999999999998"/>
    <n v="2"/>
    <n v="2"/>
    <n v="2"/>
    <n v="222"/>
    <x v="0"/>
  </r>
  <r>
    <n v="16739"/>
    <s v="United Kingdom"/>
    <n v="177"/>
    <n v="1"/>
    <n v="323"/>
    <n v="2"/>
    <n v="1"/>
    <n v="2"/>
    <n v="212"/>
    <x v="0"/>
  </r>
  <r>
    <n v="17793"/>
    <s v="United Kingdom"/>
    <n v="26"/>
    <n v="1"/>
    <n v="323.04000000000002"/>
    <n v="4"/>
    <n v="2"/>
    <n v="2"/>
    <n v="422"/>
    <x v="2"/>
  </r>
  <r>
    <n v="18127"/>
    <s v="United Kingdom"/>
    <n v="20"/>
    <n v="3"/>
    <n v="323.23"/>
    <n v="4"/>
    <n v="3"/>
    <n v="2"/>
    <n v="432"/>
    <x v="1"/>
  </r>
  <r>
    <n v="15675"/>
    <s v="United Kingdom"/>
    <n v="82"/>
    <n v="3"/>
    <n v="323.69"/>
    <n v="2"/>
    <n v="4"/>
    <n v="2"/>
    <n v="242"/>
    <x v="1"/>
  </r>
  <r>
    <n v="14555"/>
    <s v="United Kingdom"/>
    <n v="58"/>
    <n v="2"/>
    <n v="324.14"/>
    <n v="3"/>
    <n v="3"/>
    <n v="2"/>
    <n v="332"/>
    <x v="1"/>
  </r>
  <r>
    <n v="16685"/>
    <s v="United Kingdom"/>
    <n v="62"/>
    <n v="2"/>
    <n v="324.24"/>
    <n v="3"/>
    <n v="3"/>
    <n v="2"/>
    <n v="332"/>
    <x v="1"/>
  </r>
  <r>
    <n v="18261"/>
    <s v="United Kingdom"/>
    <n v="44"/>
    <n v="2"/>
    <n v="324.24"/>
    <n v="3"/>
    <n v="3"/>
    <n v="2"/>
    <n v="332"/>
    <x v="1"/>
  </r>
  <r>
    <n v="15597"/>
    <s v="United Kingdom"/>
    <n v="36"/>
    <n v="1"/>
    <n v="324.57"/>
    <n v="3"/>
    <n v="2"/>
    <n v="2"/>
    <n v="322"/>
    <x v="1"/>
  </r>
  <r>
    <n v="12373"/>
    <s v="Austria"/>
    <n v="312"/>
    <n v="1"/>
    <n v="324.60000000000002"/>
    <n v="1"/>
    <n v="1"/>
    <n v="2"/>
    <n v="112"/>
    <x v="0"/>
  </r>
  <r>
    <n v="13801"/>
    <s v="United Kingdom"/>
    <n v="67"/>
    <n v="1"/>
    <n v="324.8"/>
    <n v="3"/>
    <n v="2"/>
    <n v="2"/>
    <n v="322"/>
    <x v="1"/>
  </r>
  <r>
    <n v="15944"/>
    <s v="United Kingdom"/>
    <n v="277"/>
    <n v="1"/>
    <n v="325.10000000000002"/>
    <n v="1"/>
    <n v="1"/>
    <n v="2"/>
    <n v="112"/>
    <x v="0"/>
  </r>
  <r>
    <n v="14886"/>
    <s v="United Kingdom"/>
    <n v="253"/>
    <n v="1"/>
    <n v="325.2"/>
    <n v="1"/>
    <n v="1"/>
    <n v="2"/>
    <n v="112"/>
    <x v="0"/>
  </r>
  <r>
    <n v="16593"/>
    <s v="United Kingdom"/>
    <n v="51"/>
    <n v="3"/>
    <n v="325.35000000000002"/>
    <n v="3"/>
    <n v="4"/>
    <n v="2"/>
    <n v="342"/>
    <x v="1"/>
  </r>
  <r>
    <n v="14850"/>
    <s v="United Kingdom"/>
    <n v="312"/>
    <n v="1"/>
    <n v="325.75"/>
    <n v="1"/>
    <n v="1"/>
    <n v="2"/>
    <n v="112"/>
    <x v="0"/>
  </r>
  <r>
    <n v="17221"/>
    <s v="United Kingdom"/>
    <n v="8"/>
    <n v="2"/>
    <n v="325.77"/>
    <n v="5"/>
    <n v="3"/>
    <n v="2"/>
    <n v="532"/>
    <x v="1"/>
  </r>
  <r>
    <n v="16830"/>
    <s v="United Kingdom"/>
    <n v="39"/>
    <n v="1"/>
    <n v="325.91000000000003"/>
    <n v="3"/>
    <n v="2"/>
    <n v="2"/>
    <n v="322"/>
    <x v="1"/>
  </r>
  <r>
    <n v="12844"/>
    <s v="United Kingdom"/>
    <n v="30"/>
    <n v="2"/>
    <n v="325.95999999999998"/>
    <n v="4"/>
    <n v="3"/>
    <n v="2"/>
    <n v="432"/>
    <x v="1"/>
  </r>
  <r>
    <n v="15363"/>
    <s v="United Kingdom"/>
    <n v="373"/>
    <n v="1"/>
    <n v="326"/>
    <n v="1"/>
    <n v="1"/>
    <n v="2"/>
    <n v="112"/>
    <x v="0"/>
  </r>
  <r>
    <n v="16071"/>
    <s v="United Kingdom"/>
    <n v="45"/>
    <n v="1"/>
    <n v="326.24"/>
    <n v="3"/>
    <n v="2"/>
    <n v="2"/>
    <n v="322"/>
    <x v="1"/>
  </r>
  <r>
    <n v="17715"/>
    <s v="United Kingdom"/>
    <n v="201"/>
    <n v="1"/>
    <n v="326.39999999999998"/>
    <n v="1"/>
    <n v="1"/>
    <n v="2"/>
    <n v="112"/>
    <x v="0"/>
  </r>
  <r>
    <n v="14987"/>
    <s v="United Kingdom"/>
    <n v="16"/>
    <n v="2"/>
    <n v="326.39999999999998"/>
    <n v="4"/>
    <n v="3"/>
    <n v="2"/>
    <n v="432"/>
    <x v="1"/>
  </r>
  <r>
    <n v="16322"/>
    <s v="United Kingdom"/>
    <n v="2"/>
    <n v="2"/>
    <n v="326.75"/>
    <n v="5"/>
    <n v="3"/>
    <n v="2"/>
    <n v="532"/>
    <x v="1"/>
  </r>
  <r>
    <n v="16274"/>
    <s v="United Kingdom"/>
    <n v="374"/>
    <n v="1"/>
    <n v="327.25"/>
    <n v="1"/>
    <n v="1"/>
    <n v="2"/>
    <n v="112"/>
    <x v="0"/>
  </r>
  <r>
    <n v="14870"/>
    <s v="United Kingdom"/>
    <n v="262"/>
    <n v="1"/>
    <n v="327.25"/>
    <n v="1"/>
    <n v="1"/>
    <n v="2"/>
    <n v="112"/>
    <x v="0"/>
  </r>
  <r>
    <n v="16366"/>
    <s v="United Kingdom"/>
    <n v="19"/>
    <n v="1"/>
    <n v="327.3"/>
    <n v="4"/>
    <n v="1"/>
    <n v="2"/>
    <n v="412"/>
    <x v="2"/>
  </r>
  <r>
    <n v="14024"/>
    <s v="United Kingdom"/>
    <n v="122"/>
    <n v="2"/>
    <n v="327.7"/>
    <n v="2"/>
    <n v="3"/>
    <n v="2"/>
    <n v="232"/>
    <x v="1"/>
  </r>
  <r>
    <n v="16318"/>
    <s v="United Kingdom"/>
    <n v="36"/>
    <n v="1"/>
    <n v="328.15"/>
    <n v="3"/>
    <n v="2"/>
    <n v="2"/>
    <n v="322"/>
    <x v="1"/>
  </r>
  <r>
    <n v="14206"/>
    <s v="United Kingdom"/>
    <n v="240"/>
    <n v="1"/>
    <n v="328.16"/>
    <n v="1"/>
    <n v="1"/>
    <n v="2"/>
    <n v="112"/>
    <x v="0"/>
  </r>
  <r>
    <n v="14747"/>
    <s v="United Kingdom"/>
    <n v="250"/>
    <n v="1"/>
    <n v="328.2"/>
    <n v="1"/>
    <n v="1"/>
    <n v="2"/>
    <n v="112"/>
    <x v="0"/>
  </r>
  <r>
    <n v="15213"/>
    <s v="United Kingdom"/>
    <n v="319"/>
    <n v="2"/>
    <n v="328.35"/>
    <n v="1"/>
    <n v="2"/>
    <n v="2"/>
    <n v="122"/>
    <x v="0"/>
  </r>
  <r>
    <n v="16855"/>
    <s v="United Kingdom"/>
    <n v="24"/>
    <n v="2"/>
    <n v="328.4"/>
    <n v="4"/>
    <n v="3"/>
    <n v="2"/>
    <n v="432"/>
    <x v="1"/>
  </r>
  <r>
    <n v="16423"/>
    <s v="United Kingdom"/>
    <n v="25"/>
    <n v="1"/>
    <n v="328.78"/>
    <n v="4"/>
    <n v="2"/>
    <n v="2"/>
    <n v="422"/>
    <x v="2"/>
  </r>
  <r>
    <n v="14012"/>
    <s v="United Kingdom"/>
    <n v="278"/>
    <n v="1"/>
    <n v="328.8"/>
    <n v="1"/>
    <n v="1"/>
    <n v="2"/>
    <n v="112"/>
    <x v="0"/>
  </r>
  <r>
    <n v="13817"/>
    <s v="Germany"/>
    <n v="30"/>
    <n v="2"/>
    <n v="328.98"/>
    <n v="4"/>
    <n v="3"/>
    <n v="2"/>
    <n v="432"/>
    <x v="1"/>
  </r>
  <r>
    <n v="15153"/>
    <s v="United Kingdom"/>
    <n v="32"/>
    <n v="1"/>
    <n v="329.25"/>
    <n v="4"/>
    <n v="2"/>
    <n v="2"/>
    <n v="422"/>
    <x v="2"/>
  </r>
  <r>
    <n v="17154"/>
    <s v="United Kingdom"/>
    <n v="76"/>
    <n v="1"/>
    <n v="329.34"/>
    <n v="2"/>
    <n v="2"/>
    <n v="2"/>
    <n v="222"/>
    <x v="0"/>
  </r>
  <r>
    <n v="17615"/>
    <s v="United Kingdom"/>
    <n v="131"/>
    <n v="3"/>
    <n v="329.6"/>
    <n v="2"/>
    <n v="3"/>
    <n v="2"/>
    <n v="232"/>
    <x v="1"/>
  </r>
  <r>
    <n v="17866"/>
    <s v="United Kingdom"/>
    <n v="143"/>
    <n v="1"/>
    <n v="329.65"/>
    <n v="2"/>
    <n v="2"/>
    <n v="2"/>
    <n v="222"/>
    <x v="0"/>
  </r>
  <r>
    <n v="14716"/>
    <s v="United Kingdom"/>
    <n v="44"/>
    <n v="2"/>
    <n v="329.68"/>
    <n v="3"/>
    <n v="3"/>
    <n v="2"/>
    <n v="332"/>
    <x v="1"/>
  </r>
  <r>
    <n v="12953"/>
    <s v="United Kingdom"/>
    <n v="10"/>
    <n v="1"/>
    <n v="329.85"/>
    <n v="5"/>
    <n v="1"/>
    <n v="2"/>
    <n v="512"/>
    <x v="2"/>
  </r>
  <r>
    <n v="15130"/>
    <s v="United Kingdom"/>
    <n v="170"/>
    <n v="1"/>
    <n v="330.11"/>
    <n v="2"/>
    <n v="1"/>
    <n v="2"/>
    <n v="212"/>
    <x v="0"/>
  </r>
  <r>
    <n v="13091"/>
    <s v="United Kingdom"/>
    <n v="29"/>
    <n v="1"/>
    <n v="330.22"/>
    <n v="4"/>
    <n v="2"/>
    <n v="2"/>
    <n v="422"/>
    <x v="2"/>
  </r>
  <r>
    <n v="14517"/>
    <s v="United Kingdom"/>
    <n v="34"/>
    <n v="2"/>
    <n v="330.45"/>
    <n v="3"/>
    <n v="3"/>
    <n v="2"/>
    <n v="332"/>
    <x v="1"/>
  </r>
  <r>
    <n v="12527"/>
    <s v="Germany"/>
    <n v="82"/>
    <n v="3"/>
    <n v="330.71"/>
    <n v="2"/>
    <n v="4"/>
    <n v="2"/>
    <n v="242"/>
    <x v="1"/>
  </r>
  <r>
    <n v="13706"/>
    <s v="United Kingdom"/>
    <n v="303"/>
    <n v="1"/>
    <n v="330.79"/>
    <n v="1"/>
    <n v="1"/>
    <n v="2"/>
    <n v="112"/>
    <x v="0"/>
  </r>
  <r>
    <n v="15714"/>
    <s v="United Kingdom"/>
    <n v="12"/>
    <n v="2"/>
    <n v="330.88"/>
    <n v="5"/>
    <n v="3"/>
    <n v="2"/>
    <n v="532"/>
    <x v="1"/>
  </r>
  <r>
    <n v="17862"/>
    <s v="United Kingdom"/>
    <n v="324"/>
    <n v="1"/>
    <n v="330.9"/>
    <n v="1"/>
    <n v="1"/>
    <n v="2"/>
    <n v="112"/>
    <x v="0"/>
  </r>
  <r>
    <n v="12891"/>
    <s v="United Kingdom"/>
    <n v="186"/>
    <n v="3"/>
    <n v="331"/>
    <n v="1"/>
    <n v="3"/>
    <n v="2"/>
    <n v="132"/>
    <x v="1"/>
  </r>
  <r>
    <n v="16478"/>
    <s v="United Kingdom"/>
    <n v="26"/>
    <n v="3"/>
    <n v="331"/>
    <n v="4"/>
    <n v="4"/>
    <n v="2"/>
    <n v="442"/>
    <x v="1"/>
  </r>
  <r>
    <n v="15210"/>
    <s v="United Kingdom"/>
    <n v="226"/>
    <n v="1"/>
    <n v="331.18"/>
    <n v="1"/>
    <n v="1"/>
    <n v="2"/>
    <n v="112"/>
    <x v="0"/>
  </r>
  <r>
    <n v="16030"/>
    <s v="United Kingdom"/>
    <n v="310"/>
    <n v="1"/>
    <n v="331.24"/>
    <n v="1"/>
    <n v="1"/>
    <n v="2"/>
    <n v="112"/>
    <x v="0"/>
  </r>
  <r>
    <n v="16177"/>
    <s v="United Kingdom"/>
    <n v="51"/>
    <n v="1"/>
    <n v="331.95"/>
    <n v="3"/>
    <n v="2"/>
    <n v="2"/>
    <n v="322"/>
    <x v="1"/>
  </r>
  <r>
    <n v="16803"/>
    <s v="United Kingdom"/>
    <n v="66"/>
    <n v="1"/>
    <n v="332.3"/>
    <n v="3"/>
    <n v="2"/>
    <n v="2"/>
    <n v="322"/>
    <x v="1"/>
  </r>
  <r>
    <n v="16850"/>
    <s v="United Kingdom"/>
    <n v="334"/>
    <n v="1"/>
    <n v="332.41"/>
    <n v="1"/>
    <n v="1"/>
    <n v="2"/>
    <n v="112"/>
    <x v="0"/>
  </r>
  <r>
    <n v="15918"/>
    <s v="United Kingdom"/>
    <n v="191"/>
    <n v="2"/>
    <n v="332.53"/>
    <n v="1"/>
    <n v="2"/>
    <n v="2"/>
    <n v="122"/>
    <x v="0"/>
  </r>
  <r>
    <n v="13904"/>
    <s v="United Kingdom"/>
    <n v="38"/>
    <n v="2"/>
    <n v="332.64"/>
    <n v="3"/>
    <n v="3"/>
    <n v="2"/>
    <n v="332"/>
    <x v="1"/>
  </r>
  <r>
    <n v="14902"/>
    <s v="United Kingdom"/>
    <n v="26"/>
    <n v="1"/>
    <n v="332.66"/>
    <n v="4"/>
    <n v="2"/>
    <n v="2"/>
    <n v="422"/>
    <x v="2"/>
  </r>
  <r>
    <n v="16625"/>
    <s v="United Kingdom"/>
    <n v="275"/>
    <n v="1"/>
    <n v="333.08"/>
    <n v="1"/>
    <n v="1"/>
    <n v="2"/>
    <n v="112"/>
    <x v="0"/>
  </r>
  <r>
    <n v="13062"/>
    <s v="United Kingdom"/>
    <n v="192"/>
    <n v="1"/>
    <n v="333.48"/>
    <n v="1"/>
    <n v="1"/>
    <n v="2"/>
    <n v="112"/>
    <x v="0"/>
  </r>
  <r>
    <n v="13727"/>
    <s v="United Kingdom"/>
    <n v="29"/>
    <n v="2"/>
    <n v="333.48"/>
    <n v="4"/>
    <n v="3"/>
    <n v="2"/>
    <n v="432"/>
    <x v="1"/>
  </r>
  <r>
    <n v="13216"/>
    <s v="United Kingdom"/>
    <n v="268"/>
    <n v="1"/>
    <n v="333.74"/>
    <n v="1"/>
    <n v="1"/>
    <n v="2"/>
    <n v="112"/>
    <x v="0"/>
  </r>
  <r>
    <n v="14264"/>
    <s v="United Kingdom"/>
    <n v="155"/>
    <n v="2"/>
    <n v="333.97"/>
    <n v="2"/>
    <n v="2"/>
    <n v="2"/>
    <n v="222"/>
    <x v="0"/>
  </r>
  <r>
    <n v="15466"/>
    <s v="United Kingdom"/>
    <n v="86"/>
    <n v="1"/>
    <n v="334.53"/>
    <n v="2"/>
    <n v="2"/>
    <n v="2"/>
    <n v="222"/>
    <x v="0"/>
  </r>
  <r>
    <n v="12690"/>
    <s v="France"/>
    <n v="206"/>
    <n v="1"/>
    <n v="335.01"/>
    <n v="1"/>
    <n v="1"/>
    <n v="2"/>
    <n v="112"/>
    <x v="0"/>
  </r>
  <r>
    <n v="16063"/>
    <s v="United Kingdom"/>
    <n v="261"/>
    <n v="1"/>
    <n v="335.32"/>
    <n v="1"/>
    <n v="1"/>
    <n v="2"/>
    <n v="112"/>
    <x v="0"/>
  </r>
  <r>
    <n v="14196"/>
    <s v="United Kingdom"/>
    <n v="107"/>
    <n v="1"/>
    <n v="335.52"/>
    <n v="2"/>
    <n v="2"/>
    <n v="2"/>
    <n v="222"/>
    <x v="0"/>
  </r>
  <r>
    <n v="18276"/>
    <s v="United Kingdom"/>
    <n v="44"/>
    <n v="1"/>
    <n v="335.86"/>
    <n v="3"/>
    <n v="2"/>
    <n v="2"/>
    <n v="322"/>
    <x v="1"/>
  </r>
  <r>
    <n v="15921"/>
    <s v="United Kingdom"/>
    <n v="173"/>
    <n v="1"/>
    <n v="336.03"/>
    <n v="2"/>
    <n v="1"/>
    <n v="2"/>
    <n v="212"/>
    <x v="0"/>
  </r>
  <r>
    <n v="16858"/>
    <s v="United Kingdom"/>
    <n v="369"/>
    <n v="1"/>
    <n v="336.09"/>
    <n v="1"/>
    <n v="1"/>
    <n v="2"/>
    <n v="112"/>
    <x v="0"/>
  </r>
  <r>
    <n v="18078"/>
    <s v="United Kingdom"/>
    <n v="218"/>
    <n v="2"/>
    <n v="336.13"/>
    <n v="1"/>
    <n v="2"/>
    <n v="2"/>
    <n v="122"/>
    <x v="0"/>
  </r>
  <r>
    <n v="14954"/>
    <s v="United Kingdom"/>
    <n v="13"/>
    <n v="1"/>
    <n v="336.17"/>
    <n v="5"/>
    <n v="1"/>
    <n v="2"/>
    <n v="512"/>
    <x v="2"/>
  </r>
  <r>
    <n v="15619"/>
    <s v="United Kingdom"/>
    <n v="11"/>
    <n v="1"/>
    <n v="336.4"/>
    <n v="5"/>
    <n v="1"/>
    <n v="2"/>
    <n v="512"/>
    <x v="2"/>
  </r>
  <r>
    <n v="17384"/>
    <s v="United Kingdom"/>
    <n v="20"/>
    <n v="2"/>
    <n v="336.4"/>
    <n v="4"/>
    <n v="3"/>
    <n v="2"/>
    <n v="432"/>
    <x v="1"/>
  </r>
  <r>
    <n v="17914"/>
    <s v="United Kingdom"/>
    <n v="4"/>
    <n v="1"/>
    <n v="336.43"/>
    <n v="5"/>
    <n v="1"/>
    <n v="2"/>
    <n v="512"/>
    <x v="2"/>
  </r>
  <r>
    <n v="16105"/>
    <s v="United Kingdom"/>
    <n v="249"/>
    <n v="1"/>
    <n v="336.96"/>
    <n v="1"/>
    <n v="1"/>
    <n v="2"/>
    <n v="112"/>
    <x v="0"/>
  </r>
  <r>
    <n v="17973"/>
    <s v="United Kingdom"/>
    <n v="52"/>
    <n v="1"/>
    <n v="337.04"/>
    <n v="3"/>
    <n v="2"/>
    <n v="2"/>
    <n v="322"/>
    <x v="1"/>
  </r>
  <r>
    <n v="13930"/>
    <s v="United Kingdom"/>
    <n v="58"/>
    <n v="2"/>
    <n v="337.34"/>
    <n v="3"/>
    <n v="3"/>
    <n v="2"/>
    <n v="332"/>
    <x v="1"/>
  </r>
  <r>
    <n v="15942"/>
    <s v="United Kingdom"/>
    <n v="134"/>
    <n v="1"/>
    <n v="337.44"/>
    <n v="2"/>
    <n v="2"/>
    <n v="2"/>
    <n v="222"/>
    <x v="0"/>
  </r>
  <r>
    <n v="15652"/>
    <s v="United Kingdom"/>
    <n v="92"/>
    <n v="1"/>
    <n v="337.74"/>
    <n v="2"/>
    <n v="2"/>
    <n v="2"/>
    <n v="222"/>
    <x v="0"/>
  </r>
  <r>
    <n v="12982"/>
    <s v="United Kingdom"/>
    <n v="243"/>
    <n v="1"/>
    <n v="338.7"/>
    <n v="1"/>
    <n v="1"/>
    <n v="2"/>
    <n v="112"/>
    <x v="0"/>
  </r>
  <r>
    <n v="16183"/>
    <s v="United Kingdom"/>
    <n v="68"/>
    <n v="1"/>
    <n v="338.71"/>
    <n v="3"/>
    <n v="2"/>
    <n v="2"/>
    <n v="322"/>
    <x v="1"/>
  </r>
  <r>
    <n v="17839"/>
    <s v="United Kingdom"/>
    <n v="43"/>
    <n v="1"/>
    <n v="338.8"/>
    <n v="3"/>
    <n v="2"/>
    <n v="2"/>
    <n v="322"/>
    <x v="1"/>
  </r>
  <r>
    <n v="16545"/>
    <s v="United Kingdom"/>
    <n v="165"/>
    <n v="1"/>
    <n v="339.3"/>
    <n v="2"/>
    <n v="1"/>
    <n v="2"/>
    <n v="212"/>
    <x v="0"/>
  </r>
  <r>
    <n v="17045"/>
    <s v="United Kingdom"/>
    <n v="114"/>
    <n v="3"/>
    <n v="339.44"/>
    <n v="2"/>
    <n v="3"/>
    <n v="2"/>
    <n v="232"/>
    <x v="1"/>
  </r>
  <r>
    <n v="13737"/>
    <s v="United Kingdom"/>
    <n v="201"/>
    <n v="1"/>
    <n v="339.6"/>
    <n v="1"/>
    <n v="1"/>
    <n v="2"/>
    <n v="112"/>
    <x v="0"/>
  </r>
  <r>
    <n v="17201"/>
    <s v="United Kingdom"/>
    <n v="54"/>
    <n v="1"/>
    <n v="340.03"/>
    <n v="3"/>
    <n v="2"/>
    <n v="2"/>
    <n v="322"/>
    <x v="1"/>
  </r>
  <r>
    <n v="15115"/>
    <s v="United Kingdom"/>
    <n v="19"/>
    <n v="1"/>
    <n v="340.11"/>
    <n v="4"/>
    <n v="1"/>
    <n v="2"/>
    <n v="412"/>
    <x v="2"/>
  </r>
  <r>
    <n v="15099"/>
    <s v="United Kingdom"/>
    <n v="85"/>
    <n v="1"/>
    <n v="340.13"/>
    <n v="2"/>
    <n v="2"/>
    <n v="2"/>
    <n v="222"/>
    <x v="0"/>
  </r>
  <r>
    <n v="14491"/>
    <s v="United Kingdom"/>
    <n v="176"/>
    <n v="2"/>
    <n v="340.93"/>
    <n v="2"/>
    <n v="2"/>
    <n v="2"/>
    <n v="222"/>
    <x v="0"/>
  </r>
  <r>
    <n v="17917"/>
    <s v="United Kingdom"/>
    <n v="46"/>
    <n v="3"/>
    <n v="341.28"/>
    <n v="3"/>
    <n v="4"/>
    <n v="2"/>
    <n v="342"/>
    <x v="1"/>
  </r>
  <r>
    <n v="15880"/>
    <s v="United Kingdom"/>
    <n v="370"/>
    <n v="1"/>
    <n v="341.33"/>
    <n v="1"/>
    <n v="1"/>
    <n v="2"/>
    <n v="112"/>
    <x v="0"/>
  </r>
  <r>
    <n v="13347"/>
    <s v="United Kingdom"/>
    <n v="71"/>
    <n v="1"/>
    <n v="341.36"/>
    <n v="3"/>
    <n v="2"/>
    <n v="2"/>
    <n v="322"/>
    <x v="1"/>
  </r>
  <r>
    <n v="16826"/>
    <s v="United Kingdom"/>
    <n v="52"/>
    <n v="1"/>
    <n v="341.7"/>
    <n v="3"/>
    <n v="2"/>
    <n v="2"/>
    <n v="322"/>
    <x v="1"/>
  </r>
  <r>
    <n v="16851"/>
    <s v="United Kingdom"/>
    <n v="5"/>
    <n v="3"/>
    <n v="342.45"/>
    <n v="5"/>
    <n v="3"/>
    <n v="2"/>
    <n v="532"/>
    <x v="1"/>
  </r>
  <r>
    <n v="14379"/>
    <s v="United Kingdom"/>
    <n v="45"/>
    <n v="2"/>
    <n v="343.06"/>
    <n v="3"/>
    <n v="3"/>
    <n v="2"/>
    <n v="332"/>
    <x v="1"/>
  </r>
  <r>
    <n v="12875"/>
    <s v="United Kingdom"/>
    <n v="144"/>
    <n v="2"/>
    <n v="343.23"/>
    <n v="2"/>
    <n v="3"/>
    <n v="2"/>
    <n v="232"/>
    <x v="1"/>
  </r>
  <r>
    <n v="18081"/>
    <s v="United Kingdom"/>
    <n v="37"/>
    <n v="3"/>
    <n v="343.45"/>
    <n v="3"/>
    <n v="4"/>
    <n v="2"/>
    <n v="342"/>
    <x v="1"/>
  </r>
  <r>
    <n v="15520"/>
    <s v="United Kingdom"/>
    <n v="2"/>
    <n v="1"/>
    <n v="343.5"/>
    <n v="5"/>
    <n v="1"/>
    <n v="2"/>
    <n v="512"/>
    <x v="2"/>
  </r>
  <r>
    <n v="15047"/>
    <s v="United Kingdom"/>
    <n v="270"/>
    <n v="1"/>
    <n v="343.62"/>
    <n v="1"/>
    <n v="1"/>
    <n v="2"/>
    <n v="112"/>
    <x v="0"/>
  </r>
  <r>
    <n v="13068"/>
    <s v="United Kingdom"/>
    <n v="11"/>
    <n v="2"/>
    <n v="344"/>
    <n v="5"/>
    <n v="3"/>
    <n v="2"/>
    <n v="532"/>
    <x v="1"/>
  </r>
  <r>
    <n v="16947"/>
    <s v="United Kingdom"/>
    <n v="236"/>
    <n v="1"/>
    <n v="344.08"/>
    <n v="1"/>
    <n v="1"/>
    <n v="2"/>
    <n v="112"/>
    <x v="0"/>
  </r>
  <r>
    <n v="17569"/>
    <s v="United Kingdom"/>
    <n v="333"/>
    <n v="1"/>
    <n v="344.14"/>
    <n v="1"/>
    <n v="1"/>
    <n v="2"/>
    <n v="112"/>
    <x v="0"/>
  </r>
  <r>
    <n v="16978"/>
    <s v="United Kingdom"/>
    <n v="78"/>
    <n v="1"/>
    <n v="344.33"/>
    <n v="2"/>
    <n v="2"/>
    <n v="2"/>
    <n v="222"/>
    <x v="0"/>
  </r>
  <r>
    <n v="12792"/>
    <s v="Portugal"/>
    <n v="257"/>
    <n v="1"/>
    <n v="344.54"/>
    <n v="1"/>
    <n v="1"/>
    <n v="2"/>
    <n v="112"/>
    <x v="0"/>
  </r>
  <r>
    <n v="14633"/>
    <s v="United Kingdom"/>
    <n v="267"/>
    <n v="1"/>
    <n v="344.9"/>
    <n v="1"/>
    <n v="1"/>
    <n v="2"/>
    <n v="112"/>
    <x v="0"/>
  </r>
  <r>
    <n v="13774"/>
    <s v="United Kingdom"/>
    <n v="82"/>
    <n v="1"/>
    <n v="345"/>
    <n v="2"/>
    <n v="2"/>
    <n v="2"/>
    <n v="222"/>
    <x v="0"/>
  </r>
  <r>
    <n v="17123"/>
    <s v="United Kingdom"/>
    <n v="162"/>
    <n v="1"/>
    <n v="345.3"/>
    <n v="2"/>
    <n v="1"/>
    <n v="2"/>
    <n v="212"/>
    <x v="0"/>
  </r>
  <r>
    <n v="15781"/>
    <s v="United Kingdom"/>
    <n v="26"/>
    <n v="3"/>
    <n v="345.46"/>
    <n v="4"/>
    <n v="4"/>
    <n v="2"/>
    <n v="442"/>
    <x v="1"/>
  </r>
  <r>
    <n v="17835"/>
    <s v="United Kingdom"/>
    <n v="3"/>
    <n v="3"/>
    <n v="345.96"/>
    <n v="5"/>
    <n v="3"/>
    <n v="2"/>
    <n v="532"/>
    <x v="1"/>
  </r>
  <r>
    <n v="13649"/>
    <s v="United Kingdom"/>
    <n v="257"/>
    <n v="2"/>
    <n v="346.6"/>
    <n v="1"/>
    <n v="2"/>
    <n v="2"/>
    <n v="122"/>
    <x v="0"/>
  </r>
  <r>
    <n v="15334"/>
    <s v="United Kingdom"/>
    <n v="157"/>
    <n v="3"/>
    <n v="347.42"/>
    <n v="2"/>
    <n v="3"/>
    <n v="2"/>
    <n v="232"/>
    <x v="1"/>
  </r>
  <r>
    <n v="17668"/>
    <s v="United Kingdom"/>
    <n v="2"/>
    <n v="2"/>
    <n v="347.75"/>
    <n v="5"/>
    <n v="3"/>
    <n v="2"/>
    <n v="532"/>
    <x v="1"/>
  </r>
  <r>
    <n v="13497"/>
    <s v="United Kingdom"/>
    <n v="283"/>
    <n v="2"/>
    <n v="348.05"/>
    <n v="1"/>
    <n v="2"/>
    <n v="2"/>
    <n v="122"/>
    <x v="0"/>
  </r>
  <r>
    <n v="13052"/>
    <s v="United Kingdom"/>
    <n v="213"/>
    <n v="1"/>
    <n v="348.15"/>
    <n v="1"/>
    <n v="1"/>
    <n v="2"/>
    <n v="112"/>
    <x v="0"/>
  </r>
  <r>
    <n v="16159"/>
    <s v="United Kingdom"/>
    <n v="282"/>
    <n v="1"/>
    <n v="348.2"/>
    <n v="1"/>
    <n v="1"/>
    <n v="2"/>
    <n v="112"/>
    <x v="0"/>
  </r>
  <r>
    <n v="12452"/>
    <s v="Switzerland"/>
    <n v="17"/>
    <n v="1"/>
    <n v="348.57"/>
    <n v="4"/>
    <n v="1"/>
    <n v="2"/>
    <n v="412"/>
    <x v="2"/>
  </r>
  <r>
    <n v="15579"/>
    <s v="United Kingdom"/>
    <n v="69"/>
    <n v="2"/>
    <n v="348.6"/>
    <n v="3"/>
    <n v="3"/>
    <n v="2"/>
    <n v="332"/>
    <x v="1"/>
  </r>
  <r>
    <n v="13790"/>
    <s v="United Kingdom"/>
    <n v="5"/>
    <n v="1"/>
    <n v="348.8"/>
    <n v="5"/>
    <n v="1"/>
    <n v="2"/>
    <n v="512"/>
    <x v="2"/>
  </r>
  <r>
    <n v="13919"/>
    <s v="Denmark"/>
    <n v="60"/>
    <n v="2"/>
    <n v="348.81"/>
    <n v="3"/>
    <n v="3"/>
    <n v="2"/>
    <n v="332"/>
    <x v="1"/>
  </r>
  <r>
    <n v="13927"/>
    <s v="United Kingdom"/>
    <n v="75"/>
    <n v="1"/>
    <n v="348.99"/>
    <n v="2"/>
    <n v="2"/>
    <n v="2"/>
    <n v="222"/>
    <x v="0"/>
  </r>
  <r>
    <n v="15870"/>
    <s v="United Kingdom"/>
    <n v="33"/>
    <n v="1"/>
    <n v="349.05"/>
    <n v="4"/>
    <n v="2"/>
    <n v="2"/>
    <n v="422"/>
    <x v="2"/>
  </r>
  <r>
    <n v="15405"/>
    <s v="United Kingdom"/>
    <n v="190"/>
    <n v="1"/>
    <n v="349.1"/>
    <n v="1"/>
    <n v="1"/>
    <n v="2"/>
    <n v="112"/>
    <x v="0"/>
  </r>
  <r>
    <n v="12845"/>
    <s v="United Kingdom"/>
    <n v="268"/>
    <n v="4"/>
    <n v="349.14"/>
    <n v="1"/>
    <n v="4"/>
    <n v="2"/>
    <n v="142"/>
    <x v="1"/>
  </r>
  <r>
    <n v="18250"/>
    <s v="United Kingdom"/>
    <n v="311"/>
    <n v="1"/>
    <n v="349.27"/>
    <n v="1"/>
    <n v="1"/>
    <n v="2"/>
    <n v="112"/>
    <x v="0"/>
  </r>
  <r>
    <n v="15885"/>
    <s v="United Kingdom"/>
    <n v="94"/>
    <n v="1"/>
    <n v="349.35"/>
    <n v="2"/>
    <n v="2"/>
    <n v="2"/>
    <n v="222"/>
    <x v="0"/>
  </r>
  <r>
    <n v="13887"/>
    <s v="United Kingdom"/>
    <n v="205"/>
    <n v="1"/>
    <n v="349.55"/>
    <n v="1"/>
    <n v="1"/>
    <n v="2"/>
    <n v="112"/>
    <x v="0"/>
  </r>
  <r>
    <n v="13670"/>
    <s v="United Kingdom"/>
    <n v="76"/>
    <n v="1"/>
    <n v="349.7"/>
    <n v="2"/>
    <n v="2"/>
    <n v="2"/>
    <n v="222"/>
    <x v="0"/>
  </r>
  <r>
    <n v="12498"/>
    <s v="Germany"/>
    <n v="22"/>
    <n v="3"/>
    <n v="349.7"/>
    <n v="4"/>
    <n v="3"/>
    <n v="2"/>
    <n v="432"/>
    <x v="1"/>
  </r>
  <r>
    <n v="17358"/>
    <s v="United Kingdom"/>
    <n v="304"/>
    <n v="2"/>
    <n v="349.92"/>
    <n v="1"/>
    <n v="2"/>
    <n v="2"/>
    <n v="122"/>
    <x v="0"/>
  </r>
  <r>
    <n v="13108"/>
    <s v="United Kingdom"/>
    <n v="373"/>
    <n v="1"/>
    <n v="350.06"/>
    <n v="1"/>
    <n v="1"/>
    <n v="2"/>
    <n v="112"/>
    <x v="0"/>
  </r>
  <r>
    <n v="17795"/>
    <s v="United Kingdom"/>
    <n v="180"/>
    <n v="2"/>
    <n v="350.39"/>
    <n v="2"/>
    <n v="2"/>
    <n v="2"/>
    <n v="222"/>
    <x v="0"/>
  </r>
  <r>
    <n v="13740"/>
    <s v="United Kingdom"/>
    <n v="241"/>
    <n v="1"/>
    <n v="350.75"/>
    <n v="1"/>
    <n v="1"/>
    <n v="2"/>
    <n v="112"/>
    <x v="0"/>
  </r>
  <r>
    <n v="13332"/>
    <s v="United Kingdom"/>
    <n v="15"/>
    <n v="1"/>
    <n v="350.9"/>
    <n v="4"/>
    <n v="1"/>
    <n v="2"/>
    <n v="412"/>
    <x v="2"/>
  </r>
  <r>
    <n v="12394"/>
    <s v="Belgium"/>
    <n v="218"/>
    <n v="1"/>
    <n v="351.08"/>
    <n v="1"/>
    <n v="1"/>
    <n v="2"/>
    <n v="112"/>
    <x v="0"/>
  </r>
  <r>
    <n v="15900"/>
    <s v="United Kingdom"/>
    <n v="24"/>
    <n v="1"/>
    <n v="351.11"/>
    <n v="4"/>
    <n v="2"/>
    <n v="2"/>
    <n v="422"/>
    <x v="2"/>
  </r>
  <r>
    <n v="13923"/>
    <s v="United Kingdom"/>
    <n v="54"/>
    <n v="1"/>
    <n v="351.13"/>
    <n v="3"/>
    <n v="2"/>
    <n v="2"/>
    <n v="322"/>
    <x v="1"/>
  </r>
  <r>
    <n v="12582"/>
    <s v="Finland"/>
    <n v="239"/>
    <n v="2"/>
    <n v="351.36"/>
    <n v="1"/>
    <n v="2"/>
    <n v="2"/>
    <n v="122"/>
    <x v="0"/>
  </r>
  <r>
    <n v="17252"/>
    <s v="United Kingdom"/>
    <n v="117"/>
    <n v="2"/>
    <n v="351.38"/>
    <n v="2"/>
    <n v="3"/>
    <n v="2"/>
    <n v="232"/>
    <x v="1"/>
  </r>
  <r>
    <n v="12417"/>
    <s v="Spain"/>
    <n v="226"/>
    <n v="1"/>
    <n v="352.3"/>
    <n v="1"/>
    <n v="1"/>
    <n v="2"/>
    <n v="112"/>
    <x v="0"/>
  </r>
  <r>
    <n v="18112"/>
    <s v="United Kingdom"/>
    <n v="13"/>
    <n v="2"/>
    <n v="352.69"/>
    <n v="5"/>
    <n v="3"/>
    <n v="2"/>
    <n v="532"/>
    <x v="1"/>
  </r>
  <r>
    <n v="15678"/>
    <s v="United Kingdom"/>
    <n v="53"/>
    <n v="1"/>
    <n v="352.7"/>
    <n v="3"/>
    <n v="2"/>
    <n v="2"/>
    <n v="322"/>
    <x v="1"/>
  </r>
  <r>
    <n v="13642"/>
    <s v="United Kingdom"/>
    <n v="216"/>
    <n v="1"/>
    <n v="352.85"/>
    <n v="1"/>
    <n v="1"/>
    <n v="2"/>
    <n v="112"/>
    <x v="0"/>
  </r>
  <r>
    <n v="14171"/>
    <s v="United Kingdom"/>
    <n v="99"/>
    <n v="1"/>
    <n v="353.13"/>
    <n v="2"/>
    <n v="2"/>
    <n v="2"/>
    <n v="222"/>
    <x v="0"/>
  </r>
  <r>
    <n v="17976"/>
    <s v="United Kingdom"/>
    <n v="373"/>
    <n v="1"/>
    <n v="353.19"/>
    <n v="1"/>
    <n v="1"/>
    <n v="2"/>
    <n v="112"/>
    <x v="0"/>
  </r>
  <r>
    <n v="14804"/>
    <s v="United Kingdom"/>
    <n v="9"/>
    <n v="1"/>
    <n v="353.27"/>
    <n v="5"/>
    <n v="1"/>
    <n v="2"/>
    <n v="512"/>
    <x v="2"/>
  </r>
  <r>
    <n v="13343"/>
    <s v="United Kingdom"/>
    <n v="178"/>
    <n v="1"/>
    <n v="353.43"/>
    <n v="2"/>
    <n v="1"/>
    <n v="2"/>
    <n v="212"/>
    <x v="0"/>
  </r>
  <r>
    <n v="13210"/>
    <s v="United Kingdom"/>
    <n v="94"/>
    <n v="1"/>
    <n v="353.48"/>
    <n v="2"/>
    <n v="2"/>
    <n v="2"/>
    <n v="222"/>
    <x v="0"/>
  </r>
  <r>
    <n v="13173"/>
    <s v="United Kingdom"/>
    <n v="5"/>
    <n v="2"/>
    <n v="353.65"/>
    <n v="5"/>
    <n v="3"/>
    <n v="2"/>
    <n v="532"/>
    <x v="1"/>
  </r>
  <r>
    <n v="12888"/>
    <s v="United Kingdom"/>
    <n v="215"/>
    <n v="2"/>
    <n v="354.12"/>
    <n v="1"/>
    <n v="2"/>
    <n v="2"/>
    <n v="122"/>
    <x v="0"/>
  </r>
  <r>
    <n v="17222"/>
    <s v="United Kingdom"/>
    <n v="66"/>
    <n v="1"/>
    <n v="354.15"/>
    <n v="3"/>
    <n v="2"/>
    <n v="2"/>
    <n v="322"/>
    <x v="1"/>
  </r>
  <r>
    <n v="17742"/>
    <s v="United Kingdom"/>
    <n v="114"/>
    <n v="2"/>
    <n v="355.11"/>
    <n v="2"/>
    <n v="3"/>
    <n v="2"/>
    <n v="232"/>
    <x v="1"/>
  </r>
  <r>
    <n v="12617"/>
    <s v="France"/>
    <n v="30"/>
    <n v="1"/>
    <n v="355.53"/>
    <n v="4"/>
    <n v="2"/>
    <n v="2"/>
    <n v="422"/>
    <x v="2"/>
  </r>
  <r>
    <n v="14537"/>
    <s v="United Kingdom"/>
    <n v="58"/>
    <n v="1"/>
    <n v="355.56"/>
    <n v="3"/>
    <n v="2"/>
    <n v="2"/>
    <n v="322"/>
    <x v="1"/>
  </r>
  <r>
    <n v="15840"/>
    <s v="United Kingdom"/>
    <n v="59"/>
    <n v="2"/>
    <n v="355.56"/>
    <n v="3"/>
    <n v="3"/>
    <n v="2"/>
    <n v="332"/>
    <x v="1"/>
  </r>
  <r>
    <n v="15247"/>
    <s v="United Kingdom"/>
    <n v="123"/>
    <n v="1"/>
    <n v="356"/>
    <n v="2"/>
    <n v="2"/>
    <n v="2"/>
    <n v="222"/>
    <x v="0"/>
  </r>
  <r>
    <n v="15713"/>
    <s v="United Kingdom"/>
    <n v="144"/>
    <n v="2"/>
    <n v="356.7"/>
    <n v="2"/>
    <n v="3"/>
    <n v="2"/>
    <n v="232"/>
    <x v="1"/>
  </r>
  <r>
    <n v="14500"/>
    <s v="United Kingdom"/>
    <n v="89"/>
    <n v="3"/>
    <n v="356.85"/>
    <n v="2"/>
    <n v="4"/>
    <n v="2"/>
    <n v="242"/>
    <x v="1"/>
  </r>
  <r>
    <n v="13453"/>
    <s v="United Kingdom"/>
    <n v="166"/>
    <n v="2"/>
    <n v="356.98"/>
    <n v="2"/>
    <n v="2"/>
    <n v="2"/>
    <n v="222"/>
    <x v="0"/>
  </r>
  <r>
    <n v="18040"/>
    <s v="United Kingdom"/>
    <n v="20"/>
    <n v="2"/>
    <n v="357.2"/>
    <n v="4"/>
    <n v="3"/>
    <n v="2"/>
    <n v="432"/>
    <x v="1"/>
  </r>
  <r>
    <n v="16971"/>
    <s v="United Kingdom"/>
    <n v="39"/>
    <n v="1"/>
    <n v="357.21"/>
    <n v="3"/>
    <n v="2"/>
    <n v="2"/>
    <n v="322"/>
    <x v="1"/>
  </r>
  <r>
    <n v="17025"/>
    <s v="United Kingdom"/>
    <n v="61"/>
    <n v="3"/>
    <n v="357.77"/>
    <n v="3"/>
    <n v="4"/>
    <n v="2"/>
    <n v="342"/>
    <x v="1"/>
  </r>
  <r>
    <n v="13976"/>
    <s v="United Kingdom"/>
    <n v="207"/>
    <n v="1"/>
    <n v="357.98"/>
    <n v="1"/>
    <n v="1"/>
    <n v="2"/>
    <n v="112"/>
    <x v="0"/>
  </r>
  <r>
    <n v="13228"/>
    <s v="United Kingdom"/>
    <n v="82"/>
    <n v="1"/>
    <n v="358"/>
    <n v="2"/>
    <n v="2"/>
    <n v="2"/>
    <n v="222"/>
    <x v="0"/>
  </r>
  <r>
    <n v="16823"/>
    <s v="United Kingdom"/>
    <n v="228"/>
    <n v="1"/>
    <n v="358.38"/>
    <n v="1"/>
    <n v="1"/>
    <n v="2"/>
    <n v="112"/>
    <x v="0"/>
  </r>
  <r>
    <n v="17948"/>
    <s v="United Kingdom"/>
    <n v="148"/>
    <n v="1"/>
    <n v="358.56"/>
    <n v="2"/>
    <n v="1"/>
    <n v="2"/>
    <n v="212"/>
    <x v="0"/>
  </r>
  <r>
    <n v="15120"/>
    <s v="United Kingdom"/>
    <n v="134"/>
    <n v="1"/>
    <n v="358.82"/>
    <n v="2"/>
    <n v="2"/>
    <n v="2"/>
    <n v="222"/>
    <x v="0"/>
  </r>
  <r>
    <n v="14460"/>
    <s v="United Kingdom"/>
    <n v="111"/>
    <n v="3"/>
    <n v="359.46"/>
    <n v="2"/>
    <n v="3"/>
    <n v="2"/>
    <n v="232"/>
    <x v="1"/>
  </r>
  <r>
    <n v="13298"/>
    <s v="United Kingdom"/>
    <n v="2"/>
    <n v="1"/>
    <n v="360"/>
    <n v="5"/>
    <n v="1"/>
    <n v="2"/>
    <n v="512"/>
    <x v="2"/>
  </r>
  <r>
    <n v="13780"/>
    <s v="United Kingdom"/>
    <n v="8"/>
    <n v="2"/>
    <n v="360.01"/>
    <n v="5"/>
    <n v="3"/>
    <n v="2"/>
    <n v="532"/>
    <x v="1"/>
  </r>
  <r>
    <n v="16595"/>
    <s v="United Kingdom"/>
    <n v="62"/>
    <n v="1"/>
    <n v="360.16"/>
    <n v="3"/>
    <n v="2"/>
    <n v="2"/>
    <n v="322"/>
    <x v="1"/>
  </r>
  <r>
    <n v="15872"/>
    <s v="United Kingdom"/>
    <n v="15"/>
    <n v="2"/>
    <n v="360.93"/>
    <n v="4"/>
    <n v="3"/>
    <n v="2"/>
    <n v="432"/>
    <x v="1"/>
  </r>
  <r>
    <n v="13291"/>
    <s v="United Kingdom"/>
    <n v="156"/>
    <n v="1"/>
    <n v="361.11"/>
    <n v="2"/>
    <n v="1"/>
    <n v="2"/>
    <n v="212"/>
    <x v="0"/>
  </r>
  <r>
    <n v="16305"/>
    <s v="United Kingdom"/>
    <n v="139"/>
    <n v="1"/>
    <n v="361.22"/>
    <n v="2"/>
    <n v="2"/>
    <n v="2"/>
    <n v="222"/>
    <x v="0"/>
  </r>
  <r>
    <n v="15090"/>
    <s v="United Kingdom"/>
    <n v="309"/>
    <n v="1"/>
    <n v="361.52"/>
    <n v="1"/>
    <n v="1"/>
    <n v="2"/>
    <n v="112"/>
    <x v="0"/>
  </r>
  <r>
    <n v="13844"/>
    <s v="United Kingdom"/>
    <n v="12"/>
    <n v="1"/>
    <n v="361.62"/>
    <n v="5"/>
    <n v="1"/>
    <n v="2"/>
    <n v="512"/>
    <x v="2"/>
  </r>
  <r>
    <n v="15901"/>
    <s v="United Kingdom"/>
    <n v="17"/>
    <n v="3"/>
    <n v="361.9"/>
    <n v="4"/>
    <n v="3"/>
    <n v="2"/>
    <n v="432"/>
    <x v="1"/>
  </r>
  <r>
    <n v="16052"/>
    <s v="United Kingdom"/>
    <n v="55"/>
    <n v="1"/>
    <n v="362.06"/>
    <n v="3"/>
    <n v="2"/>
    <n v="2"/>
    <n v="322"/>
    <x v="1"/>
  </r>
  <r>
    <n v="13569"/>
    <s v="United Kingdom"/>
    <n v="18"/>
    <n v="2"/>
    <n v="362.26"/>
    <n v="4"/>
    <n v="3"/>
    <n v="2"/>
    <n v="432"/>
    <x v="1"/>
  </r>
  <r>
    <n v="15225"/>
    <s v="United Kingdom"/>
    <n v="235"/>
    <n v="1"/>
    <n v="362.6"/>
    <n v="1"/>
    <n v="1"/>
    <n v="2"/>
    <n v="112"/>
    <x v="0"/>
  </r>
  <r>
    <n v="16378"/>
    <s v="United Kingdom"/>
    <n v="248"/>
    <n v="3"/>
    <n v="362.95"/>
    <n v="1"/>
    <n v="3"/>
    <n v="2"/>
    <n v="132"/>
    <x v="1"/>
  </r>
  <r>
    <n v="14427"/>
    <s v="United Kingdom"/>
    <n v="51"/>
    <n v="2"/>
    <n v="363.34"/>
    <n v="3"/>
    <n v="3"/>
    <n v="2"/>
    <n v="332"/>
    <x v="1"/>
  </r>
  <r>
    <n v="14932"/>
    <s v="Channel Islands"/>
    <n v="366"/>
    <n v="1"/>
    <n v="363.53"/>
    <n v="1"/>
    <n v="1"/>
    <n v="2"/>
    <n v="112"/>
    <x v="0"/>
  </r>
  <r>
    <n v="18056"/>
    <s v="United Kingdom"/>
    <n v="289"/>
    <n v="1"/>
    <n v="363.65"/>
    <n v="1"/>
    <n v="1"/>
    <n v="2"/>
    <n v="112"/>
    <x v="0"/>
  </r>
  <r>
    <n v="16485"/>
    <s v="United Kingdom"/>
    <n v="78"/>
    <n v="1"/>
    <n v="363.65"/>
    <n v="2"/>
    <n v="2"/>
    <n v="2"/>
    <n v="222"/>
    <x v="0"/>
  </r>
  <r>
    <n v="12915"/>
    <s v="United Kingdom"/>
    <n v="149"/>
    <n v="2"/>
    <n v="363.65"/>
    <n v="2"/>
    <n v="3"/>
    <n v="2"/>
    <n v="232"/>
    <x v="1"/>
  </r>
  <r>
    <n v="16509"/>
    <s v="United Kingdom"/>
    <n v="297"/>
    <n v="1"/>
    <n v="363.7"/>
    <n v="1"/>
    <n v="1"/>
    <n v="2"/>
    <n v="112"/>
    <x v="0"/>
  </r>
  <r>
    <n v="17330"/>
    <s v="United Kingdom"/>
    <n v="23"/>
    <n v="2"/>
    <n v="363.9"/>
    <n v="4"/>
    <n v="3"/>
    <n v="2"/>
    <n v="432"/>
    <x v="1"/>
  </r>
  <r>
    <n v="12538"/>
    <s v="Spain"/>
    <n v="30"/>
    <n v="1"/>
    <n v="363.95"/>
    <n v="4"/>
    <n v="2"/>
    <n v="2"/>
    <n v="422"/>
    <x v="2"/>
  </r>
  <r>
    <n v="14528"/>
    <s v="United Kingdom"/>
    <n v="38"/>
    <n v="1"/>
    <n v="364.22"/>
    <n v="3"/>
    <n v="2"/>
    <n v="2"/>
    <n v="322"/>
    <x v="1"/>
  </r>
  <r>
    <n v="15343"/>
    <s v="United Kingdom"/>
    <n v="88"/>
    <n v="1"/>
    <n v="364.5"/>
    <n v="2"/>
    <n v="2"/>
    <n v="2"/>
    <n v="222"/>
    <x v="0"/>
  </r>
  <r>
    <n v="15949"/>
    <s v="United Kingdom"/>
    <n v="17"/>
    <n v="2"/>
    <n v="364.72"/>
    <n v="4"/>
    <n v="3"/>
    <n v="2"/>
    <n v="432"/>
    <x v="1"/>
  </r>
  <r>
    <n v="16202"/>
    <s v="United Kingdom"/>
    <n v="361"/>
    <n v="1"/>
    <n v="365.27"/>
    <n v="1"/>
    <n v="1"/>
    <n v="2"/>
    <n v="112"/>
    <x v="0"/>
  </r>
  <r>
    <n v="12448"/>
    <s v="Spain"/>
    <n v="45"/>
    <n v="1"/>
    <n v="365.45"/>
    <n v="3"/>
    <n v="2"/>
    <n v="2"/>
    <n v="322"/>
    <x v="1"/>
  </r>
  <r>
    <n v="16499"/>
    <s v="United Kingdom"/>
    <n v="361"/>
    <n v="2"/>
    <n v="365.45"/>
    <n v="1"/>
    <n v="2"/>
    <n v="2"/>
    <n v="122"/>
    <x v="0"/>
  </r>
  <r>
    <n v="17432"/>
    <s v="United Kingdom"/>
    <n v="19"/>
    <n v="2"/>
    <n v="365.76"/>
    <n v="4"/>
    <n v="3"/>
    <n v="2"/>
    <n v="432"/>
    <x v="1"/>
  </r>
  <r>
    <n v="12639"/>
    <s v="Sweden"/>
    <n v="239"/>
    <n v="1"/>
    <n v="366.1"/>
    <n v="1"/>
    <n v="1"/>
    <n v="2"/>
    <n v="112"/>
    <x v="0"/>
  </r>
  <r>
    <n v="17911"/>
    <s v="United Kingdom"/>
    <n v="10"/>
    <n v="1"/>
    <n v="366.23"/>
    <n v="5"/>
    <n v="1"/>
    <n v="2"/>
    <n v="512"/>
    <x v="2"/>
  </r>
  <r>
    <n v="16372"/>
    <s v="United Kingdom"/>
    <n v="34"/>
    <n v="2"/>
    <n v="367.93"/>
    <n v="3"/>
    <n v="3"/>
    <n v="2"/>
    <n v="332"/>
    <x v="1"/>
  </r>
  <r>
    <n v="12591"/>
    <s v="Italy"/>
    <n v="318"/>
    <n v="1"/>
    <n v="368.85"/>
    <n v="1"/>
    <n v="1"/>
    <n v="2"/>
    <n v="112"/>
    <x v="0"/>
  </r>
  <r>
    <n v="14888"/>
    <s v="United Kingdom"/>
    <n v="208"/>
    <n v="1"/>
    <n v="369.2"/>
    <n v="1"/>
    <n v="1"/>
    <n v="2"/>
    <n v="112"/>
    <x v="0"/>
  </r>
  <r>
    <n v="16758"/>
    <s v="United Kingdom"/>
    <n v="66"/>
    <n v="1"/>
    <n v="369.34"/>
    <n v="3"/>
    <n v="2"/>
    <n v="2"/>
    <n v="322"/>
    <x v="1"/>
  </r>
  <r>
    <n v="15922"/>
    <s v="United Kingdom"/>
    <n v="374"/>
    <n v="1"/>
    <n v="369.5"/>
    <n v="1"/>
    <n v="1"/>
    <n v="2"/>
    <n v="112"/>
    <x v="0"/>
  </r>
  <r>
    <n v="16147"/>
    <s v="United Kingdom"/>
    <n v="134"/>
    <n v="1"/>
    <n v="369.96"/>
    <n v="2"/>
    <n v="2"/>
    <n v="2"/>
    <n v="222"/>
    <x v="0"/>
  </r>
  <r>
    <n v="16343"/>
    <s v="United Kingdom"/>
    <n v="17"/>
    <n v="2"/>
    <n v="370.48"/>
    <n v="4"/>
    <n v="3"/>
    <n v="2"/>
    <n v="432"/>
    <x v="1"/>
  </r>
  <r>
    <n v="15063"/>
    <s v="United Kingdom"/>
    <n v="214"/>
    <n v="1"/>
    <n v="370.8"/>
    <n v="1"/>
    <n v="1"/>
    <n v="2"/>
    <n v="112"/>
    <x v="0"/>
  </r>
  <r>
    <n v="15975"/>
    <s v="United Kingdom"/>
    <n v="85"/>
    <n v="1"/>
    <n v="371.01"/>
    <n v="2"/>
    <n v="2"/>
    <n v="2"/>
    <n v="222"/>
    <x v="0"/>
  </r>
  <r>
    <n v="14950"/>
    <s v="United Kingdom"/>
    <n v="20"/>
    <n v="1"/>
    <n v="371.2"/>
    <n v="4"/>
    <n v="1"/>
    <n v="2"/>
    <n v="412"/>
    <x v="2"/>
  </r>
  <r>
    <n v="15472"/>
    <s v="United Kingdom"/>
    <n v="114"/>
    <n v="1"/>
    <n v="371.56"/>
    <n v="2"/>
    <n v="2"/>
    <n v="2"/>
    <n v="222"/>
    <x v="0"/>
  </r>
  <r>
    <n v="18155"/>
    <s v="United Kingdom"/>
    <n v="76"/>
    <n v="3"/>
    <n v="371.62"/>
    <n v="2"/>
    <n v="4"/>
    <n v="2"/>
    <n v="242"/>
    <x v="1"/>
  </r>
  <r>
    <n v="14690"/>
    <s v="United Kingdom"/>
    <n v="45"/>
    <n v="2"/>
    <n v="371.7"/>
    <n v="3"/>
    <n v="3"/>
    <n v="2"/>
    <n v="332"/>
    <x v="1"/>
  </r>
  <r>
    <n v="12725"/>
    <s v="Italy"/>
    <n v="372"/>
    <n v="1"/>
    <n v="371.8"/>
    <n v="1"/>
    <n v="1"/>
    <n v="2"/>
    <n v="112"/>
    <x v="0"/>
  </r>
  <r>
    <n v="17765"/>
    <s v="United Kingdom"/>
    <n v="159"/>
    <n v="3"/>
    <n v="371.88"/>
    <n v="2"/>
    <n v="3"/>
    <n v="2"/>
    <n v="232"/>
    <x v="1"/>
  </r>
  <r>
    <n v="13300"/>
    <s v="United Kingdom"/>
    <n v="170"/>
    <n v="1"/>
    <n v="371.89"/>
    <n v="2"/>
    <n v="1"/>
    <n v="2"/>
    <n v="212"/>
    <x v="0"/>
  </r>
  <r>
    <n v="16065"/>
    <s v="United Kingdom"/>
    <n v="366"/>
    <n v="1"/>
    <n v="372.09"/>
    <n v="1"/>
    <n v="1"/>
    <n v="2"/>
    <n v="112"/>
    <x v="0"/>
  </r>
  <r>
    <n v="12981"/>
    <s v="United Kingdom"/>
    <n v="30"/>
    <n v="2"/>
    <n v="372.22"/>
    <n v="4"/>
    <n v="3"/>
    <n v="2"/>
    <n v="432"/>
    <x v="1"/>
  </r>
  <r>
    <n v="12895"/>
    <s v="United Kingdom"/>
    <n v="43"/>
    <n v="2"/>
    <n v="372.8"/>
    <n v="3"/>
    <n v="3"/>
    <n v="2"/>
    <n v="332"/>
    <x v="1"/>
  </r>
  <r>
    <n v="16903"/>
    <s v="United Kingdom"/>
    <n v="30"/>
    <n v="1"/>
    <n v="373.24"/>
    <n v="4"/>
    <n v="2"/>
    <n v="2"/>
    <n v="422"/>
    <x v="2"/>
  </r>
  <r>
    <n v="16321"/>
    <s v="Australia"/>
    <n v="73"/>
    <n v="5"/>
    <n v="373.65"/>
    <n v="2"/>
    <n v="4"/>
    <n v="2"/>
    <n v="242"/>
    <x v="1"/>
  </r>
  <r>
    <n v="13351"/>
    <s v="United Kingdom"/>
    <n v="67"/>
    <n v="1"/>
    <n v="373.94"/>
    <n v="3"/>
    <n v="2"/>
    <n v="2"/>
    <n v="322"/>
    <x v="1"/>
  </r>
  <r>
    <n v="12873"/>
    <s v="United Kingdom"/>
    <n v="283"/>
    <n v="1"/>
    <n v="374"/>
    <n v="1"/>
    <n v="1"/>
    <n v="2"/>
    <n v="112"/>
    <x v="0"/>
  </r>
  <r>
    <n v="17492"/>
    <s v="United Kingdom"/>
    <n v="249"/>
    <n v="1"/>
    <n v="374.57"/>
    <n v="1"/>
    <n v="1"/>
    <n v="2"/>
    <n v="112"/>
    <x v="0"/>
  </r>
  <r>
    <n v="14067"/>
    <s v="United Kingdom"/>
    <n v="64"/>
    <n v="2"/>
    <n v="374.7"/>
    <n v="3"/>
    <n v="3"/>
    <n v="2"/>
    <n v="332"/>
    <x v="1"/>
  </r>
  <r>
    <n v="14079"/>
    <s v="United Kingdom"/>
    <n v="125"/>
    <n v="1"/>
    <n v="375.1"/>
    <n v="2"/>
    <n v="2"/>
    <n v="2"/>
    <n v="222"/>
    <x v="0"/>
  </r>
  <r>
    <n v="16930"/>
    <s v="United Kingdom"/>
    <n v="27"/>
    <n v="3"/>
    <n v="375.23"/>
    <n v="4"/>
    <n v="4"/>
    <n v="2"/>
    <n v="442"/>
    <x v="1"/>
  </r>
  <r>
    <n v="14448"/>
    <s v="United Kingdom"/>
    <n v="10"/>
    <n v="2"/>
    <n v="375.35"/>
    <n v="5"/>
    <n v="3"/>
    <n v="2"/>
    <n v="532"/>
    <x v="1"/>
  </r>
  <r>
    <n v="13936"/>
    <s v="United Kingdom"/>
    <n v="180"/>
    <n v="1"/>
    <n v="376.58"/>
    <n v="2"/>
    <n v="1"/>
    <n v="2"/>
    <n v="212"/>
    <x v="0"/>
  </r>
  <r>
    <n v="17489"/>
    <s v="United Kingdom"/>
    <n v="59"/>
    <n v="2"/>
    <n v="376.64"/>
    <n v="3"/>
    <n v="3"/>
    <n v="2"/>
    <n v="332"/>
    <x v="1"/>
  </r>
  <r>
    <n v="15025"/>
    <s v="United Kingdom"/>
    <n v="34"/>
    <n v="1"/>
    <n v="377.01"/>
    <n v="3"/>
    <n v="2"/>
    <n v="2"/>
    <n v="322"/>
    <x v="1"/>
  </r>
  <r>
    <n v="17736"/>
    <s v="United Kingdom"/>
    <n v="10"/>
    <n v="3"/>
    <n v="377.44"/>
    <n v="5"/>
    <n v="3"/>
    <n v="2"/>
    <n v="532"/>
    <x v="1"/>
  </r>
  <r>
    <n v="12375"/>
    <s v="Finland"/>
    <n v="11"/>
    <n v="2"/>
    <n v="377.5"/>
    <n v="5"/>
    <n v="3"/>
    <n v="2"/>
    <n v="532"/>
    <x v="1"/>
  </r>
  <r>
    <n v="17999"/>
    <s v="United Kingdom"/>
    <n v="38"/>
    <n v="2"/>
    <n v="378.46"/>
    <n v="3"/>
    <n v="3"/>
    <n v="2"/>
    <n v="332"/>
    <x v="1"/>
  </r>
  <r>
    <n v="13372"/>
    <s v="United Kingdom"/>
    <n v="90"/>
    <n v="1"/>
    <n v="378.64"/>
    <n v="2"/>
    <n v="2"/>
    <n v="2"/>
    <n v="222"/>
    <x v="0"/>
  </r>
  <r>
    <n v="16909"/>
    <s v="United Kingdom"/>
    <n v="73"/>
    <n v="1"/>
    <n v="379.14"/>
    <n v="2"/>
    <n v="2"/>
    <n v="2"/>
    <n v="222"/>
    <x v="0"/>
  </r>
  <r>
    <n v="17486"/>
    <s v="United Kingdom"/>
    <n v="262"/>
    <n v="1"/>
    <n v="379.17"/>
    <n v="1"/>
    <n v="1"/>
    <n v="2"/>
    <n v="112"/>
    <x v="0"/>
  </r>
  <r>
    <n v="17878"/>
    <s v="United Kingdom"/>
    <n v="44"/>
    <n v="1"/>
    <n v="379.45"/>
    <n v="3"/>
    <n v="2"/>
    <n v="2"/>
    <n v="322"/>
    <x v="1"/>
  </r>
  <r>
    <n v="13656"/>
    <s v="United Kingdom"/>
    <n v="165"/>
    <n v="2"/>
    <n v="379.65"/>
    <n v="2"/>
    <n v="2"/>
    <n v="2"/>
    <n v="222"/>
    <x v="0"/>
  </r>
  <r>
    <n v="13589"/>
    <s v="United Kingdom"/>
    <n v="15"/>
    <n v="2"/>
    <n v="379.65"/>
    <n v="4"/>
    <n v="3"/>
    <n v="2"/>
    <n v="432"/>
    <x v="1"/>
  </r>
  <r>
    <n v="12580"/>
    <s v="Germany"/>
    <n v="247"/>
    <n v="1"/>
    <n v="379.7"/>
    <n v="1"/>
    <n v="1"/>
    <n v="2"/>
    <n v="112"/>
    <x v="0"/>
  </r>
  <r>
    <n v="16552"/>
    <s v="United Kingdom"/>
    <n v="243"/>
    <n v="2"/>
    <n v="379.73"/>
    <n v="1"/>
    <n v="2"/>
    <n v="2"/>
    <n v="122"/>
    <x v="0"/>
  </r>
  <r>
    <n v="14594"/>
    <s v="United Kingdom"/>
    <n v="8"/>
    <n v="2"/>
    <n v="379.83"/>
    <n v="5"/>
    <n v="3"/>
    <n v="2"/>
    <n v="532"/>
    <x v="1"/>
  </r>
  <r>
    <n v="14731"/>
    <s v="United Kingdom"/>
    <n v="48"/>
    <n v="3"/>
    <n v="380.02"/>
    <n v="3"/>
    <n v="4"/>
    <n v="2"/>
    <n v="342"/>
    <x v="1"/>
  </r>
  <r>
    <n v="17031"/>
    <s v="United Kingdom"/>
    <n v="12"/>
    <n v="2"/>
    <n v="380.35"/>
    <n v="5"/>
    <n v="3"/>
    <n v="2"/>
    <n v="532"/>
    <x v="1"/>
  </r>
  <r>
    <n v="16769"/>
    <s v="United Kingdom"/>
    <n v="261"/>
    <n v="1"/>
    <n v="380.39"/>
    <n v="1"/>
    <n v="1"/>
    <n v="2"/>
    <n v="112"/>
    <x v="0"/>
  </r>
  <r>
    <n v="12890"/>
    <s v="United Kingdom"/>
    <n v="25"/>
    <n v="1"/>
    <n v="380.47"/>
    <n v="4"/>
    <n v="2"/>
    <n v="2"/>
    <n v="422"/>
    <x v="2"/>
  </r>
  <r>
    <n v="17138"/>
    <s v="United Kingdom"/>
    <n v="276"/>
    <n v="1"/>
    <n v="380.5"/>
    <n v="1"/>
    <n v="1"/>
    <n v="2"/>
    <n v="112"/>
    <x v="0"/>
  </r>
  <r>
    <n v="17573"/>
    <s v="United Kingdom"/>
    <n v="30"/>
    <n v="3"/>
    <n v="380.6"/>
    <n v="4"/>
    <n v="4"/>
    <n v="2"/>
    <n v="442"/>
    <x v="1"/>
  </r>
  <r>
    <n v="12871"/>
    <s v="United Kingdom"/>
    <n v="85"/>
    <n v="2"/>
    <n v="380.64"/>
    <n v="2"/>
    <n v="3"/>
    <n v="2"/>
    <n v="232"/>
    <x v="1"/>
  </r>
  <r>
    <n v="16441"/>
    <s v="United Kingdom"/>
    <n v="68"/>
    <n v="2"/>
    <n v="381.2"/>
    <n v="3"/>
    <n v="3"/>
    <n v="2"/>
    <n v="332"/>
    <x v="1"/>
  </r>
  <r>
    <n v="12429"/>
    <s v="Austria"/>
    <n v="228"/>
    <n v="1"/>
    <n v="381.98"/>
    <n v="1"/>
    <n v="1"/>
    <n v="2"/>
    <n v="112"/>
    <x v="0"/>
  </r>
  <r>
    <n v="12593"/>
    <s v="France"/>
    <n v="109"/>
    <n v="3"/>
    <n v="382.1"/>
    <n v="2"/>
    <n v="3"/>
    <n v="2"/>
    <n v="232"/>
    <x v="1"/>
  </r>
  <r>
    <n v="17189"/>
    <s v="United Kingdom"/>
    <n v="107"/>
    <n v="2"/>
    <n v="382.12"/>
    <n v="2"/>
    <n v="3"/>
    <n v="2"/>
    <n v="232"/>
    <x v="1"/>
  </r>
  <r>
    <n v="13657"/>
    <s v="United Kingdom"/>
    <n v="11"/>
    <n v="2"/>
    <n v="382.14"/>
    <n v="5"/>
    <n v="3"/>
    <n v="2"/>
    <n v="532"/>
    <x v="1"/>
  </r>
  <r>
    <n v="17239"/>
    <s v="United Kingdom"/>
    <n v="313"/>
    <n v="1"/>
    <n v="382.5"/>
    <n v="1"/>
    <n v="1"/>
    <n v="2"/>
    <n v="112"/>
    <x v="0"/>
  </r>
  <r>
    <n v="18181"/>
    <s v="United Kingdom"/>
    <n v="25"/>
    <n v="1"/>
    <n v="382.8"/>
    <n v="4"/>
    <n v="2"/>
    <n v="2"/>
    <n v="422"/>
    <x v="2"/>
  </r>
  <r>
    <n v="12832"/>
    <s v="United Kingdom"/>
    <n v="33"/>
    <n v="2"/>
    <n v="383.03"/>
    <n v="3"/>
    <n v="3"/>
    <n v="2"/>
    <n v="332"/>
    <x v="1"/>
  </r>
  <r>
    <n v="15424"/>
    <s v="United Kingdom"/>
    <n v="255"/>
    <n v="2"/>
    <n v="383.34"/>
    <n v="1"/>
    <n v="2"/>
    <n v="2"/>
    <n v="122"/>
    <x v="0"/>
  </r>
  <r>
    <n v="14304"/>
    <s v="United Kingdom"/>
    <n v="223"/>
    <n v="1"/>
    <n v="383.45"/>
    <n v="1"/>
    <n v="1"/>
    <n v="2"/>
    <n v="112"/>
    <x v="0"/>
  </r>
  <r>
    <n v="15440"/>
    <s v="United Kingdom"/>
    <n v="55"/>
    <n v="3"/>
    <n v="383.68"/>
    <n v="3"/>
    <n v="4"/>
    <n v="2"/>
    <n v="342"/>
    <x v="1"/>
  </r>
  <r>
    <n v="12733"/>
    <s v="USA"/>
    <n v="235"/>
    <n v="1"/>
    <n v="383.95"/>
    <n v="1"/>
    <n v="1"/>
    <n v="2"/>
    <n v="112"/>
    <x v="0"/>
  </r>
  <r>
    <n v="15048"/>
    <s v="United Kingdom"/>
    <n v="66"/>
    <n v="4"/>
    <n v="384.05"/>
    <n v="3"/>
    <n v="4"/>
    <n v="2"/>
    <n v="342"/>
    <x v="1"/>
  </r>
  <r>
    <n v="16982"/>
    <s v="United Kingdom"/>
    <n v="61"/>
    <n v="1"/>
    <n v="384.06"/>
    <n v="3"/>
    <n v="2"/>
    <n v="2"/>
    <n v="322"/>
    <x v="1"/>
  </r>
  <r>
    <n v="17205"/>
    <s v="United Kingdom"/>
    <n v="54"/>
    <n v="1"/>
    <n v="384.08"/>
    <n v="3"/>
    <n v="2"/>
    <n v="2"/>
    <n v="322"/>
    <x v="1"/>
  </r>
  <r>
    <n v="17250"/>
    <s v="United Kingdom"/>
    <n v="4"/>
    <n v="2"/>
    <n v="384.52"/>
    <n v="5"/>
    <n v="3"/>
    <n v="2"/>
    <n v="532"/>
    <x v="1"/>
  </r>
  <r>
    <n v="13833"/>
    <s v="United Kingdom"/>
    <n v="160"/>
    <n v="1"/>
    <n v="384.8"/>
    <n v="2"/>
    <n v="1"/>
    <n v="2"/>
    <n v="212"/>
    <x v="0"/>
  </r>
  <r>
    <n v="17711"/>
    <s v="United Kingdom"/>
    <n v="11"/>
    <n v="2"/>
    <n v="385.1"/>
    <n v="5"/>
    <n v="3"/>
    <n v="2"/>
    <n v="532"/>
    <x v="1"/>
  </r>
  <r>
    <n v="13821"/>
    <s v="United Kingdom"/>
    <n v="145"/>
    <n v="2"/>
    <n v="385.64"/>
    <n v="2"/>
    <n v="3"/>
    <n v="2"/>
    <n v="232"/>
    <x v="1"/>
  </r>
  <r>
    <n v="14638"/>
    <s v="United Kingdom"/>
    <n v="51"/>
    <n v="1"/>
    <n v="385.8"/>
    <n v="3"/>
    <n v="2"/>
    <n v="2"/>
    <n v="322"/>
    <x v="1"/>
  </r>
  <r>
    <n v="14779"/>
    <s v="United Kingdom"/>
    <n v="281"/>
    <n v="3"/>
    <n v="386.15"/>
    <n v="1"/>
    <n v="3"/>
    <n v="2"/>
    <n v="132"/>
    <x v="1"/>
  </r>
  <r>
    <n v="12422"/>
    <s v="Australia"/>
    <n v="96"/>
    <n v="2"/>
    <n v="386.2"/>
    <n v="2"/>
    <n v="3"/>
    <n v="2"/>
    <n v="232"/>
    <x v="1"/>
  </r>
  <r>
    <n v="15883"/>
    <s v="United Kingdom"/>
    <n v="3"/>
    <n v="2"/>
    <n v="386.4"/>
    <n v="5"/>
    <n v="3"/>
    <n v="2"/>
    <n v="532"/>
    <x v="1"/>
  </r>
  <r>
    <n v="12579"/>
    <s v="France"/>
    <n v="79"/>
    <n v="1"/>
    <n v="386.42"/>
    <n v="2"/>
    <n v="2"/>
    <n v="2"/>
    <n v="222"/>
    <x v="0"/>
  </r>
  <r>
    <n v="15664"/>
    <s v="United Kingdom"/>
    <n v="51"/>
    <n v="1"/>
    <n v="386.43"/>
    <n v="3"/>
    <n v="2"/>
    <n v="2"/>
    <n v="322"/>
    <x v="1"/>
  </r>
  <r>
    <n v="14114"/>
    <s v="United Kingdom"/>
    <n v="274"/>
    <n v="2"/>
    <n v="386.53"/>
    <n v="1"/>
    <n v="2"/>
    <n v="2"/>
    <n v="122"/>
    <x v="0"/>
  </r>
  <r>
    <n v="17508"/>
    <s v="Greece"/>
    <n v="281"/>
    <n v="1"/>
    <n v="387.31"/>
    <n v="1"/>
    <n v="1"/>
    <n v="2"/>
    <n v="112"/>
    <x v="0"/>
  </r>
  <r>
    <n v="14420"/>
    <s v="United Kingdom"/>
    <n v="100"/>
    <n v="1"/>
    <n v="387.52"/>
    <n v="2"/>
    <n v="2"/>
    <n v="2"/>
    <n v="222"/>
    <x v="0"/>
  </r>
  <r>
    <n v="17817"/>
    <s v="United Kingdom"/>
    <n v="5"/>
    <n v="3"/>
    <n v="387.68"/>
    <n v="5"/>
    <n v="3"/>
    <n v="2"/>
    <n v="532"/>
    <x v="1"/>
  </r>
  <r>
    <n v="16776"/>
    <s v="United Kingdom"/>
    <n v="61"/>
    <n v="1"/>
    <n v="388.09"/>
    <n v="3"/>
    <n v="2"/>
    <n v="2"/>
    <n v="322"/>
    <x v="1"/>
  </r>
  <r>
    <n v="17357"/>
    <s v="United Kingdom"/>
    <n v="25"/>
    <n v="2"/>
    <n v="388.14"/>
    <n v="4"/>
    <n v="3"/>
    <n v="2"/>
    <n v="432"/>
    <x v="1"/>
  </r>
  <r>
    <n v="14538"/>
    <s v="United Kingdom"/>
    <n v="65"/>
    <n v="2"/>
    <n v="388.25"/>
    <n v="3"/>
    <n v="3"/>
    <n v="2"/>
    <n v="332"/>
    <x v="1"/>
  </r>
  <r>
    <n v="17438"/>
    <s v="United Kingdom"/>
    <n v="254"/>
    <n v="1"/>
    <n v="388.45"/>
    <n v="1"/>
    <n v="1"/>
    <n v="2"/>
    <n v="112"/>
    <x v="0"/>
  </r>
  <r>
    <n v="13856"/>
    <s v="United Kingdom"/>
    <n v="169"/>
    <n v="3"/>
    <n v="388.5"/>
    <n v="2"/>
    <n v="3"/>
    <n v="2"/>
    <n v="232"/>
    <x v="1"/>
  </r>
  <r>
    <n v="13899"/>
    <s v="United Kingdom"/>
    <n v="17"/>
    <n v="2"/>
    <n v="388.52"/>
    <n v="4"/>
    <n v="3"/>
    <n v="2"/>
    <n v="432"/>
    <x v="1"/>
  </r>
  <r>
    <n v="15592"/>
    <s v="United Kingdom"/>
    <n v="47"/>
    <n v="1"/>
    <n v="388.58"/>
    <n v="3"/>
    <n v="2"/>
    <n v="2"/>
    <n v="322"/>
    <x v="1"/>
  </r>
  <r>
    <n v="17595"/>
    <s v="United Kingdom"/>
    <n v="13"/>
    <n v="2"/>
    <n v="388.79"/>
    <n v="5"/>
    <n v="3"/>
    <n v="2"/>
    <n v="532"/>
    <x v="1"/>
  </r>
  <r>
    <n v="15847"/>
    <s v="United Kingdom"/>
    <n v="39"/>
    <n v="2"/>
    <n v="389.27"/>
    <n v="3"/>
    <n v="3"/>
    <n v="2"/>
    <n v="332"/>
    <x v="1"/>
  </r>
  <r>
    <n v="16250"/>
    <s v="United Kingdom"/>
    <n v="262"/>
    <n v="2"/>
    <n v="389.44"/>
    <n v="1"/>
    <n v="2"/>
    <n v="2"/>
    <n v="122"/>
    <x v="0"/>
  </r>
  <r>
    <n v="13345"/>
    <s v="United Kingdom"/>
    <n v="288"/>
    <n v="1"/>
    <n v="389.5"/>
    <n v="1"/>
    <n v="1"/>
    <n v="2"/>
    <n v="112"/>
    <x v="0"/>
  </r>
  <r>
    <n v="17375"/>
    <s v="United Kingdom"/>
    <n v="200"/>
    <n v="3"/>
    <n v="389.6"/>
    <n v="1"/>
    <n v="3"/>
    <n v="2"/>
    <n v="132"/>
    <x v="1"/>
  </r>
  <r>
    <n v="13873"/>
    <s v="United Kingdom"/>
    <n v="120"/>
    <n v="3"/>
    <n v="389.6"/>
    <n v="2"/>
    <n v="3"/>
    <n v="2"/>
    <n v="232"/>
    <x v="1"/>
  </r>
  <r>
    <n v="14752"/>
    <s v="United Kingdom"/>
    <n v="44"/>
    <n v="1"/>
    <n v="389.64"/>
    <n v="3"/>
    <n v="2"/>
    <n v="2"/>
    <n v="322"/>
    <x v="1"/>
  </r>
  <r>
    <n v="18024"/>
    <s v="United Kingdom"/>
    <n v="153"/>
    <n v="2"/>
    <n v="389.78"/>
    <n v="2"/>
    <n v="2"/>
    <n v="2"/>
    <n v="222"/>
    <x v="0"/>
  </r>
  <r>
    <n v="17936"/>
    <s v="United Kingdom"/>
    <n v="6"/>
    <n v="1"/>
    <n v="389.84"/>
    <n v="5"/>
    <n v="1"/>
    <n v="2"/>
    <n v="512"/>
    <x v="2"/>
  </r>
  <r>
    <n v="17614"/>
    <s v="United Kingdom"/>
    <n v="58"/>
    <n v="1"/>
    <n v="390.07"/>
    <n v="3"/>
    <n v="2"/>
    <n v="2"/>
    <n v="322"/>
    <x v="1"/>
  </r>
  <r>
    <n v="17223"/>
    <s v="United Kingdom"/>
    <n v="311"/>
    <n v="2"/>
    <n v="390.14"/>
    <n v="1"/>
    <n v="2"/>
    <n v="2"/>
    <n v="122"/>
    <x v="0"/>
  </r>
  <r>
    <n v="16917"/>
    <s v="United Kingdom"/>
    <n v="277"/>
    <n v="1"/>
    <n v="391.52"/>
    <n v="1"/>
    <n v="1"/>
    <n v="2"/>
    <n v="112"/>
    <x v="0"/>
  </r>
  <r>
    <n v="12403"/>
    <s v="Denmark"/>
    <n v="50"/>
    <n v="1"/>
    <n v="391.7"/>
    <n v="3"/>
    <n v="2"/>
    <n v="2"/>
    <n v="322"/>
    <x v="1"/>
  </r>
  <r>
    <n v="15837"/>
    <s v="United Kingdom"/>
    <n v="65"/>
    <n v="1"/>
    <n v="391.98"/>
    <n v="3"/>
    <n v="2"/>
    <n v="2"/>
    <n v="322"/>
    <x v="1"/>
  </r>
  <r>
    <n v="12824"/>
    <s v="United Kingdom"/>
    <n v="60"/>
    <n v="1"/>
    <n v="392.08"/>
    <n v="3"/>
    <n v="2"/>
    <n v="2"/>
    <n v="322"/>
    <x v="1"/>
  </r>
  <r>
    <n v="12802"/>
    <s v="Netherlands"/>
    <n v="187"/>
    <n v="1"/>
    <n v="392.54"/>
    <n v="1"/>
    <n v="1"/>
    <n v="2"/>
    <n v="112"/>
    <x v="0"/>
  </r>
  <r>
    <n v="12457"/>
    <s v="Cyprus"/>
    <n v="67"/>
    <n v="2"/>
    <n v="392.7"/>
    <n v="3"/>
    <n v="3"/>
    <n v="2"/>
    <n v="332"/>
    <x v="1"/>
  </r>
  <r>
    <n v="14600"/>
    <s v="United Kingdom"/>
    <n v="306"/>
    <n v="1"/>
    <n v="393.33"/>
    <n v="1"/>
    <n v="1"/>
    <n v="2"/>
    <n v="112"/>
    <x v="0"/>
  </r>
  <r>
    <n v="17226"/>
    <s v="United Kingdom"/>
    <n v="309"/>
    <n v="1"/>
    <n v="393.49"/>
    <n v="1"/>
    <n v="1"/>
    <n v="2"/>
    <n v="112"/>
    <x v="0"/>
  </r>
  <r>
    <n v="15345"/>
    <s v="United Kingdom"/>
    <n v="46"/>
    <n v="1"/>
    <n v="393.54"/>
    <n v="3"/>
    <n v="2"/>
    <n v="2"/>
    <n v="322"/>
    <x v="1"/>
  </r>
  <r>
    <n v="15264"/>
    <s v="United Kingdom"/>
    <n v="65"/>
    <n v="1"/>
    <n v="393.74"/>
    <n v="3"/>
    <n v="2"/>
    <n v="2"/>
    <n v="322"/>
    <x v="1"/>
  </r>
  <r>
    <n v="15386"/>
    <s v="United Kingdom"/>
    <n v="187"/>
    <n v="1"/>
    <n v="394.14"/>
    <n v="1"/>
    <n v="1"/>
    <n v="2"/>
    <n v="112"/>
    <x v="0"/>
  </r>
  <r>
    <n v="16207"/>
    <s v="United Kingdom"/>
    <n v="26"/>
    <n v="1"/>
    <n v="394.38"/>
    <n v="4"/>
    <n v="2"/>
    <n v="2"/>
    <n v="422"/>
    <x v="2"/>
  </r>
  <r>
    <n v="14619"/>
    <s v="United Kingdom"/>
    <n v="246"/>
    <n v="1"/>
    <n v="394.44"/>
    <n v="1"/>
    <n v="1"/>
    <n v="2"/>
    <n v="112"/>
    <x v="0"/>
  </r>
  <r>
    <n v="17603"/>
    <s v="United Kingdom"/>
    <n v="79"/>
    <n v="1"/>
    <n v="394.72"/>
    <n v="2"/>
    <n v="2"/>
    <n v="2"/>
    <n v="222"/>
    <x v="0"/>
  </r>
  <r>
    <n v="16354"/>
    <s v="United Kingdom"/>
    <n v="64"/>
    <n v="2"/>
    <n v="395.8"/>
    <n v="3"/>
    <n v="3"/>
    <n v="2"/>
    <n v="332"/>
    <x v="1"/>
  </r>
  <r>
    <n v="18067"/>
    <s v="United Kingdom"/>
    <n v="41"/>
    <n v="1"/>
    <n v="396.33"/>
    <n v="3"/>
    <n v="2"/>
    <n v="2"/>
    <n v="322"/>
    <x v="1"/>
  </r>
  <r>
    <n v="15429"/>
    <s v="United Kingdom"/>
    <n v="27"/>
    <n v="2"/>
    <n v="396.7"/>
    <n v="4"/>
    <n v="3"/>
    <n v="2"/>
    <n v="432"/>
    <x v="1"/>
  </r>
  <r>
    <n v="13673"/>
    <s v="United Kingdom"/>
    <n v="19"/>
    <n v="2"/>
    <n v="396.92"/>
    <n v="4"/>
    <n v="3"/>
    <n v="2"/>
    <n v="432"/>
    <x v="1"/>
  </r>
  <r>
    <n v="13594"/>
    <s v="United Kingdom"/>
    <n v="53"/>
    <n v="1"/>
    <n v="396.97"/>
    <n v="3"/>
    <n v="2"/>
    <n v="2"/>
    <n v="322"/>
    <x v="1"/>
  </r>
  <r>
    <n v="17926"/>
    <s v="United Kingdom"/>
    <n v="134"/>
    <n v="2"/>
    <n v="397.29"/>
    <n v="2"/>
    <n v="3"/>
    <n v="2"/>
    <n v="232"/>
    <x v="1"/>
  </r>
  <r>
    <n v="14157"/>
    <s v="United Kingdom"/>
    <n v="20"/>
    <n v="2"/>
    <n v="397.48"/>
    <n v="4"/>
    <n v="3"/>
    <n v="2"/>
    <n v="432"/>
    <x v="1"/>
  </r>
  <r>
    <n v="14896"/>
    <s v="United Kingdom"/>
    <n v="205"/>
    <n v="2"/>
    <n v="397.77"/>
    <n v="1"/>
    <n v="2"/>
    <n v="2"/>
    <n v="122"/>
    <x v="0"/>
  </r>
  <r>
    <n v="13352"/>
    <s v="United Kingdom"/>
    <n v="61"/>
    <n v="1"/>
    <n v="397.98"/>
    <n v="3"/>
    <n v="2"/>
    <n v="2"/>
    <n v="322"/>
    <x v="1"/>
  </r>
  <r>
    <n v="12508"/>
    <s v="France"/>
    <n v="27"/>
    <n v="2"/>
    <n v="398.27"/>
    <n v="4"/>
    <n v="3"/>
    <n v="2"/>
    <n v="432"/>
    <x v="1"/>
  </r>
  <r>
    <n v="17830"/>
    <s v="United Kingdom"/>
    <n v="2"/>
    <n v="3"/>
    <n v="398.7"/>
    <n v="5"/>
    <n v="3"/>
    <n v="2"/>
    <n v="532"/>
    <x v="1"/>
  </r>
  <r>
    <n v="15522"/>
    <s v="United Kingdom"/>
    <n v="33"/>
    <n v="2"/>
    <n v="398.84"/>
    <n v="4"/>
    <n v="3"/>
    <n v="2"/>
    <n v="432"/>
    <x v="1"/>
  </r>
  <r>
    <n v="18154"/>
    <s v="United Kingdom"/>
    <n v="4"/>
    <n v="2"/>
    <n v="399.19"/>
    <n v="5"/>
    <n v="3"/>
    <n v="2"/>
    <n v="532"/>
    <x v="1"/>
  </r>
  <r>
    <n v="13255"/>
    <s v="United Kingdom"/>
    <n v="10"/>
    <n v="2"/>
    <n v="399.51"/>
    <n v="5"/>
    <n v="3"/>
    <n v="2"/>
    <n v="532"/>
    <x v="1"/>
  </r>
  <r>
    <n v="18164"/>
    <s v="United Kingdom"/>
    <n v="38"/>
    <n v="1"/>
    <n v="399.65"/>
    <n v="3"/>
    <n v="2"/>
    <n v="2"/>
    <n v="322"/>
    <x v="1"/>
  </r>
  <r>
    <n v="14620"/>
    <s v="United Kingdom"/>
    <n v="206"/>
    <n v="2"/>
    <n v="400.18"/>
    <n v="1"/>
    <n v="2"/>
    <n v="2"/>
    <n v="122"/>
    <x v="0"/>
  </r>
  <r>
    <n v="16198"/>
    <s v="United Kingdom"/>
    <n v="76"/>
    <n v="1"/>
    <n v="400.68"/>
    <n v="2"/>
    <n v="2"/>
    <n v="2"/>
    <n v="222"/>
    <x v="0"/>
  </r>
  <r>
    <n v="16500"/>
    <s v="United Kingdom"/>
    <n v="5"/>
    <n v="6"/>
    <n v="400.86"/>
    <n v="5"/>
    <n v="5"/>
    <n v="2"/>
    <n v="552"/>
    <x v="1"/>
  </r>
  <r>
    <n v="15158"/>
    <s v="United Kingdom"/>
    <n v="46"/>
    <n v="1"/>
    <n v="401.4"/>
    <n v="3"/>
    <n v="2"/>
    <n v="2"/>
    <n v="322"/>
    <x v="1"/>
  </r>
  <r>
    <n v="12592"/>
    <s v="Germany"/>
    <n v="93"/>
    <n v="2"/>
    <n v="401.6"/>
    <n v="2"/>
    <n v="3"/>
    <n v="2"/>
    <n v="232"/>
    <x v="1"/>
  </r>
  <r>
    <n v="12386"/>
    <s v="Australia"/>
    <n v="338"/>
    <n v="2"/>
    <n v="401.9"/>
    <n v="1"/>
    <n v="2"/>
    <n v="2"/>
    <n v="122"/>
    <x v="0"/>
  </r>
  <r>
    <n v="12564"/>
    <s v="France"/>
    <n v="262"/>
    <n v="1"/>
    <n v="402.9"/>
    <n v="1"/>
    <n v="1"/>
    <n v="2"/>
    <n v="112"/>
    <x v="0"/>
  </r>
  <r>
    <n v="15221"/>
    <s v="United Kingdom"/>
    <n v="367"/>
    <n v="1"/>
    <n v="403.25"/>
    <n v="1"/>
    <n v="1"/>
    <n v="2"/>
    <n v="112"/>
    <x v="0"/>
  </r>
  <r>
    <n v="17431"/>
    <s v="United Kingdom"/>
    <n v="314"/>
    <n v="1"/>
    <n v="403.3"/>
    <n v="1"/>
    <n v="1"/>
    <n v="2"/>
    <n v="112"/>
    <x v="0"/>
  </r>
  <r>
    <n v="17931"/>
    <s v="United Kingdom"/>
    <n v="135"/>
    <n v="2"/>
    <n v="403.41"/>
    <n v="2"/>
    <n v="3"/>
    <n v="2"/>
    <n v="232"/>
    <x v="1"/>
  </r>
  <r>
    <n v="16484"/>
    <s v="United Kingdom"/>
    <n v="174"/>
    <n v="2"/>
    <n v="404.3"/>
    <n v="2"/>
    <n v="2"/>
    <n v="2"/>
    <n v="222"/>
    <x v="0"/>
  </r>
  <r>
    <n v="16319"/>
    <s v="United Kingdom"/>
    <n v="218"/>
    <n v="1"/>
    <n v="404.4"/>
    <n v="1"/>
    <n v="1"/>
    <n v="2"/>
    <n v="112"/>
    <x v="0"/>
  </r>
  <r>
    <n v="15938"/>
    <s v="United Kingdom"/>
    <n v="113"/>
    <n v="5"/>
    <n v="404.58"/>
    <n v="2"/>
    <n v="4"/>
    <n v="2"/>
    <n v="242"/>
    <x v="1"/>
  </r>
  <r>
    <n v="17379"/>
    <s v="United Kingdom"/>
    <n v="12"/>
    <n v="1"/>
    <n v="404.66"/>
    <n v="5"/>
    <n v="1"/>
    <n v="2"/>
    <n v="512"/>
    <x v="2"/>
  </r>
  <r>
    <n v="12809"/>
    <s v="Portugal"/>
    <n v="178"/>
    <n v="1"/>
    <n v="405.31"/>
    <n v="2"/>
    <n v="1"/>
    <n v="2"/>
    <n v="212"/>
    <x v="0"/>
  </r>
  <r>
    <n v="12922"/>
    <s v="United Kingdom"/>
    <n v="162"/>
    <n v="1"/>
    <n v="405.38"/>
    <n v="2"/>
    <n v="1"/>
    <n v="2"/>
    <n v="212"/>
    <x v="0"/>
  </r>
  <r>
    <n v="18036"/>
    <s v="United Kingdom"/>
    <n v="33"/>
    <n v="3"/>
    <n v="405.62"/>
    <n v="4"/>
    <n v="4"/>
    <n v="2"/>
    <n v="442"/>
    <x v="1"/>
  </r>
  <r>
    <n v="16204"/>
    <s v="United Kingdom"/>
    <n v="24"/>
    <n v="1"/>
    <n v="405.71"/>
    <n v="4"/>
    <n v="2"/>
    <n v="2"/>
    <n v="422"/>
    <x v="2"/>
  </r>
  <r>
    <n v="14048"/>
    <s v="United Kingdom"/>
    <n v="306"/>
    <n v="1"/>
    <n v="405.73"/>
    <n v="1"/>
    <n v="1"/>
    <n v="2"/>
    <n v="112"/>
    <x v="0"/>
  </r>
  <r>
    <n v="14616"/>
    <s v="United Kingdom"/>
    <n v="243"/>
    <n v="3"/>
    <n v="406.08"/>
    <n v="1"/>
    <n v="3"/>
    <n v="2"/>
    <n v="132"/>
    <x v="1"/>
  </r>
  <r>
    <n v="15342"/>
    <s v="United Kingdom"/>
    <n v="130"/>
    <n v="1"/>
    <n v="406.09"/>
    <n v="2"/>
    <n v="2"/>
    <n v="2"/>
    <n v="222"/>
    <x v="0"/>
  </r>
  <r>
    <n v="15127"/>
    <s v="United Kingdom"/>
    <n v="66"/>
    <n v="1"/>
    <n v="406.53"/>
    <n v="3"/>
    <n v="2"/>
    <n v="2"/>
    <n v="322"/>
    <x v="1"/>
  </r>
  <r>
    <n v="15184"/>
    <s v="United Kingdom"/>
    <n v="30"/>
    <n v="2"/>
    <n v="406.76"/>
    <n v="4"/>
    <n v="3"/>
    <n v="2"/>
    <n v="432"/>
    <x v="1"/>
  </r>
  <r>
    <n v="16399"/>
    <s v="United Kingdom"/>
    <n v="20"/>
    <n v="2"/>
    <n v="406.77"/>
    <n v="4"/>
    <n v="3"/>
    <n v="2"/>
    <n v="432"/>
    <x v="1"/>
  </r>
  <r>
    <n v="16010"/>
    <s v="United Kingdom"/>
    <n v="246"/>
    <n v="3"/>
    <n v="407.5"/>
    <n v="1"/>
    <n v="3"/>
    <n v="2"/>
    <n v="132"/>
    <x v="1"/>
  </r>
  <r>
    <n v="15269"/>
    <s v="United Kingdom"/>
    <n v="24"/>
    <n v="1"/>
    <n v="408.8"/>
    <n v="4"/>
    <n v="2"/>
    <n v="2"/>
    <n v="422"/>
    <x v="2"/>
  </r>
  <r>
    <n v="16018"/>
    <s v="United Kingdom"/>
    <n v="40"/>
    <n v="2"/>
    <n v="408.9"/>
    <n v="3"/>
    <n v="3"/>
    <n v="2"/>
    <n v="332"/>
    <x v="1"/>
  </r>
  <r>
    <n v="16243"/>
    <s v="United Kingdom"/>
    <n v="34"/>
    <n v="2"/>
    <n v="409.1"/>
    <n v="3"/>
    <n v="3"/>
    <n v="2"/>
    <n v="332"/>
    <x v="1"/>
  </r>
  <r>
    <n v="12990"/>
    <s v="United Kingdom"/>
    <n v="32"/>
    <n v="3"/>
    <n v="409.5"/>
    <n v="4"/>
    <n v="4"/>
    <n v="2"/>
    <n v="442"/>
    <x v="1"/>
  </r>
  <r>
    <n v="14348"/>
    <s v="United Kingdom"/>
    <n v="261"/>
    <n v="1"/>
    <n v="409.57"/>
    <n v="1"/>
    <n v="1"/>
    <n v="2"/>
    <n v="112"/>
    <x v="0"/>
  </r>
  <r>
    <n v="15695"/>
    <s v="United Kingdom"/>
    <n v="267"/>
    <n v="2"/>
    <n v="409.98"/>
    <n v="1"/>
    <n v="2"/>
    <n v="2"/>
    <n v="122"/>
    <x v="0"/>
  </r>
  <r>
    <n v="15186"/>
    <s v="United Kingdom"/>
    <n v="15"/>
    <n v="2"/>
    <n v="411.41"/>
    <n v="4"/>
    <n v="3"/>
    <n v="2"/>
    <n v="432"/>
    <x v="1"/>
  </r>
  <r>
    <n v="14670"/>
    <s v="United Kingdom"/>
    <n v="281"/>
    <n v="2"/>
    <n v="411.53"/>
    <n v="1"/>
    <n v="2"/>
    <n v="2"/>
    <n v="122"/>
    <x v="0"/>
  </r>
  <r>
    <n v="17913"/>
    <s v="United Kingdom"/>
    <n v="59"/>
    <n v="2"/>
    <n v="411.6"/>
    <n v="3"/>
    <n v="3"/>
    <n v="2"/>
    <n v="332"/>
    <x v="1"/>
  </r>
  <r>
    <n v="16272"/>
    <s v="United Kingdom"/>
    <n v="117"/>
    <n v="1"/>
    <n v="411.7"/>
    <n v="2"/>
    <n v="2"/>
    <n v="2"/>
    <n v="222"/>
    <x v="0"/>
  </r>
  <r>
    <n v="15523"/>
    <s v="United Kingdom"/>
    <n v="85"/>
    <n v="1"/>
    <n v="412.01"/>
    <n v="2"/>
    <n v="2"/>
    <n v="2"/>
    <n v="222"/>
    <x v="0"/>
  </r>
  <r>
    <n v="13827"/>
    <s v="United Kingdom"/>
    <n v="58"/>
    <n v="3"/>
    <n v="412.05"/>
    <n v="3"/>
    <n v="4"/>
    <n v="2"/>
    <n v="342"/>
    <x v="1"/>
  </r>
  <r>
    <n v="16834"/>
    <s v="United Kingdom"/>
    <n v="228"/>
    <n v="1"/>
    <n v="413.46"/>
    <n v="1"/>
    <n v="1"/>
    <n v="2"/>
    <n v="112"/>
    <x v="0"/>
  </r>
  <r>
    <n v="13974"/>
    <s v="United Kingdom"/>
    <n v="50"/>
    <n v="1"/>
    <n v="413.59"/>
    <n v="3"/>
    <n v="2"/>
    <n v="2"/>
    <n v="322"/>
    <x v="1"/>
  </r>
  <r>
    <n v="15012"/>
    <s v="United Kingdom"/>
    <n v="54"/>
    <n v="2"/>
    <n v="413.68"/>
    <n v="3"/>
    <n v="3"/>
    <n v="2"/>
    <n v="332"/>
    <x v="1"/>
  </r>
  <r>
    <n v="17052"/>
    <s v="United Kingdom"/>
    <n v="29"/>
    <n v="1"/>
    <n v="413.75"/>
    <n v="4"/>
    <n v="2"/>
    <n v="2"/>
    <n v="422"/>
    <x v="2"/>
  </r>
  <r>
    <n v="17483"/>
    <s v="United Kingdom"/>
    <n v="66"/>
    <n v="3"/>
    <n v="414.04"/>
    <n v="3"/>
    <n v="4"/>
    <n v="2"/>
    <n v="342"/>
    <x v="1"/>
  </r>
  <r>
    <n v="16239"/>
    <s v="United Kingdom"/>
    <n v="57"/>
    <n v="2"/>
    <n v="414.2"/>
    <n v="3"/>
    <n v="3"/>
    <n v="2"/>
    <n v="332"/>
    <x v="1"/>
  </r>
  <r>
    <n v="12993"/>
    <s v="United Kingdom"/>
    <n v="24"/>
    <n v="4"/>
    <n v="414.76"/>
    <n v="4"/>
    <n v="4"/>
    <n v="2"/>
    <n v="442"/>
    <x v="1"/>
  </r>
  <r>
    <n v="16795"/>
    <s v="United Kingdom"/>
    <n v="366"/>
    <n v="1"/>
    <n v="414.88"/>
    <n v="1"/>
    <n v="1"/>
    <n v="2"/>
    <n v="112"/>
    <x v="0"/>
  </r>
  <r>
    <n v="14333"/>
    <s v="United Kingdom"/>
    <n v="68"/>
    <n v="1"/>
    <n v="415.2"/>
    <n v="3"/>
    <n v="2"/>
    <n v="2"/>
    <n v="322"/>
    <x v="1"/>
  </r>
  <r>
    <n v="15639"/>
    <s v="United Kingdom"/>
    <n v="135"/>
    <n v="1"/>
    <n v="415.24"/>
    <n v="2"/>
    <n v="2"/>
    <n v="2"/>
    <n v="222"/>
    <x v="0"/>
  </r>
  <r>
    <n v="15725"/>
    <s v="United Kingdom"/>
    <n v="16"/>
    <n v="1"/>
    <n v="415.25"/>
    <n v="4"/>
    <n v="1"/>
    <n v="2"/>
    <n v="412"/>
    <x v="2"/>
  </r>
  <r>
    <n v="12493"/>
    <s v="France"/>
    <n v="166"/>
    <n v="2"/>
    <n v="415.74"/>
    <n v="2"/>
    <n v="2"/>
    <n v="2"/>
    <n v="222"/>
    <x v="0"/>
  </r>
  <r>
    <n v="12930"/>
    <s v="United Kingdom"/>
    <n v="79"/>
    <n v="2"/>
    <n v="415.8"/>
    <n v="2"/>
    <n v="3"/>
    <n v="2"/>
    <n v="232"/>
    <x v="1"/>
  </r>
  <r>
    <n v="15803"/>
    <s v="United Kingdom"/>
    <n v="52"/>
    <n v="1"/>
    <n v="415.82"/>
    <n v="3"/>
    <n v="2"/>
    <n v="2"/>
    <n v="322"/>
    <x v="1"/>
  </r>
  <r>
    <n v="14139"/>
    <s v="United Kingdom"/>
    <n v="47"/>
    <n v="1"/>
    <n v="415.82"/>
    <n v="3"/>
    <n v="2"/>
    <n v="2"/>
    <n v="322"/>
    <x v="1"/>
  </r>
  <r>
    <n v="13085"/>
    <s v="United Kingdom"/>
    <n v="158"/>
    <n v="2"/>
    <n v="416.08"/>
    <n v="2"/>
    <n v="2"/>
    <n v="2"/>
    <n v="222"/>
    <x v="0"/>
  </r>
  <r>
    <n v="15967"/>
    <s v="United Kingdom"/>
    <n v="24"/>
    <n v="2"/>
    <n v="416.23"/>
    <n v="4"/>
    <n v="3"/>
    <n v="2"/>
    <n v="432"/>
    <x v="1"/>
  </r>
  <r>
    <n v="16957"/>
    <s v="United Kingdom"/>
    <n v="240"/>
    <n v="2"/>
    <n v="416.64"/>
    <n v="1"/>
    <n v="2"/>
    <n v="2"/>
    <n v="122"/>
    <x v="0"/>
  </r>
  <r>
    <n v="13889"/>
    <s v="United Kingdom"/>
    <n v="93"/>
    <n v="1"/>
    <n v="416.9"/>
    <n v="2"/>
    <n v="2"/>
    <n v="2"/>
    <n v="222"/>
    <x v="0"/>
  </r>
  <r>
    <n v="12729"/>
    <s v="France"/>
    <n v="114"/>
    <n v="1"/>
    <n v="417.01"/>
    <n v="2"/>
    <n v="2"/>
    <n v="2"/>
    <n v="222"/>
    <x v="0"/>
  </r>
  <r>
    <n v="16816"/>
    <s v="United Kingdom"/>
    <n v="104"/>
    <n v="4"/>
    <n v="417.06"/>
    <n v="2"/>
    <n v="4"/>
    <n v="2"/>
    <n v="242"/>
    <x v="1"/>
  </r>
  <r>
    <n v="13166"/>
    <s v="United Kingdom"/>
    <n v="284"/>
    <n v="1"/>
    <n v="417.2"/>
    <n v="1"/>
    <n v="1"/>
    <n v="2"/>
    <n v="112"/>
    <x v="0"/>
  </r>
  <r>
    <n v="18001"/>
    <s v="United Kingdom"/>
    <n v="13"/>
    <n v="2"/>
    <n v="417.23"/>
    <n v="5"/>
    <n v="3"/>
    <n v="2"/>
    <n v="532"/>
    <x v="1"/>
  </r>
  <r>
    <n v="12833"/>
    <s v="United Kingdom"/>
    <n v="146"/>
    <n v="1"/>
    <n v="417.38"/>
    <n v="2"/>
    <n v="1"/>
    <n v="2"/>
    <n v="212"/>
    <x v="0"/>
  </r>
  <r>
    <n v="16737"/>
    <s v="United Kingdom"/>
    <n v="54"/>
    <n v="1"/>
    <n v="417.6"/>
    <n v="3"/>
    <n v="2"/>
    <n v="2"/>
    <n v="322"/>
    <x v="1"/>
  </r>
  <r>
    <n v="13615"/>
    <s v="United Kingdom"/>
    <n v="319"/>
    <n v="1"/>
    <n v="417.69"/>
    <n v="1"/>
    <n v="1"/>
    <n v="2"/>
    <n v="112"/>
    <x v="0"/>
  </r>
  <r>
    <n v="16629"/>
    <s v="United Kingdom"/>
    <n v="74"/>
    <n v="2"/>
    <n v="417.73"/>
    <n v="2"/>
    <n v="3"/>
    <n v="2"/>
    <n v="232"/>
    <x v="1"/>
  </r>
  <r>
    <n v="17701"/>
    <s v="United Kingdom"/>
    <n v="253"/>
    <n v="1"/>
    <n v="417.95"/>
    <n v="1"/>
    <n v="1"/>
    <n v="2"/>
    <n v="112"/>
    <x v="0"/>
  </r>
  <r>
    <n v="12787"/>
    <s v="Netherlands"/>
    <n v="10"/>
    <n v="3"/>
    <n v="418.66"/>
    <n v="5"/>
    <n v="3"/>
    <n v="2"/>
    <n v="532"/>
    <x v="1"/>
  </r>
  <r>
    <n v="15361"/>
    <s v="United Kingdom"/>
    <n v="362"/>
    <n v="1"/>
    <n v="418.92"/>
    <n v="1"/>
    <n v="1"/>
    <n v="2"/>
    <n v="112"/>
    <x v="0"/>
  </r>
  <r>
    <n v="15230"/>
    <s v="United Kingdom"/>
    <n v="240"/>
    <n v="2"/>
    <n v="419.1"/>
    <n v="1"/>
    <n v="2"/>
    <n v="2"/>
    <n v="122"/>
    <x v="0"/>
  </r>
  <r>
    <n v="16324"/>
    <s v="United Kingdom"/>
    <n v="129"/>
    <n v="3"/>
    <n v="419.32"/>
    <n v="2"/>
    <n v="3"/>
    <n v="2"/>
    <n v="232"/>
    <x v="1"/>
  </r>
  <r>
    <n v="14124"/>
    <s v="United Kingdom"/>
    <n v="85"/>
    <n v="1"/>
    <n v="419.58"/>
    <n v="2"/>
    <n v="2"/>
    <n v="2"/>
    <n v="222"/>
    <x v="0"/>
  </r>
  <r>
    <n v="15206"/>
    <s v="United Kingdom"/>
    <n v="11"/>
    <n v="4"/>
    <n v="420.3"/>
    <n v="5"/>
    <n v="4"/>
    <n v="2"/>
    <n v="542"/>
    <x v="1"/>
  </r>
  <r>
    <n v="14757"/>
    <s v="United Kingdom"/>
    <n v="76"/>
    <n v="1"/>
    <n v="420.5"/>
    <n v="2"/>
    <n v="2"/>
    <n v="2"/>
    <n v="222"/>
    <x v="0"/>
  </r>
  <r>
    <n v="17232"/>
    <s v="United Kingdom"/>
    <n v="3"/>
    <n v="2"/>
    <n v="421.52"/>
    <n v="5"/>
    <n v="3"/>
    <n v="2"/>
    <n v="532"/>
    <x v="1"/>
  </r>
  <r>
    <n v="18034"/>
    <s v="United Kingdom"/>
    <n v="22"/>
    <n v="2"/>
    <n v="422.49"/>
    <n v="4"/>
    <n v="3"/>
    <n v="2"/>
    <n v="432"/>
    <x v="1"/>
  </r>
  <r>
    <n v="18240"/>
    <s v="United Kingdom"/>
    <n v="47"/>
    <n v="1"/>
    <n v="422.58"/>
    <n v="3"/>
    <n v="2"/>
    <n v="2"/>
    <n v="322"/>
    <x v="1"/>
  </r>
  <r>
    <n v="16689"/>
    <s v="United Kingdom"/>
    <n v="76"/>
    <n v="2"/>
    <n v="422.6"/>
    <n v="2"/>
    <n v="3"/>
    <n v="2"/>
    <n v="232"/>
    <x v="1"/>
  </r>
  <r>
    <n v="13473"/>
    <s v="United Kingdom"/>
    <n v="61"/>
    <n v="2"/>
    <n v="422.64"/>
    <n v="3"/>
    <n v="3"/>
    <n v="2"/>
    <n v="332"/>
    <x v="1"/>
  </r>
  <r>
    <n v="17525"/>
    <s v="United Kingdom"/>
    <n v="360"/>
    <n v="1"/>
    <n v="422.7"/>
    <n v="1"/>
    <n v="1"/>
    <n v="2"/>
    <n v="112"/>
    <x v="0"/>
  </r>
  <r>
    <n v="16119"/>
    <s v="United Kingdom"/>
    <n v="9"/>
    <n v="2"/>
    <n v="423.36"/>
    <n v="5"/>
    <n v="3"/>
    <n v="2"/>
    <n v="532"/>
    <x v="1"/>
  </r>
  <r>
    <n v="13140"/>
    <s v="United Kingdom"/>
    <n v="109"/>
    <n v="3"/>
    <n v="423.72"/>
    <n v="2"/>
    <n v="3"/>
    <n v="2"/>
    <n v="232"/>
    <x v="1"/>
  </r>
  <r>
    <n v="17371"/>
    <s v="United Kingdom"/>
    <n v="18"/>
    <n v="3"/>
    <n v="423.89"/>
    <n v="4"/>
    <n v="3"/>
    <n v="2"/>
    <n v="432"/>
    <x v="1"/>
  </r>
  <r>
    <n v="12491"/>
    <s v="France"/>
    <n v="39"/>
    <n v="1"/>
    <n v="424.4"/>
    <n v="3"/>
    <n v="2"/>
    <n v="2"/>
    <n v="322"/>
    <x v="1"/>
  </r>
  <r>
    <n v="17134"/>
    <s v="United Kingdom"/>
    <n v="107"/>
    <n v="2"/>
    <n v="425"/>
    <n v="2"/>
    <n v="3"/>
    <n v="2"/>
    <n v="232"/>
    <x v="1"/>
  </r>
  <r>
    <n v="16780"/>
    <s v="United Kingdom"/>
    <n v="101"/>
    <n v="2"/>
    <n v="425.19"/>
    <n v="2"/>
    <n v="3"/>
    <n v="2"/>
    <n v="232"/>
    <x v="1"/>
  </r>
  <r>
    <n v="12384"/>
    <s v="Switzerland"/>
    <n v="29"/>
    <n v="2"/>
    <n v="425.27"/>
    <n v="4"/>
    <n v="3"/>
    <n v="2"/>
    <n v="432"/>
    <x v="1"/>
  </r>
  <r>
    <n v="14288"/>
    <s v="United Kingdom"/>
    <n v="214"/>
    <n v="1"/>
    <n v="426.6"/>
    <n v="1"/>
    <n v="1"/>
    <n v="2"/>
    <n v="112"/>
    <x v="0"/>
  </r>
  <r>
    <n v="15930"/>
    <s v="United Kingdom"/>
    <n v="68"/>
    <n v="1"/>
    <n v="426.63"/>
    <n v="3"/>
    <n v="2"/>
    <n v="2"/>
    <n v="322"/>
    <x v="1"/>
  </r>
  <r>
    <n v="15994"/>
    <s v="United Kingdom"/>
    <n v="55"/>
    <n v="1"/>
    <n v="427.07"/>
    <n v="3"/>
    <n v="2"/>
    <n v="2"/>
    <n v="322"/>
    <x v="1"/>
  </r>
  <r>
    <n v="15889"/>
    <s v="United Kingdom"/>
    <n v="157"/>
    <n v="2"/>
    <n v="427.57"/>
    <n v="2"/>
    <n v="2"/>
    <n v="2"/>
    <n v="222"/>
    <x v="0"/>
  </r>
  <r>
    <n v="12740"/>
    <s v="France"/>
    <n v="64"/>
    <n v="1"/>
    <n v="427.6"/>
    <n v="3"/>
    <n v="2"/>
    <n v="2"/>
    <n v="322"/>
    <x v="1"/>
  </r>
  <r>
    <n v="14998"/>
    <s v="United Kingdom"/>
    <n v="171"/>
    <n v="2"/>
    <n v="427.77"/>
    <n v="2"/>
    <n v="2"/>
    <n v="2"/>
    <n v="222"/>
    <x v="0"/>
  </r>
  <r>
    <n v="15360"/>
    <s v="United Kingdom"/>
    <n v="40"/>
    <n v="1"/>
    <n v="427.93"/>
    <n v="3"/>
    <n v="2"/>
    <n v="2"/>
    <n v="322"/>
    <x v="1"/>
  </r>
  <r>
    <n v="12504"/>
    <s v="Germany"/>
    <n v="19"/>
    <n v="2"/>
    <n v="428.05"/>
    <n v="4"/>
    <n v="3"/>
    <n v="2"/>
    <n v="432"/>
    <x v="1"/>
  </r>
  <r>
    <n v="17869"/>
    <s v="United Kingdom"/>
    <n v="108"/>
    <n v="5"/>
    <n v="428.18"/>
    <n v="2"/>
    <n v="4"/>
    <n v="2"/>
    <n v="242"/>
    <x v="1"/>
  </r>
  <r>
    <n v="14272"/>
    <s v="United Kingdom"/>
    <n v="74"/>
    <n v="2"/>
    <n v="428.6"/>
    <n v="2"/>
    <n v="3"/>
    <n v="2"/>
    <n v="232"/>
    <x v="1"/>
  </r>
  <r>
    <n v="15976"/>
    <s v="United Kingdom"/>
    <n v="166"/>
    <n v="2"/>
    <n v="428.84"/>
    <n v="2"/>
    <n v="2"/>
    <n v="2"/>
    <n v="222"/>
    <x v="0"/>
  </r>
  <r>
    <n v="13602"/>
    <s v="United Kingdom"/>
    <n v="65"/>
    <n v="1"/>
    <n v="428.89"/>
    <n v="3"/>
    <n v="2"/>
    <n v="2"/>
    <n v="322"/>
    <x v="1"/>
  </r>
  <r>
    <n v="15957"/>
    <s v="United Kingdom"/>
    <n v="32"/>
    <n v="1"/>
    <n v="428.89"/>
    <n v="4"/>
    <n v="2"/>
    <n v="2"/>
    <n v="422"/>
    <x v="2"/>
  </r>
  <r>
    <n v="12436"/>
    <s v="Norway"/>
    <n v="100"/>
    <n v="1"/>
    <n v="429.01"/>
    <n v="2"/>
    <n v="2"/>
    <n v="2"/>
    <n v="222"/>
    <x v="0"/>
  </r>
  <r>
    <n v="15450"/>
    <s v="United Kingdom"/>
    <n v="31"/>
    <n v="1"/>
    <n v="429.84"/>
    <n v="4"/>
    <n v="2"/>
    <n v="2"/>
    <n v="422"/>
    <x v="2"/>
  </r>
  <r>
    <n v="16884"/>
    <s v="United Kingdom"/>
    <n v="38"/>
    <n v="2"/>
    <n v="429.84"/>
    <n v="3"/>
    <n v="3"/>
    <n v="2"/>
    <n v="332"/>
    <x v="1"/>
  </r>
  <r>
    <n v="12827"/>
    <s v="United Kingdom"/>
    <n v="6"/>
    <n v="3"/>
    <n v="430.15"/>
    <n v="5"/>
    <n v="3"/>
    <n v="2"/>
    <n v="532"/>
    <x v="1"/>
  </r>
  <r>
    <n v="13245"/>
    <s v="United Kingdom"/>
    <n v="51"/>
    <n v="1"/>
    <n v="430.5"/>
    <n v="3"/>
    <n v="2"/>
    <n v="2"/>
    <n v="322"/>
    <x v="1"/>
  </r>
  <r>
    <n v="18106"/>
    <s v="United Kingdom"/>
    <n v="330"/>
    <n v="1"/>
    <n v="430.7"/>
    <n v="1"/>
    <n v="1"/>
    <n v="2"/>
    <n v="112"/>
    <x v="0"/>
  </r>
  <r>
    <n v="12447"/>
    <s v="Belgium"/>
    <n v="244"/>
    <n v="1"/>
    <n v="431.49"/>
    <n v="1"/>
    <n v="1"/>
    <n v="2"/>
    <n v="112"/>
    <x v="0"/>
  </r>
  <r>
    <n v="16881"/>
    <s v="United Kingdom"/>
    <n v="67"/>
    <n v="1"/>
    <n v="432"/>
    <n v="3"/>
    <n v="2"/>
    <n v="2"/>
    <n v="322"/>
    <x v="1"/>
  </r>
  <r>
    <n v="16236"/>
    <s v="United Kingdom"/>
    <n v="79"/>
    <n v="1"/>
    <n v="432.2"/>
    <n v="2"/>
    <n v="2"/>
    <n v="2"/>
    <n v="222"/>
    <x v="0"/>
  </r>
  <r>
    <n v="17035"/>
    <s v="United Kingdom"/>
    <n v="246"/>
    <n v="2"/>
    <n v="433.53"/>
    <n v="1"/>
    <n v="2"/>
    <n v="2"/>
    <n v="122"/>
    <x v="0"/>
  </r>
  <r>
    <n v="14910"/>
    <s v="United Kingdom"/>
    <n v="3"/>
    <n v="4"/>
    <n v="434.35"/>
    <n v="5"/>
    <n v="4"/>
    <n v="2"/>
    <n v="542"/>
    <x v="1"/>
  </r>
  <r>
    <n v="15646"/>
    <s v="United Kingdom"/>
    <n v="158"/>
    <n v="3"/>
    <n v="434.89"/>
    <n v="2"/>
    <n v="3"/>
    <n v="2"/>
    <n v="232"/>
    <x v="1"/>
  </r>
  <r>
    <n v="16948"/>
    <s v="United Kingdom"/>
    <n v="139"/>
    <n v="3"/>
    <n v="435.02"/>
    <n v="2"/>
    <n v="3"/>
    <n v="2"/>
    <n v="232"/>
    <x v="1"/>
  </r>
  <r>
    <n v="15551"/>
    <s v="United Kingdom"/>
    <n v="37"/>
    <n v="1"/>
    <n v="436.06"/>
    <n v="3"/>
    <n v="2"/>
    <n v="2"/>
    <n v="322"/>
    <x v="1"/>
  </r>
  <r>
    <n v="16084"/>
    <s v="United Kingdom"/>
    <n v="300"/>
    <n v="1"/>
    <n v="436.18"/>
    <n v="1"/>
    <n v="1"/>
    <n v="2"/>
    <n v="112"/>
    <x v="0"/>
  </r>
  <r>
    <n v="15553"/>
    <s v="United Kingdom"/>
    <n v="61"/>
    <n v="1"/>
    <n v="437.23"/>
    <n v="3"/>
    <n v="2"/>
    <n v="2"/>
    <n v="322"/>
    <x v="1"/>
  </r>
  <r>
    <n v="16034"/>
    <s v="United Kingdom"/>
    <n v="197"/>
    <n v="3"/>
    <n v="437.7"/>
    <n v="1"/>
    <n v="3"/>
    <n v="2"/>
    <n v="132"/>
    <x v="1"/>
  </r>
  <r>
    <n v="15456"/>
    <s v="United Kingdom"/>
    <n v="284"/>
    <n v="3"/>
    <n v="437.98"/>
    <n v="1"/>
    <n v="3"/>
    <n v="2"/>
    <n v="132"/>
    <x v="1"/>
  </r>
  <r>
    <n v="13358"/>
    <s v="United Kingdom"/>
    <n v="269"/>
    <n v="1"/>
    <n v="439.03"/>
    <n v="1"/>
    <n v="1"/>
    <n v="2"/>
    <n v="112"/>
    <x v="0"/>
  </r>
  <r>
    <n v="16968"/>
    <s v="United Kingdom"/>
    <n v="5"/>
    <n v="2"/>
    <n v="439.43"/>
    <n v="5"/>
    <n v="3"/>
    <n v="2"/>
    <n v="532"/>
    <x v="1"/>
  </r>
  <r>
    <n v="13359"/>
    <s v="United Kingdom"/>
    <n v="64"/>
    <n v="1"/>
    <n v="439.56"/>
    <n v="3"/>
    <n v="2"/>
    <n v="2"/>
    <n v="322"/>
    <x v="1"/>
  </r>
  <r>
    <n v="16025"/>
    <s v="United Kingdom"/>
    <n v="30"/>
    <n v="1"/>
    <n v="439.66"/>
    <n v="4"/>
    <n v="2"/>
    <n v="2"/>
    <n v="422"/>
    <x v="2"/>
  </r>
  <r>
    <n v="13954"/>
    <s v="United Kingdom"/>
    <n v="2"/>
    <n v="2"/>
    <n v="439.92"/>
    <n v="5"/>
    <n v="3"/>
    <n v="2"/>
    <n v="532"/>
    <x v="1"/>
  </r>
  <r>
    <n v="18233"/>
    <s v="United Kingdom"/>
    <n v="326"/>
    <n v="1"/>
    <n v="440"/>
    <n v="1"/>
    <n v="1"/>
    <n v="2"/>
    <n v="112"/>
    <x v="0"/>
  </r>
  <r>
    <n v="14022"/>
    <s v="United Kingdom"/>
    <n v="226"/>
    <n v="1"/>
    <n v="440"/>
    <n v="1"/>
    <n v="1"/>
    <n v="2"/>
    <n v="112"/>
    <x v="0"/>
  </r>
  <r>
    <n v="15524"/>
    <s v="United Kingdom"/>
    <n v="25"/>
    <n v="1"/>
    <n v="440"/>
    <n v="4"/>
    <n v="2"/>
    <n v="2"/>
    <n v="422"/>
    <x v="2"/>
  </r>
  <r>
    <n v="13248"/>
    <s v="United Kingdom"/>
    <n v="125"/>
    <n v="2"/>
    <n v="442.28"/>
    <n v="2"/>
    <n v="3"/>
    <n v="2"/>
    <n v="232"/>
    <x v="1"/>
  </r>
  <r>
    <n v="12414"/>
    <s v="Austria"/>
    <n v="218"/>
    <n v="3"/>
    <n v="442.41"/>
    <n v="1"/>
    <n v="3"/>
    <n v="2"/>
    <n v="132"/>
    <x v="1"/>
  </r>
  <r>
    <n v="14093"/>
    <s v="United Kingdom"/>
    <n v="13"/>
    <n v="1"/>
    <n v="442.85"/>
    <n v="5"/>
    <n v="1"/>
    <n v="2"/>
    <n v="512"/>
    <x v="2"/>
  </r>
  <r>
    <n v="18222"/>
    <s v="United Kingdom"/>
    <n v="93"/>
    <n v="1"/>
    <n v="443"/>
    <n v="2"/>
    <n v="2"/>
    <n v="2"/>
    <n v="222"/>
    <x v="0"/>
  </r>
  <r>
    <n v="16404"/>
    <s v="United Kingdom"/>
    <n v="71"/>
    <n v="1"/>
    <n v="443.05"/>
    <n v="3"/>
    <n v="2"/>
    <n v="2"/>
    <n v="322"/>
    <x v="1"/>
  </r>
  <r>
    <n v="16614"/>
    <s v="United Kingdom"/>
    <n v="183"/>
    <n v="1"/>
    <n v="443.79"/>
    <n v="1"/>
    <n v="1"/>
    <n v="2"/>
    <n v="112"/>
    <x v="0"/>
  </r>
  <r>
    <n v="18006"/>
    <s v="United Kingdom"/>
    <n v="24"/>
    <n v="1"/>
    <n v="444.68"/>
    <n v="4"/>
    <n v="2"/>
    <n v="2"/>
    <n v="422"/>
    <x v="2"/>
  </r>
  <r>
    <n v="17190"/>
    <s v="United Kingdom"/>
    <n v="59"/>
    <n v="2"/>
    <n v="444.74"/>
    <n v="3"/>
    <n v="3"/>
    <n v="2"/>
    <n v="332"/>
    <x v="1"/>
  </r>
  <r>
    <n v="14431"/>
    <s v="United Kingdom"/>
    <n v="303"/>
    <n v="1"/>
    <n v="444.86"/>
    <n v="1"/>
    <n v="1"/>
    <n v="2"/>
    <n v="112"/>
    <x v="0"/>
  </r>
  <r>
    <n v="17370"/>
    <s v="United Kingdom"/>
    <n v="73"/>
    <n v="4"/>
    <n v="446.18"/>
    <n v="2"/>
    <n v="4"/>
    <n v="2"/>
    <n v="242"/>
    <x v="1"/>
  </r>
  <r>
    <n v="14149"/>
    <s v="United Kingdom"/>
    <n v="221"/>
    <n v="1"/>
    <n v="446.62"/>
    <n v="1"/>
    <n v="1"/>
    <n v="2"/>
    <n v="112"/>
    <x v="0"/>
  </r>
  <r>
    <n v="15368"/>
    <s v="United Kingdom"/>
    <n v="22"/>
    <n v="1"/>
    <n v="446.94"/>
    <n v="4"/>
    <n v="1"/>
    <n v="2"/>
    <n v="412"/>
    <x v="2"/>
  </r>
  <r>
    <n v="17053"/>
    <s v="United Kingdom"/>
    <n v="131"/>
    <n v="1"/>
    <n v="447.48"/>
    <n v="2"/>
    <n v="2"/>
    <n v="2"/>
    <n v="222"/>
    <x v="0"/>
  </r>
  <r>
    <n v="15121"/>
    <s v="United Kingdom"/>
    <n v="51"/>
    <n v="2"/>
    <n v="447.52"/>
    <n v="3"/>
    <n v="3"/>
    <n v="2"/>
    <n v="332"/>
    <x v="1"/>
  </r>
  <r>
    <n v="12970"/>
    <s v="United Kingdom"/>
    <n v="8"/>
    <n v="4"/>
    <n v="447.56"/>
    <n v="5"/>
    <n v="4"/>
    <n v="2"/>
    <n v="542"/>
    <x v="1"/>
  </r>
  <r>
    <n v="14780"/>
    <s v="United Kingdom"/>
    <n v="55"/>
    <n v="2"/>
    <n v="447.68"/>
    <n v="3"/>
    <n v="3"/>
    <n v="2"/>
    <n v="332"/>
    <x v="1"/>
  </r>
  <r>
    <n v="17579"/>
    <s v="United Kingdom"/>
    <n v="5"/>
    <n v="3"/>
    <n v="448.9"/>
    <n v="5"/>
    <n v="3"/>
    <n v="2"/>
    <n v="532"/>
    <x v="1"/>
  </r>
  <r>
    <n v="15739"/>
    <s v="United Kingdom"/>
    <n v="67"/>
    <n v="1"/>
    <n v="449.12"/>
    <n v="3"/>
    <n v="2"/>
    <n v="2"/>
    <n v="322"/>
    <x v="1"/>
  </r>
  <r>
    <n v="13489"/>
    <s v="United Kingdom"/>
    <n v="106"/>
    <n v="4"/>
    <n v="449.52"/>
    <n v="2"/>
    <n v="4"/>
    <n v="2"/>
    <n v="242"/>
    <x v="1"/>
  </r>
  <r>
    <n v="17040"/>
    <s v="United Kingdom"/>
    <n v="138"/>
    <n v="1"/>
    <n v="449.73"/>
    <n v="2"/>
    <n v="2"/>
    <n v="2"/>
    <n v="222"/>
    <x v="0"/>
  </r>
  <r>
    <n v="12596"/>
    <s v="Spain"/>
    <n v="52"/>
    <n v="2"/>
    <n v="450.27"/>
    <n v="3"/>
    <n v="3"/>
    <n v="2"/>
    <n v="332"/>
    <x v="1"/>
  </r>
  <r>
    <n v="16805"/>
    <s v="United Kingdom"/>
    <n v="174"/>
    <n v="2"/>
    <n v="450.69"/>
    <n v="2"/>
    <n v="2"/>
    <n v="2"/>
    <n v="222"/>
    <x v="0"/>
  </r>
  <r>
    <n v="14173"/>
    <s v="United Kingdom"/>
    <n v="11"/>
    <n v="4"/>
    <n v="450.84"/>
    <n v="5"/>
    <n v="4"/>
    <n v="2"/>
    <n v="542"/>
    <x v="1"/>
  </r>
  <r>
    <n v="16574"/>
    <s v="United Kingdom"/>
    <n v="72"/>
    <n v="1"/>
    <n v="451.44"/>
    <n v="3"/>
    <n v="2"/>
    <n v="2"/>
    <n v="322"/>
    <x v="1"/>
  </r>
  <r>
    <n v="17392"/>
    <s v="United Kingdom"/>
    <n v="307"/>
    <n v="2"/>
    <n v="451.91"/>
    <n v="1"/>
    <n v="2"/>
    <n v="2"/>
    <n v="122"/>
    <x v="0"/>
  </r>
  <r>
    <n v="12816"/>
    <s v="Poland"/>
    <n v="96"/>
    <n v="2"/>
    <n v="452.2"/>
    <n v="2"/>
    <n v="3"/>
    <n v="2"/>
    <n v="232"/>
    <x v="1"/>
  </r>
  <r>
    <n v="14184"/>
    <s v="United Kingdom"/>
    <n v="67"/>
    <n v="1"/>
    <n v="452.89"/>
    <n v="3"/>
    <n v="2"/>
    <n v="2"/>
    <n v="322"/>
    <x v="1"/>
  </r>
  <r>
    <n v="18071"/>
    <s v="United Kingdom"/>
    <n v="258"/>
    <n v="2"/>
    <n v="453"/>
    <n v="1"/>
    <n v="2"/>
    <n v="2"/>
    <n v="122"/>
    <x v="0"/>
  </r>
  <r>
    <n v="12479"/>
    <s v="Germany"/>
    <n v="12"/>
    <n v="1"/>
    <n v="453.4"/>
    <n v="5"/>
    <n v="1"/>
    <n v="2"/>
    <n v="512"/>
    <x v="2"/>
  </r>
  <r>
    <n v="18158"/>
    <s v="United Kingdom"/>
    <n v="10"/>
    <n v="2"/>
    <n v="453.4"/>
    <n v="5"/>
    <n v="3"/>
    <n v="2"/>
    <n v="532"/>
    <x v="1"/>
  </r>
  <r>
    <n v="17564"/>
    <s v="United Kingdom"/>
    <n v="25"/>
    <n v="3"/>
    <n v="454.01"/>
    <n v="4"/>
    <n v="4"/>
    <n v="2"/>
    <n v="442"/>
    <x v="1"/>
  </r>
  <r>
    <n v="15475"/>
    <s v="United Kingdom"/>
    <n v="78"/>
    <n v="1"/>
    <n v="454.11"/>
    <n v="2"/>
    <n v="2"/>
    <n v="2"/>
    <n v="222"/>
    <x v="0"/>
  </r>
  <r>
    <n v="13485"/>
    <s v="United Kingdom"/>
    <n v="234"/>
    <n v="1"/>
    <n v="454.24"/>
    <n v="1"/>
    <n v="1"/>
    <n v="2"/>
    <n v="112"/>
    <x v="0"/>
  </r>
  <r>
    <n v="16529"/>
    <s v="United Kingdom"/>
    <n v="191"/>
    <n v="1"/>
    <n v="455.25"/>
    <n v="1"/>
    <n v="1"/>
    <n v="2"/>
    <n v="112"/>
    <x v="0"/>
  </r>
  <r>
    <n v="15585"/>
    <s v="United Kingdom"/>
    <n v="177"/>
    <n v="1"/>
    <n v="455.3"/>
    <n v="2"/>
    <n v="1"/>
    <n v="2"/>
    <n v="212"/>
    <x v="0"/>
  </r>
  <r>
    <n v="14513"/>
    <s v="United Kingdom"/>
    <n v="101"/>
    <n v="3"/>
    <n v="455.59"/>
    <n v="2"/>
    <n v="3"/>
    <n v="2"/>
    <n v="232"/>
    <x v="1"/>
  </r>
  <r>
    <n v="12808"/>
    <s v="Portugal"/>
    <n v="37"/>
    <n v="3"/>
    <n v="455.65"/>
    <n v="3"/>
    <n v="4"/>
    <n v="2"/>
    <n v="342"/>
    <x v="1"/>
  </r>
  <r>
    <n v="12999"/>
    <s v="United Kingdom"/>
    <n v="197"/>
    <n v="3"/>
    <n v="455.88"/>
    <n v="1"/>
    <n v="3"/>
    <n v="2"/>
    <n v="132"/>
    <x v="1"/>
  </r>
  <r>
    <n v="12391"/>
    <s v="Cyprus"/>
    <n v="22"/>
    <n v="1"/>
    <n v="456.21"/>
    <n v="4"/>
    <n v="1"/>
    <n v="2"/>
    <n v="412"/>
    <x v="2"/>
  </r>
  <r>
    <n v="13398"/>
    <s v="United Kingdom"/>
    <n v="193"/>
    <n v="1"/>
    <n v="457.34"/>
    <n v="1"/>
    <n v="1"/>
    <n v="2"/>
    <n v="112"/>
    <x v="0"/>
  </r>
  <r>
    <n v="15026"/>
    <s v="United Kingdom"/>
    <n v="81"/>
    <n v="3"/>
    <n v="457.6"/>
    <n v="2"/>
    <n v="4"/>
    <n v="2"/>
    <n v="242"/>
    <x v="1"/>
  </r>
  <r>
    <n v="15092"/>
    <s v="United Kingdom"/>
    <n v="216"/>
    <n v="2"/>
    <n v="457.81"/>
    <n v="1"/>
    <n v="2"/>
    <n v="2"/>
    <n v="122"/>
    <x v="0"/>
  </r>
  <r>
    <n v="13506"/>
    <s v="United Kingdom"/>
    <n v="317"/>
    <n v="2"/>
    <n v="458.52"/>
    <n v="1"/>
    <n v="2"/>
    <n v="2"/>
    <n v="122"/>
    <x v="0"/>
  </r>
  <r>
    <n v="15754"/>
    <s v="United Kingdom"/>
    <n v="52"/>
    <n v="3"/>
    <n v="458.57"/>
    <n v="3"/>
    <n v="4"/>
    <n v="2"/>
    <n v="342"/>
    <x v="1"/>
  </r>
  <r>
    <n v="12811"/>
    <s v="Portugal"/>
    <n v="262"/>
    <n v="2"/>
    <n v="458.85"/>
    <n v="1"/>
    <n v="2"/>
    <n v="2"/>
    <n v="122"/>
    <x v="0"/>
  </r>
  <r>
    <n v="17880"/>
    <s v="United Kingdom"/>
    <n v="365"/>
    <n v="1"/>
    <n v="458.92"/>
    <n v="1"/>
    <n v="1"/>
    <n v="2"/>
    <n v="112"/>
    <x v="0"/>
  </r>
  <r>
    <n v="16589"/>
    <s v="United Kingdom"/>
    <n v="72"/>
    <n v="3"/>
    <n v="459.24"/>
    <n v="3"/>
    <n v="4"/>
    <n v="2"/>
    <n v="342"/>
    <x v="1"/>
  </r>
  <r>
    <n v="12355"/>
    <s v="Bahrain"/>
    <n v="215"/>
    <n v="1"/>
    <n v="459.4"/>
    <n v="1"/>
    <n v="1"/>
    <n v="2"/>
    <n v="112"/>
    <x v="0"/>
  </r>
  <r>
    <n v="12667"/>
    <s v="Finland"/>
    <n v="59"/>
    <n v="1"/>
    <n v="460.13"/>
    <n v="3"/>
    <n v="2"/>
    <n v="2"/>
    <n v="322"/>
    <x v="1"/>
  </r>
  <r>
    <n v="16824"/>
    <s v="United Kingdom"/>
    <n v="16"/>
    <n v="2"/>
    <n v="460.64"/>
    <n v="4"/>
    <n v="3"/>
    <n v="2"/>
    <n v="432"/>
    <x v="1"/>
  </r>
  <r>
    <n v="14470"/>
    <s v="United Kingdom"/>
    <n v="12"/>
    <n v="2"/>
    <n v="461.19"/>
    <n v="5"/>
    <n v="3"/>
    <n v="2"/>
    <n v="532"/>
    <x v="1"/>
  </r>
  <r>
    <n v="12793"/>
    <s v="Portugal"/>
    <n v="335"/>
    <n v="2"/>
    <n v="461.48"/>
    <n v="1"/>
    <n v="2"/>
    <n v="2"/>
    <n v="122"/>
    <x v="0"/>
  </r>
  <r>
    <n v="14331"/>
    <s v="United Kingdom"/>
    <n v="125"/>
    <n v="2"/>
    <n v="462.66"/>
    <n v="2"/>
    <n v="3"/>
    <n v="2"/>
    <n v="232"/>
    <x v="1"/>
  </r>
  <r>
    <n v="12945"/>
    <s v="United Kingdom"/>
    <n v="289"/>
    <n v="1"/>
    <n v="462.95"/>
    <n v="1"/>
    <n v="1"/>
    <n v="2"/>
    <n v="112"/>
    <x v="0"/>
  </r>
  <r>
    <n v="16374"/>
    <s v="United Kingdom"/>
    <n v="67"/>
    <n v="2"/>
    <n v="463.13"/>
    <n v="3"/>
    <n v="3"/>
    <n v="2"/>
    <n v="332"/>
    <x v="1"/>
  </r>
  <r>
    <n v="14489"/>
    <s v="United Kingdom"/>
    <n v="208"/>
    <n v="1"/>
    <n v="463.38"/>
    <n v="1"/>
    <n v="1"/>
    <n v="2"/>
    <n v="112"/>
    <x v="0"/>
  </r>
  <r>
    <n v="17418"/>
    <s v="United Kingdom"/>
    <n v="43"/>
    <n v="2"/>
    <n v="463.46"/>
    <n v="3"/>
    <n v="3"/>
    <n v="2"/>
    <n v="332"/>
    <x v="1"/>
  </r>
  <r>
    <n v="15036"/>
    <s v="United Kingdom"/>
    <n v="73"/>
    <n v="3"/>
    <n v="463.6"/>
    <n v="2"/>
    <n v="4"/>
    <n v="2"/>
    <n v="242"/>
    <x v="1"/>
  </r>
  <r>
    <n v="14967"/>
    <s v="United Kingdom"/>
    <n v="50"/>
    <n v="1"/>
    <n v="463.8"/>
    <n v="3"/>
    <n v="2"/>
    <n v="2"/>
    <n v="322"/>
    <x v="1"/>
  </r>
  <r>
    <n v="16586"/>
    <s v="United Kingdom"/>
    <n v="249"/>
    <n v="1"/>
    <n v="463.95"/>
    <n v="1"/>
    <n v="1"/>
    <n v="2"/>
    <n v="112"/>
    <x v="0"/>
  </r>
  <r>
    <n v="13928"/>
    <s v="United Kingdom"/>
    <n v="11"/>
    <n v="4"/>
    <n v="464.57"/>
    <n v="5"/>
    <n v="4"/>
    <n v="2"/>
    <n v="542"/>
    <x v="1"/>
  </r>
  <r>
    <n v="17140"/>
    <s v="United Kingdom"/>
    <n v="248"/>
    <n v="1"/>
    <n v="465.32"/>
    <n v="1"/>
    <n v="1"/>
    <n v="2"/>
    <n v="112"/>
    <x v="0"/>
  </r>
  <r>
    <n v="14205"/>
    <s v="United Kingdom"/>
    <n v="17"/>
    <n v="2"/>
    <n v="466.7"/>
    <n v="4"/>
    <n v="3"/>
    <n v="2"/>
    <n v="432"/>
    <x v="1"/>
  </r>
  <r>
    <n v="13579"/>
    <s v="United Kingdom"/>
    <n v="15"/>
    <n v="2"/>
    <n v="467.04"/>
    <n v="4"/>
    <n v="3"/>
    <n v="2"/>
    <n v="432"/>
    <x v="1"/>
  </r>
  <r>
    <n v="15468"/>
    <s v="United Kingdom"/>
    <n v="52"/>
    <n v="2"/>
    <n v="467.51"/>
    <n v="3"/>
    <n v="3"/>
    <n v="2"/>
    <n v="332"/>
    <x v="1"/>
  </r>
  <r>
    <n v="14029"/>
    <s v="United Kingdom"/>
    <n v="64"/>
    <n v="2"/>
    <n v="467.66"/>
    <n v="3"/>
    <n v="3"/>
    <n v="2"/>
    <n v="332"/>
    <x v="1"/>
  </r>
  <r>
    <n v="14335"/>
    <s v="Germany"/>
    <n v="17"/>
    <n v="2"/>
    <n v="468.26"/>
    <n v="4"/>
    <n v="3"/>
    <n v="2"/>
    <n v="432"/>
    <x v="1"/>
  </r>
  <r>
    <n v="15589"/>
    <s v="United Kingdom"/>
    <n v="256"/>
    <n v="3"/>
    <n v="468.33"/>
    <n v="1"/>
    <n v="3"/>
    <n v="2"/>
    <n v="132"/>
    <x v="1"/>
  </r>
  <r>
    <n v="13171"/>
    <s v="United Kingdom"/>
    <n v="22"/>
    <n v="3"/>
    <n v="468.41"/>
    <n v="4"/>
    <n v="3"/>
    <n v="2"/>
    <n v="432"/>
    <x v="1"/>
  </r>
  <r>
    <n v="15471"/>
    <s v="United Kingdom"/>
    <n v="3"/>
    <n v="1"/>
    <n v="469.48"/>
    <n v="5"/>
    <n v="1"/>
    <n v="2"/>
    <n v="512"/>
    <x v="2"/>
  </r>
  <r>
    <n v="15963"/>
    <s v="United Kingdom"/>
    <n v="20"/>
    <n v="2"/>
    <n v="470.76"/>
    <n v="4"/>
    <n v="3"/>
    <n v="2"/>
    <n v="432"/>
    <x v="1"/>
  </r>
  <r>
    <n v="13066"/>
    <s v="United Kingdom"/>
    <n v="25"/>
    <n v="2"/>
    <n v="470.8"/>
    <n v="4"/>
    <n v="3"/>
    <n v="2"/>
    <n v="432"/>
    <x v="1"/>
  </r>
  <r>
    <n v="16885"/>
    <s v="United Kingdom"/>
    <n v="16"/>
    <n v="3"/>
    <n v="471.51"/>
    <n v="4"/>
    <n v="3"/>
    <n v="2"/>
    <n v="432"/>
    <x v="1"/>
  </r>
  <r>
    <n v="17964"/>
    <s v="United Kingdom"/>
    <n v="32"/>
    <n v="2"/>
    <n v="471.7"/>
    <n v="4"/>
    <n v="3"/>
    <n v="2"/>
    <n v="432"/>
    <x v="1"/>
  </r>
  <r>
    <n v="16038"/>
    <s v="United Kingdom"/>
    <n v="8"/>
    <n v="3"/>
    <n v="471.78"/>
    <n v="5"/>
    <n v="3"/>
    <n v="2"/>
    <n v="532"/>
    <x v="1"/>
  </r>
  <r>
    <n v="14013"/>
    <s v="United Kingdom"/>
    <n v="111"/>
    <n v="3"/>
    <n v="473.02"/>
    <n v="2"/>
    <n v="3"/>
    <n v="2"/>
    <n v="232"/>
    <x v="1"/>
  </r>
  <r>
    <n v="15557"/>
    <s v="United Kingdom"/>
    <n v="29"/>
    <n v="1"/>
    <n v="473.65"/>
    <n v="4"/>
    <n v="2"/>
    <n v="2"/>
    <n v="422"/>
    <x v="2"/>
  </r>
  <r>
    <n v="15349"/>
    <s v="United Kingdom"/>
    <n v="159"/>
    <n v="2"/>
    <n v="473.81"/>
    <n v="2"/>
    <n v="2"/>
    <n v="2"/>
    <n v="222"/>
    <x v="0"/>
  </r>
  <r>
    <n v="15780"/>
    <s v="United Kingdom"/>
    <n v="184"/>
    <n v="3"/>
    <n v="475.28"/>
    <n v="1"/>
    <n v="3"/>
    <n v="2"/>
    <n v="132"/>
    <x v="1"/>
  </r>
  <r>
    <n v="14497"/>
    <s v="United Kingdom"/>
    <n v="310"/>
    <n v="1"/>
    <n v="475.37"/>
    <n v="1"/>
    <n v="1"/>
    <n v="2"/>
    <n v="112"/>
    <x v="0"/>
  </r>
  <r>
    <n v="14853"/>
    <s v="United Kingdom"/>
    <n v="25"/>
    <n v="2"/>
    <n v="475.8"/>
    <n v="4"/>
    <n v="3"/>
    <n v="2"/>
    <n v="432"/>
    <x v="1"/>
  </r>
  <r>
    <n v="18176"/>
    <s v="United Kingdom"/>
    <n v="359"/>
    <n v="1"/>
    <n v="476.35"/>
    <n v="1"/>
    <n v="1"/>
    <n v="2"/>
    <n v="112"/>
    <x v="0"/>
  </r>
  <r>
    <n v="14320"/>
    <s v="United Kingdom"/>
    <n v="207"/>
    <n v="2"/>
    <n v="477.79"/>
    <n v="1"/>
    <n v="2"/>
    <n v="2"/>
    <n v="122"/>
    <x v="0"/>
  </r>
  <r>
    <n v="13092"/>
    <s v="United Kingdom"/>
    <n v="71"/>
    <n v="5"/>
    <n v="477.83"/>
    <n v="3"/>
    <n v="4"/>
    <n v="2"/>
    <n v="342"/>
    <x v="1"/>
  </r>
  <r>
    <n v="12644"/>
    <s v="Germany"/>
    <n v="130"/>
    <n v="1"/>
    <n v="477.91"/>
    <n v="2"/>
    <n v="2"/>
    <n v="2"/>
    <n v="222"/>
    <x v="0"/>
  </r>
  <r>
    <n v="16768"/>
    <s v="United Kingdom"/>
    <n v="48"/>
    <n v="3"/>
    <n v="478.09"/>
    <n v="3"/>
    <n v="4"/>
    <n v="2"/>
    <n v="342"/>
    <x v="1"/>
  </r>
  <r>
    <n v="17555"/>
    <s v="United Kingdom"/>
    <n v="20"/>
    <n v="2"/>
    <n v="478.22"/>
    <n v="4"/>
    <n v="3"/>
    <n v="2"/>
    <n v="432"/>
    <x v="1"/>
  </r>
  <r>
    <n v="16008"/>
    <s v="United Kingdom"/>
    <n v="24"/>
    <n v="3"/>
    <n v="478.78"/>
    <n v="4"/>
    <n v="4"/>
    <n v="2"/>
    <n v="442"/>
    <x v="1"/>
  </r>
  <r>
    <n v="15000"/>
    <s v="United Kingdom"/>
    <n v="48"/>
    <n v="1"/>
    <n v="479.27"/>
    <n v="3"/>
    <n v="2"/>
    <n v="2"/>
    <n v="322"/>
    <x v="1"/>
  </r>
  <r>
    <n v="16812"/>
    <s v="United Kingdom"/>
    <n v="361"/>
    <n v="1"/>
    <n v="479.35"/>
    <n v="1"/>
    <n v="1"/>
    <n v="2"/>
    <n v="112"/>
    <x v="0"/>
  </r>
  <r>
    <n v="16518"/>
    <s v="United Kingdom"/>
    <n v="62"/>
    <n v="2"/>
    <n v="479.64"/>
    <n v="3"/>
    <n v="3"/>
    <n v="2"/>
    <n v="332"/>
    <x v="1"/>
  </r>
  <r>
    <n v="12631"/>
    <s v="Finland"/>
    <n v="58"/>
    <n v="1"/>
    <n v="480.5"/>
    <n v="3"/>
    <n v="2"/>
    <n v="2"/>
    <n v="322"/>
    <x v="1"/>
  </r>
  <r>
    <n v="15091"/>
    <s v="United Kingdom"/>
    <n v="68"/>
    <n v="1"/>
    <n v="480.71"/>
    <n v="3"/>
    <n v="2"/>
    <n v="2"/>
    <n v="322"/>
    <x v="1"/>
  </r>
  <r>
    <n v="18216"/>
    <s v="United Kingdom"/>
    <n v="32"/>
    <n v="1"/>
    <n v="481.75"/>
    <n v="4"/>
    <n v="2"/>
    <n v="2"/>
    <n v="422"/>
    <x v="2"/>
  </r>
  <r>
    <n v="16693"/>
    <s v="United Kingdom"/>
    <n v="69"/>
    <n v="2"/>
    <n v="482.01"/>
    <n v="3"/>
    <n v="3"/>
    <n v="2"/>
    <n v="332"/>
    <x v="1"/>
  </r>
  <r>
    <n v="16504"/>
    <s v="United Kingdom"/>
    <n v="26"/>
    <n v="1"/>
    <n v="482.1"/>
    <n v="4"/>
    <n v="2"/>
    <n v="2"/>
    <n v="422"/>
    <x v="2"/>
  </r>
  <r>
    <n v="17950"/>
    <s v="United Kingdom"/>
    <n v="73"/>
    <n v="3"/>
    <n v="482.2"/>
    <n v="2"/>
    <n v="4"/>
    <n v="3"/>
    <n v="243"/>
    <x v="3"/>
  </r>
  <r>
    <n v="16603"/>
    <s v="United Kingdom"/>
    <n v="75"/>
    <n v="2"/>
    <n v="482.47"/>
    <n v="2"/>
    <n v="3"/>
    <n v="3"/>
    <n v="233"/>
    <x v="3"/>
  </r>
  <r>
    <n v="14450"/>
    <s v="United Kingdom"/>
    <n v="181"/>
    <n v="3"/>
    <n v="482.6"/>
    <n v="1"/>
    <n v="3"/>
    <n v="3"/>
    <n v="133"/>
    <x v="3"/>
  </r>
  <r>
    <n v="14147"/>
    <s v="United Kingdom"/>
    <n v="79"/>
    <n v="2"/>
    <n v="483.4"/>
    <n v="2"/>
    <n v="3"/>
    <n v="3"/>
    <n v="233"/>
    <x v="3"/>
  </r>
  <r>
    <n v="13531"/>
    <s v="United Kingdom"/>
    <n v="206"/>
    <n v="2"/>
    <n v="483.8"/>
    <n v="1"/>
    <n v="2"/>
    <n v="3"/>
    <n v="123"/>
    <x v="1"/>
  </r>
  <r>
    <n v="14130"/>
    <s v="United Kingdom"/>
    <n v="320"/>
    <n v="1"/>
    <n v="483.86"/>
    <n v="1"/>
    <n v="1"/>
    <n v="3"/>
    <n v="113"/>
    <x v="1"/>
  </r>
  <r>
    <n v="16999"/>
    <s v="United Kingdom"/>
    <n v="24"/>
    <n v="2"/>
    <n v="484.82"/>
    <n v="4"/>
    <n v="3"/>
    <n v="3"/>
    <n v="433"/>
    <x v="4"/>
  </r>
  <r>
    <n v="15109"/>
    <s v="United Kingdom"/>
    <n v="246"/>
    <n v="1"/>
    <n v="484.95"/>
    <n v="1"/>
    <n v="1"/>
    <n v="3"/>
    <n v="113"/>
    <x v="1"/>
  </r>
  <r>
    <n v="13812"/>
    <s v="Germany"/>
    <n v="43"/>
    <n v="3"/>
    <n v="485"/>
    <n v="3"/>
    <n v="4"/>
    <n v="3"/>
    <n v="343"/>
    <x v="4"/>
  </r>
  <r>
    <n v="13153"/>
    <s v="United Kingdom"/>
    <n v="6"/>
    <n v="1"/>
    <n v="486.22"/>
    <n v="5"/>
    <n v="1"/>
    <n v="3"/>
    <n v="513"/>
    <x v="2"/>
  </r>
  <r>
    <n v="14396"/>
    <s v="United Kingdom"/>
    <n v="66"/>
    <n v="2"/>
    <n v="486.69"/>
    <n v="3"/>
    <n v="3"/>
    <n v="3"/>
    <n v="333"/>
    <x v="4"/>
  </r>
  <r>
    <n v="15287"/>
    <s v="United Kingdom"/>
    <n v="23"/>
    <n v="2"/>
    <n v="486.69"/>
    <n v="4"/>
    <n v="3"/>
    <n v="3"/>
    <n v="433"/>
    <x v="4"/>
  </r>
  <r>
    <n v="17453"/>
    <s v="United Kingdom"/>
    <n v="18"/>
    <n v="2"/>
    <n v="486.72"/>
    <n v="4"/>
    <n v="3"/>
    <n v="3"/>
    <n v="433"/>
    <x v="4"/>
  </r>
  <r>
    <n v="13675"/>
    <s v="United Kingdom"/>
    <n v="152"/>
    <n v="2"/>
    <n v="486.82"/>
    <n v="2"/>
    <n v="2"/>
    <n v="3"/>
    <n v="223"/>
    <x v="1"/>
  </r>
  <r>
    <n v="13338"/>
    <s v="United Kingdom"/>
    <n v="158"/>
    <n v="1"/>
    <n v="487.02"/>
    <n v="2"/>
    <n v="1"/>
    <n v="3"/>
    <n v="213"/>
    <x v="1"/>
  </r>
  <r>
    <n v="12601"/>
    <s v="Germany"/>
    <n v="190"/>
    <n v="5"/>
    <n v="487.06"/>
    <n v="1"/>
    <n v="4"/>
    <n v="3"/>
    <n v="143"/>
    <x v="3"/>
  </r>
  <r>
    <n v="16643"/>
    <s v="United Kingdom"/>
    <n v="246"/>
    <n v="1"/>
    <n v="487.51"/>
    <n v="1"/>
    <n v="1"/>
    <n v="3"/>
    <n v="113"/>
    <x v="1"/>
  </r>
  <r>
    <n v="15165"/>
    <s v="United Kingdom"/>
    <n v="374"/>
    <n v="1"/>
    <n v="487.75"/>
    <n v="1"/>
    <n v="1"/>
    <n v="3"/>
    <n v="113"/>
    <x v="1"/>
  </r>
  <r>
    <n v="17361"/>
    <s v="United Kingdom"/>
    <n v="50"/>
    <n v="3"/>
    <n v="488.2"/>
    <n v="3"/>
    <n v="4"/>
    <n v="3"/>
    <n v="343"/>
    <x v="4"/>
  </r>
  <r>
    <n v="12763"/>
    <s v="Japan"/>
    <n v="139"/>
    <n v="2"/>
    <n v="489.04"/>
    <n v="2"/>
    <n v="3"/>
    <n v="3"/>
    <n v="233"/>
    <x v="3"/>
  </r>
  <r>
    <n v="15881"/>
    <s v="United Kingdom"/>
    <n v="313"/>
    <n v="5"/>
    <n v="489.59"/>
    <n v="1"/>
    <n v="4"/>
    <n v="3"/>
    <n v="143"/>
    <x v="3"/>
  </r>
  <r>
    <n v="18074"/>
    <s v="United Kingdom"/>
    <n v="374"/>
    <n v="1"/>
    <n v="489.6"/>
    <n v="1"/>
    <n v="1"/>
    <n v="3"/>
    <n v="113"/>
    <x v="1"/>
  </r>
  <r>
    <n v="14416"/>
    <s v="United Kingdom"/>
    <n v="23"/>
    <n v="2"/>
    <n v="490.22"/>
    <n v="4"/>
    <n v="3"/>
    <n v="3"/>
    <n v="433"/>
    <x v="4"/>
  </r>
  <r>
    <n v="14236"/>
    <s v="United Kingdom"/>
    <n v="81"/>
    <n v="2"/>
    <n v="490.86"/>
    <n v="2"/>
    <n v="3"/>
    <n v="3"/>
    <n v="233"/>
    <x v="3"/>
  </r>
  <r>
    <n v="13732"/>
    <s v="United Kingdom"/>
    <n v="29"/>
    <n v="1"/>
    <n v="491.86"/>
    <n v="4"/>
    <n v="2"/>
    <n v="3"/>
    <n v="423"/>
    <x v="2"/>
  </r>
  <r>
    <n v="15507"/>
    <s v="United Kingdom"/>
    <n v="172"/>
    <n v="1"/>
    <n v="492.36"/>
    <n v="2"/>
    <n v="1"/>
    <n v="3"/>
    <n v="213"/>
    <x v="1"/>
  </r>
  <r>
    <n v="14270"/>
    <s v="United Kingdom"/>
    <n v="332"/>
    <n v="1"/>
    <n v="492.65"/>
    <n v="1"/>
    <n v="1"/>
    <n v="3"/>
    <n v="113"/>
    <x v="1"/>
  </r>
  <r>
    <n v="13176"/>
    <s v="United Kingdom"/>
    <n v="47"/>
    <n v="1"/>
    <n v="492.84"/>
    <n v="3"/>
    <n v="2"/>
    <n v="3"/>
    <n v="323"/>
    <x v="1"/>
  </r>
  <r>
    <n v="15877"/>
    <s v="United Kingdom"/>
    <n v="2"/>
    <n v="2"/>
    <n v="493.28"/>
    <n v="5"/>
    <n v="3"/>
    <n v="3"/>
    <n v="533"/>
    <x v="4"/>
  </r>
  <r>
    <n v="17333"/>
    <s v="United Kingdom"/>
    <n v="86"/>
    <n v="1"/>
    <n v="494.25"/>
    <n v="2"/>
    <n v="2"/>
    <n v="3"/>
    <n v="223"/>
    <x v="1"/>
  </r>
  <r>
    <n v="16352"/>
    <s v="United Kingdom"/>
    <n v="18"/>
    <n v="2"/>
    <n v="494.44"/>
    <n v="4"/>
    <n v="3"/>
    <n v="3"/>
    <n v="433"/>
    <x v="4"/>
  </r>
  <r>
    <n v="17298"/>
    <s v="United Kingdom"/>
    <n v="102"/>
    <n v="2"/>
    <n v="494.62"/>
    <n v="2"/>
    <n v="3"/>
    <n v="3"/>
    <n v="233"/>
    <x v="3"/>
  </r>
  <r>
    <n v="15448"/>
    <s v="United Kingdom"/>
    <n v="313"/>
    <n v="1"/>
    <n v="494.64"/>
    <n v="1"/>
    <n v="1"/>
    <n v="3"/>
    <n v="113"/>
    <x v="1"/>
  </r>
  <r>
    <n v="16898"/>
    <s v="United Kingdom"/>
    <n v="27"/>
    <n v="3"/>
    <n v="495.71"/>
    <n v="4"/>
    <n v="4"/>
    <n v="3"/>
    <n v="443"/>
    <x v="4"/>
  </r>
  <r>
    <n v="17374"/>
    <s v="United Kingdom"/>
    <n v="219"/>
    <n v="2"/>
    <n v="495.77"/>
    <n v="1"/>
    <n v="2"/>
    <n v="3"/>
    <n v="123"/>
    <x v="1"/>
  </r>
  <r>
    <n v="15006"/>
    <s v="United Kingdom"/>
    <n v="52"/>
    <n v="1"/>
    <n v="495.84"/>
    <n v="3"/>
    <n v="2"/>
    <n v="3"/>
    <n v="323"/>
    <x v="1"/>
  </r>
  <r>
    <n v="13116"/>
    <s v="United Kingdom"/>
    <n v="139"/>
    <n v="1"/>
    <n v="496.1"/>
    <n v="2"/>
    <n v="2"/>
    <n v="3"/>
    <n v="223"/>
    <x v="1"/>
  </r>
  <r>
    <n v="15018"/>
    <s v="United Kingdom"/>
    <n v="39"/>
    <n v="3"/>
    <n v="496.21"/>
    <n v="3"/>
    <n v="4"/>
    <n v="3"/>
    <n v="343"/>
    <x v="4"/>
  </r>
  <r>
    <n v="15300"/>
    <s v="United Kingdom"/>
    <n v="65"/>
    <n v="1"/>
    <n v="496.44"/>
    <n v="3"/>
    <n v="2"/>
    <n v="3"/>
    <n v="323"/>
    <x v="1"/>
  </r>
  <r>
    <n v="16368"/>
    <s v="United Kingdom"/>
    <n v="3"/>
    <n v="2"/>
    <n v="497.43"/>
    <n v="5"/>
    <n v="3"/>
    <n v="3"/>
    <n v="533"/>
    <x v="4"/>
  </r>
  <r>
    <n v="17495"/>
    <s v="United Kingdom"/>
    <n v="8"/>
    <n v="2"/>
    <n v="497.56"/>
    <n v="5"/>
    <n v="3"/>
    <n v="3"/>
    <n v="533"/>
    <x v="4"/>
  </r>
  <r>
    <n v="16820"/>
    <s v="United Kingdom"/>
    <n v="96"/>
    <n v="1"/>
    <n v="497.61"/>
    <n v="2"/>
    <n v="2"/>
    <n v="3"/>
    <n v="223"/>
    <x v="1"/>
  </r>
  <r>
    <n v="13493"/>
    <s v="Switzerland"/>
    <n v="276"/>
    <n v="2"/>
    <n v="498.63"/>
    <n v="1"/>
    <n v="2"/>
    <n v="3"/>
    <n v="123"/>
    <x v="1"/>
  </r>
  <r>
    <n v="15142"/>
    <s v="United Kingdom"/>
    <n v="47"/>
    <n v="1"/>
    <n v="498.74"/>
    <n v="3"/>
    <n v="2"/>
    <n v="3"/>
    <n v="323"/>
    <x v="1"/>
  </r>
  <r>
    <n v="16488"/>
    <s v="United Kingdom"/>
    <n v="34"/>
    <n v="3"/>
    <n v="498.8"/>
    <n v="3"/>
    <n v="4"/>
    <n v="3"/>
    <n v="343"/>
    <x v="4"/>
  </r>
  <r>
    <n v="14681"/>
    <s v="United Kingdom"/>
    <n v="72"/>
    <n v="3"/>
    <n v="498.95"/>
    <n v="3"/>
    <n v="4"/>
    <n v="3"/>
    <n v="343"/>
    <x v="4"/>
  </r>
  <r>
    <n v="12866"/>
    <s v="Belgium"/>
    <n v="284"/>
    <n v="1"/>
    <n v="499.12"/>
    <n v="1"/>
    <n v="1"/>
    <n v="3"/>
    <n v="113"/>
    <x v="1"/>
  </r>
  <r>
    <n v="17631"/>
    <s v="United Kingdom"/>
    <n v="2"/>
    <n v="3"/>
    <n v="499.17"/>
    <n v="5"/>
    <n v="3"/>
    <n v="3"/>
    <n v="533"/>
    <x v="4"/>
  </r>
  <r>
    <n v="15193"/>
    <s v="United Kingdom"/>
    <n v="61"/>
    <n v="1"/>
    <n v="499.32"/>
    <n v="3"/>
    <n v="2"/>
    <n v="3"/>
    <n v="323"/>
    <x v="1"/>
  </r>
  <r>
    <n v="14077"/>
    <s v="United Kingdom"/>
    <n v="41"/>
    <n v="5"/>
    <n v="499.42"/>
    <n v="3"/>
    <n v="4"/>
    <n v="3"/>
    <n v="343"/>
    <x v="4"/>
  </r>
  <r>
    <n v="13816"/>
    <s v="Germany"/>
    <n v="24"/>
    <n v="2"/>
    <n v="499.67"/>
    <n v="4"/>
    <n v="3"/>
    <n v="3"/>
    <n v="433"/>
    <x v="4"/>
  </r>
  <r>
    <n v="14958"/>
    <s v="United Kingdom"/>
    <n v="148"/>
    <n v="3"/>
    <n v="499.68"/>
    <n v="2"/>
    <n v="3"/>
    <n v="3"/>
    <n v="233"/>
    <x v="3"/>
  </r>
  <r>
    <n v="14873"/>
    <s v="United Kingdom"/>
    <n v="211"/>
    <n v="1"/>
    <n v="499.88"/>
    <n v="1"/>
    <n v="1"/>
    <n v="3"/>
    <n v="113"/>
    <x v="1"/>
  </r>
  <r>
    <n v="15389"/>
    <s v="United Kingdom"/>
    <n v="173"/>
    <n v="1"/>
    <n v="500"/>
    <n v="2"/>
    <n v="1"/>
    <n v="3"/>
    <n v="213"/>
    <x v="1"/>
  </r>
  <r>
    <n v="16616"/>
    <s v="United Kingdom"/>
    <n v="16"/>
    <n v="2"/>
    <n v="500.42"/>
    <n v="4"/>
    <n v="3"/>
    <n v="3"/>
    <n v="433"/>
    <x v="4"/>
  </r>
  <r>
    <n v="13247"/>
    <s v="United Kingdom"/>
    <n v="18"/>
    <n v="4"/>
    <n v="501.12"/>
    <n v="4"/>
    <n v="4"/>
    <n v="3"/>
    <n v="443"/>
    <x v="4"/>
  </r>
  <r>
    <n v="13865"/>
    <s v="United Kingdom"/>
    <n v="59"/>
    <n v="4"/>
    <n v="501.56"/>
    <n v="3"/>
    <n v="4"/>
    <n v="3"/>
    <n v="343"/>
    <x v="4"/>
  </r>
  <r>
    <n v="15721"/>
    <s v="United Kingdom"/>
    <n v="12"/>
    <n v="1"/>
    <n v="502.04"/>
    <n v="5"/>
    <n v="1"/>
    <n v="3"/>
    <n v="513"/>
    <x v="2"/>
  </r>
  <r>
    <n v="12638"/>
    <s v="Sweden"/>
    <n v="34"/>
    <n v="1"/>
    <n v="502.33"/>
    <n v="3"/>
    <n v="2"/>
    <n v="3"/>
    <n v="323"/>
    <x v="1"/>
  </r>
  <r>
    <n v="16863"/>
    <s v="United Kingdom"/>
    <n v="32"/>
    <n v="2"/>
    <n v="502.8"/>
    <n v="4"/>
    <n v="3"/>
    <n v="3"/>
    <n v="433"/>
    <x v="4"/>
  </r>
  <r>
    <n v="17630"/>
    <s v="United Kingdom"/>
    <n v="170"/>
    <n v="2"/>
    <n v="503.6"/>
    <n v="2"/>
    <n v="2"/>
    <n v="3"/>
    <n v="223"/>
    <x v="1"/>
  </r>
  <r>
    <n v="12991"/>
    <s v="United Kingdom"/>
    <n v="24"/>
    <n v="2"/>
    <n v="503.76"/>
    <n v="4"/>
    <n v="3"/>
    <n v="3"/>
    <n v="433"/>
    <x v="4"/>
  </r>
  <r>
    <n v="15081"/>
    <s v="United Kingdom"/>
    <n v="23"/>
    <n v="5"/>
    <n v="504.8"/>
    <n v="4"/>
    <n v="4"/>
    <n v="3"/>
    <n v="443"/>
    <x v="4"/>
  </r>
  <r>
    <n v="12390"/>
    <s v="Belgium"/>
    <n v="80"/>
    <n v="1"/>
    <n v="504.84"/>
    <n v="2"/>
    <n v="2"/>
    <n v="3"/>
    <n v="223"/>
    <x v="1"/>
  </r>
  <r>
    <n v="16960"/>
    <s v="United Kingdom"/>
    <n v="39"/>
    <n v="3"/>
    <n v="505.1"/>
    <n v="3"/>
    <n v="4"/>
    <n v="3"/>
    <n v="343"/>
    <x v="4"/>
  </r>
  <r>
    <n v="14014"/>
    <s v="United Kingdom"/>
    <n v="78"/>
    <n v="1"/>
    <n v="505.18"/>
    <n v="2"/>
    <n v="2"/>
    <n v="3"/>
    <n v="223"/>
    <x v="1"/>
  </r>
  <r>
    <n v="13885"/>
    <s v="United Kingdom"/>
    <n v="190"/>
    <n v="2"/>
    <n v="506.8"/>
    <n v="1"/>
    <n v="2"/>
    <n v="3"/>
    <n v="123"/>
    <x v="1"/>
  </r>
  <r>
    <n v="14820"/>
    <s v="United Kingdom"/>
    <n v="22"/>
    <n v="4"/>
    <n v="507.29"/>
    <n v="4"/>
    <n v="4"/>
    <n v="3"/>
    <n v="443"/>
    <x v="4"/>
  </r>
  <r>
    <n v="14158"/>
    <s v="United Kingdom"/>
    <n v="41"/>
    <n v="1"/>
    <n v="507.66"/>
    <n v="3"/>
    <n v="2"/>
    <n v="3"/>
    <n v="323"/>
    <x v="1"/>
  </r>
  <r>
    <n v="17415"/>
    <s v="United Kingdom"/>
    <n v="80"/>
    <n v="1"/>
    <n v="507.84"/>
    <n v="2"/>
    <n v="2"/>
    <n v="3"/>
    <n v="223"/>
    <x v="1"/>
  </r>
  <r>
    <n v="17958"/>
    <s v="United Kingdom"/>
    <n v="117"/>
    <n v="1"/>
    <n v="508.46"/>
    <n v="2"/>
    <n v="2"/>
    <n v="3"/>
    <n v="223"/>
    <x v="1"/>
  </r>
  <r>
    <n v="14317"/>
    <s v="United Kingdom"/>
    <n v="65"/>
    <n v="1"/>
    <n v="508.58"/>
    <n v="3"/>
    <n v="2"/>
    <n v="3"/>
    <n v="323"/>
    <x v="1"/>
  </r>
  <r>
    <n v="13044"/>
    <s v="United Kingdom"/>
    <n v="292"/>
    <n v="1"/>
    <n v="508.63"/>
    <n v="1"/>
    <n v="1"/>
    <n v="3"/>
    <n v="113"/>
    <x v="1"/>
  </r>
  <r>
    <n v="15417"/>
    <s v="United Kingdom"/>
    <n v="86"/>
    <n v="1"/>
    <n v="508.8"/>
    <n v="2"/>
    <n v="2"/>
    <n v="3"/>
    <n v="223"/>
    <x v="1"/>
  </r>
  <r>
    <n v="17391"/>
    <s v="United Kingdom"/>
    <n v="164"/>
    <n v="2"/>
    <n v="508.8"/>
    <n v="2"/>
    <n v="2"/>
    <n v="3"/>
    <n v="223"/>
    <x v="1"/>
  </r>
  <r>
    <n v="15330"/>
    <s v="United Kingdom"/>
    <n v="33"/>
    <n v="2"/>
    <n v="509.04"/>
    <n v="4"/>
    <n v="3"/>
    <n v="3"/>
    <n v="433"/>
    <x v="4"/>
  </r>
  <r>
    <n v="12904"/>
    <s v="United Kingdom"/>
    <n v="19"/>
    <n v="2"/>
    <n v="509.58"/>
    <n v="4"/>
    <n v="3"/>
    <n v="3"/>
    <n v="433"/>
    <x v="4"/>
  </r>
  <r>
    <n v="15415"/>
    <s v="United Kingdom"/>
    <n v="314"/>
    <n v="1"/>
    <n v="510.41"/>
    <n v="1"/>
    <n v="1"/>
    <n v="3"/>
    <n v="113"/>
    <x v="1"/>
  </r>
  <r>
    <n v="15406"/>
    <s v="United Kingdom"/>
    <n v="32"/>
    <n v="2"/>
    <n v="510.71"/>
    <n v="4"/>
    <n v="3"/>
    <n v="3"/>
    <n v="433"/>
    <x v="4"/>
  </r>
  <r>
    <n v="12426"/>
    <s v="Germany"/>
    <n v="195"/>
    <n v="1"/>
    <n v="510.73"/>
    <n v="1"/>
    <n v="1"/>
    <n v="3"/>
    <n v="113"/>
    <x v="1"/>
  </r>
  <r>
    <n v="16561"/>
    <s v="United Kingdom"/>
    <n v="6"/>
    <n v="2"/>
    <n v="511.12"/>
    <n v="5"/>
    <n v="3"/>
    <n v="3"/>
    <n v="533"/>
    <x v="4"/>
  </r>
  <r>
    <n v="14851"/>
    <s v="United Kingdom"/>
    <n v="24"/>
    <n v="2"/>
    <n v="511.35"/>
    <n v="4"/>
    <n v="3"/>
    <n v="3"/>
    <n v="433"/>
    <x v="4"/>
  </r>
  <r>
    <n v="17480"/>
    <s v="United Kingdom"/>
    <n v="78"/>
    <n v="1"/>
    <n v="511.82"/>
    <n v="2"/>
    <n v="2"/>
    <n v="3"/>
    <n v="223"/>
    <x v="1"/>
  </r>
  <r>
    <n v="17805"/>
    <s v="United Kingdom"/>
    <n v="74"/>
    <n v="1"/>
    <n v="512.30999999999995"/>
    <n v="2"/>
    <n v="2"/>
    <n v="3"/>
    <n v="223"/>
    <x v="1"/>
  </r>
  <r>
    <n v="17290"/>
    <s v="United Kingdom"/>
    <n v="4"/>
    <n v="2"/>
    <n v="512.49"/>
    <n v="5"/>
    <n v="3"/>
    <n v="3"/>
    <n v="533"/>
    <x v="4"/>
  </r>
  <r>
    <n v="17513"/>
    <s v="United Kingdom"/>
    <n v="73"/>
    <n v="1"/>
    <n v="513.20000000000005"/>
    <n v="2"/>
    <n v="2"/>
    <n v="3"/>
    <n v="223"/>
    <x v="1"/>
  </r>
  <r>
    <n v="13005"/>
    <s v="United Kingdom"/>
    <n v="174"/>
    <n v="2"/>
    <n v="513.70000000000005"/>
    <n v="2"/>
    <n v="2"/>
    <n v="3"/>
    <n v="223"/>
    <x v="1"/>
  </r>
  <r>
    <n v="15882"/>
    <s v="United Kingdom"/>
    <n v="199"/>
    <n v="4"/>
    <n v="514.08000000000004"/>
    <n v="1"/>
    <n v="4"/>
    <n v="3"/>
    <n v="143"/>
    <x v="3"/>
  </r>
  <r>
    <n v="15246"/>
    <s v="United Kingdom"/>
    <n v="239"/>
    <n v="2"/>
    <n v="514.15"/>
    <n v="1"/>
    <n v="2"/>
    <n v="3"/>
    <n v="123"/>
    <x v="1"/>
  </r>
  <r>
    <n v="15809"/>
    <s v="United Kingdom"/>
    <n v="37"/>
    <n v="5"/>
    <n v="515.77"/>
    <n v="3"/>
    <n v="4"/>
    <n v="3"/>
    <n v="343"/>
    <x v="4"/>
  </r>
  <r>
    <n v="13043"/>
    <s v="United Kingdom"/>
    <n v="274"/>
    <n v="1"/>
    <n v="516.41999999999996"/>
    <n v="1"/>
    <n v="1"/>
    <n v="3"/>
    <n v="113"/>
    <x v="1"/>
  </r>
  <r>
    <n v="15891"/>
    <s v="United Kingdom"/>
    <n v="227"/>
    <n v="1"/>
    <n v="516.92999999999995"/>
    <n v="1"/>
    <n v="1"/>
    <n v="3"/>
    <n v="113"/>
    <x v="1"/>
  </r>
  <r>
    <n v="18205"/>
    <s v="United Kingdom"/>
    <n v="37"/>
    <n v="2"/>
    <n v="517.36"/>
    <n v="3"/>
    <n v="3"/>
    <n v="3"/>
    <n v="333"/>
    <x v="4"/>
  </r>
  <r>
    <n v="17454"/>
    <s v="United Kingdom"/>
    <n v="193"/>
    <n v="4"/>
    <n v="517.53"/>
    <n v="1"/>
    <n v="4"/>
    <n v="3"/>
    <n v="143"/>
    <x v="3"/>
  </r>
  <r>
    <n v="16135"/>
    <s v="United Kingdom"/>
    <n v="263"/>
    <n v="1"/>
    <n v="517.54999999999995"/>
    <n v="1"/>
    <n v="1"/>
    <n v="3"/>
    <n v="113"/>
    <x v="1"/>
  </r>
  <r>
    <n v="18095"/>
    <s v="United Kingdom"/>
    <n v="313"/>
    <n v="2"/>
    <n v="517.65"/>
    <n v="1"/>
    <n v="2"/>
    <n v="3"/>
    <n v="123"/>
    <x v="1"/>
  </r>
  <r>
    <n v="15030"/>
    <s v="United Kingdom"/>
    <n v="72"/>
    <n v="2"/>
    <n v="518.28"/>
    <n v="3"/>
    <n v="3"/>
    <n v="3"/>
    <n v="333"/>
    <x v="4"/>
  </r>
  <r>
    <n v="12784"/>
    <s v="Portugal"/>
    <n v="16"/>
    <n v="1"/>
    <n v="518.41999999999996"/>
    <n v="4"/>
    <n v="1"/>
    <n v="3"/>
    <n v="413"/>
    <x v="2"/>
  </r>
  <r>
    <n v="16650"/>
    <s v="United Kingdom"/>
    <n v="72"/>
    <n v="1"/>
    <n v="518.41999999999996"/>
    <n v="3"/>
    <n v="2"/>
    <n v="3"/>
    <n v="323"/>
    <x v="1"/>
  </r>
  <r>
    <n v="16955"/>
    <s v="United Kingdom"/>
    <n v="185"/>
    <n v="4"/>
    <n v="518.66999999999996"/>
    <n v="1"/>
    <n v="4"/>
    <n v="3"/>
    <n v="143"/>
    <x v="3"/>
  </r>
  <r>
    <n v="17658"/>
    <s v="United Kingdom"/>
    <n v="26"/>
    <n v="2"/>
    <n v="518.86"/>
    <n v="4"/>
    <n v="3"/>
    <n v="3"/>
    <n v="433"/>
    <x v="4"/>
  </r>
  <r>
    <n v="13643"/>
    <s v="United Kingdom"/>
    <n v="32"/>
    <n v="3"/>
    <n v="519.44000000000005"/>
    <n v="4"/>
    <n v="4"/>
    <n v="3"/>
    <n v="443"/>
    <x v="4"/>
  </r>
  <r>
    <n v="12571"/>
    <s v="France"/>
    <n v="40"/>
    <n v="2"/>
    <n v="519.61"/>
    <n v="3"/>
    <n v="3"/>
    <n v="3"/>
    <n v="333"/>
    <x v="4"/>
  </r>
  <r>
    <n v="13811"/>
    <s v="Germany"/>
    <n v="184"/>
    <n v="2"/>
    <n v="519.75"/>
    <n v="1"/>
    <n v="2"/>
    <n v="3"/>
    <n v="123"/>
    <x v="1"/>
  </r>
  <r>
    <n v="16667"/>
    <s v="United Kingdom"/>
    <n v="69"/>
    <n v="2"/>
    <n v="520.15"/>
    <n v="3"/>
    <n v="3"/>
    <n v="3"/>
    <n v="333"/>
    <x v="4"/>
  </r>
  <r>
    <n v="15149"/>
    <s v="United Kingdom"/>
    <n v="134"/>
    <n v="1"/>
    <n v="520.79999999999995"/>
    <n v="2"/>
    <n v="2"/>
    <n v="3"/>
    <n v="223"/>
    <x v="1"/>
  </r>
  <r>
    <n v="12863"/>
    <s v="United Kingdom"/>
    <n v="53"/>
    <n v="1"/>
    <n v="521.20000000000005"/>
    <n v="3"/>
    <n v="2"/>
    <n v="3"/>
    <n v="323"/>
    <x v="1"/>
  </r>
  <r>
    <n v="14871"/>
    <s v="United Kingdom"/>
    <n v="4"/>
    <n v="4"/>
    <n v="522.38"/>
    <n v="5"/>
    <n v="4"/>
    <n v="3"/>
    <n v="543"/>
    <x v="4"/>
  </r>
  <r>
    <n v="17429"/>
    <s v="United Kingdom"/>
    <n v="129"/>
    <n v="3"/>
    <n v="522.64"/>
    <n v="2"/>
    <n v="3"/>
    <n v="3"/>
    <n v="233"/>
    <x v="3"/>
  </r>
  <r>
    <n v="17712"/>
    <s v="United Kingdom"/>
    <n v="45"/>
    <n v="1"/>
    <n v="522.91"/>
    <n v="3"/>
    <n v="2"/>
    <n v="3"/>
    <n v="323"/>
    <x v="1"/>
  </r>
  <r>
    <n v="18017"/>
    <s v="United Kingdom"/>
    <n v="82"/>
    <n v="3"/>
    <n v="523"/>
    <n v="2"/>
    <n v="4"/>
    <n v="3"/>
    <n v="243"/>
    <x v="3"/>
  </r>
  <r>
    <n v="17329"/>
    <s v="United Kingdom"/>
    <n v="15"/>
    <n v="2"/>
    <n v="523.11"/>
    <n v="4"/>
    <n v="3"/>
    <n v="3"/>
    <n v="433"/>
    <x v="4"/>
  </r>
  <r>
    <n v="13721"/>
    <s v="United Kingdom"/>
    <n v="37"/>
    <n v="1"/>
    <n v="524.14"/>
    <n v="3"/>
    <n v="2"/>
    <n v="3"/>
    <n v="323"/>
    <x v="1"/>
  </r>
  <r>
    <n v="15467"/>
    <s v="United Kingdom"/>
    <n v="10"/>
    <n v="3"/>
    <n v="524.88"/>
    <n v="5"/>
    <n v="3"/>
    <n v="3"/>
    <n v="533"/>
    <x v="4"/>
  </r>
  <r>
    <n v="16892"/>
    <s v="United Kingdom"/>
    <n v="2"/>
    <n v="5"/>
    <n v="525.54"/>
    <n v="5"/>
    <n v="4"/>
    <n v="3"/>
    <n v="543"/>
    <x v="4"/>
  </r>
  <r>
    <n v="12559"/>
    <s v="Germany"/>
    <n v="311"/>
    <n v="2"/>
    <n v="525.71"/>
    <n v="1"/>
    <n v="2"/>
    <n v="3"/>
    <n v="123"/>
    <x v="1"/>
  </r>
  <r>
    <n v="18252"/>
    <s v="United Kingdom"/>
    <n v="51"/>
    <n v="2"/>
    <n v="526.66999999999996"/>
    <n v="3"/>
    <n v="3"/>
    <n v="3"/>
    <n v="333"/>
    <x v="4"/>
  </r>
  <r>
    <n v="17623"/>
    <s v="United Kingdom"/>
    <n v="33"/>
    <n v="1"/>
    <n v="527.04999999999995"/>
    <n v="4"/>
    <n v="2"/>
    <n v="3"/>
    <n v="423"/>
    <x v="2"/>
  </r>
  <r>
    <n v="17557"/>
    <s v="United Kingdom"/>
    <n v="15"/>
    <n v="3"/>
    <n v="527.41999999999996"/>
    <n v="4"/>
    <n v="3"/>
    <n v="3"/>
    <n v="433"/>
    <x v="4"/>
  </r>
  <r>
    <n v="16602"/>
    <s v="United Kingdom"/>
    <n v="37"/>
    <n v="1"/>
    <n v="528.08000000000004"/>
    <n v="3"/>
    <n v="2"/>
    <n v="3"/>
    <n v="323"/>
    <x v="1"/>
  </r>
  <r>
    <n v="15825"/>
    <s v="United Kingdom"/>
    <n v="173"/>
    <n v="1"/>
    <n v="528.38"/>
    <n v="2"/>
    <n v="1"/>
    <n v="3"/>
    <n v="213"/>
    <x v="1"/>
  </r>
  <r>
    <n v="15756"/>
    <s v="United Kingdom"/>
    <n v="62"/>
    <n v="4"/>
    <n v="528.76"/>
    <n v="3"/>
    <n v="4"/>
    <n v="3"/>
    <n v="343"/>
    <x v="4"/>
  </r>
  <r>
    <n v="16185"/>
    <s v="United Kingdom"/>
    <n v="17"/>
    <n v="2"/>
    <n v="529.41"/>
    <n v="4"/>
    <n v="3"/>
    <n v="3"/>
    <n v="433"/>
    <x v="4"/>
  </r>
  <r>
    <n v="13385"/>
    <s v="United Kingdom"/>
    <n v="330"/>
    <n v="1"/>
    <n v="529.53"/>
    <n v="1"/>
    <n v="1"/>
    <n v="3"/>
    <n v="113"/>
    <x v="1"/>
  </r>
  <r>
    <n v="14463"/>
    <s v="United Kingdom"/>
    <n v="99"/>
    <n v="3"/>
    <n v="529.62"/>
    <n v="2"/>
    <n v="3"/>
    <n v="3"/>
    <n v="233"/>
    <x v="3"/>
  </r>
  <r>
    <n v="14002"/>
    <s v="United Kingdom"/>
    <n v="135"/>
    <n v="2"/>
    <n v="529.73"/>
    <n v="2"/>
    <n v="3"/>
    <n v="3"/>
    <n v="233"/>
    <x v="3"/>
  </r>
  <r>
    <n v="12654"/>
    <s v="Germany"/>
    <n v="11"/>
    <n v="5"/>
    <n v="529.98"/>
    <n v="5"/>
    <n v="4"/>
    <n v="3"/>
    <n v="543"/>
    <x v="4"/>
  </r>
  <r>
    <n v="18159"/>
    <s v="United Kingdom"/>
    <n v="302"/>
    <n v="1"/>
    <n v="530.15"/>
    <n v="1"/>
    <n v="1"/>
    <n v="3"/>
    <n v="113"/>
    <x v="1"/>
  </r>
  <r>
    <n v="16706"/>
    <s v="United Kingdom"/>
    <n v="38"/>
    <n v="3"/>
    <n v="531.35"/>
    <n v="3"/>
    <n v="4"/>
    <n v="3"/>
    <n v="343"/>
    <x v="4"/>
  </r>
  <r>
    <n v="15452"/>
    <s v="United Kingdom"/>
    <n v="30"/>
    <n v="3"/>
    <n v="532.23"/>
    <n v="4"/>
    <n v="4"/>
    <n v="3"/>
    <n v="443"/>
    <x v="4"/>
  </r>
  <r>
    <n v="15433"/>
    <s v="United Kingdom"/>
    <n v="214"/>
    <n v="2"/>
    <n v="533.29999999999995"/>
    <n v="1"/>
    <n v="2"/>
    <n v="3"/>
    <n v="123"/>
    <x v="1"/>
  </r>
  <r>
    <n v="12410"/>
    <s v="Switzerland"/>
    <n v="309"/>
    <n v="2"/>
    <n v="533.33000000000004"/>
    <n v="1"/>
    <n v="2"/>
    <n v="3"/>
    <n v="123"/>
    <x v="1"/>
  </r>
  <r>
    <n v="17062"/>
    <s v="United Kingdom"/>
    <n v="314"/>
    <n v="4"/>
    <n v="533.33000000000004"/>
    <n v="1"/>
    <n v="4"/>
    <n v="3"/>
    <n v="143"/>
    <x v="3"/>
  </r>
  <r>
    <n v="13217"/>
    <s v="United Kingdom"/>
    <n v="123"/>
    <n v="3"/>
    <n v="533.98"/>
    <n v="2"/>
    <n v="3"/>
    <n v="3"/>
    <n v="233"/>
    <x v="3"/>
  </r>
  <r>
    <n v="17443"/>
    <s v="Canada"/>
    <n v="220"/>
    <n v="1"/>
    <n v="534.24"/>
    <n v="1"/>
    <n v="1"/>
    <n v="3"/>
    <n v="113"/>
    <x v="1"/>
  </r>
  <r>
    <n v="13434"/>
    <s v="United Kingdom"/>
    <n v="75"/>
    <n v="2"/>
    <n v="534.24"/>
    <n v="2"/>
    <n v="3"/>
    <n v="3"/>
    <n v="233"/>
    <x v="3"/>
  </r>
  <r>
    <n v="15535"/>
    <s v="United Kingdom"/>
    <n v="174"/>
    <n v="4"/>
    <n v="534.29999999999995"/>
    <n v="2"/>
    <n v="4"/>
    <n v="3"/>
    <n v="243"/>
    <x v="3"/>
  </r>
  <r>
    <n v="13000"/>
    <s v="United Kingdom"/>
    <n v="107"/>
    <n v="3"/>
    <n v="534.85"/>
    <n v="2"/>
    <n v="3"/>
    <n v="3"/>
    <n v="233"/>
    <x v="3"/>
  </r>
  <r>
    <n v="12988"/>
    <s v="United Kingdom"/>
    <n v="293"/>
    <n v="1"/>
    <n v="535.32000000000005"/>
    <n v="1"/>
    <n v="1"/>
    <n v="3"/>
    <n v="113"/>
    <x v="1"/>
  </r>
  <r>
    <n v="16142"/>
    <s v="United Kingdom"/>
    <n v="250"/>
    <n v="1"/>
    <n v="535.34"/>
    <n v="1"/>
    <n v="1"/>
    <n v="3"/>
    <n v="113"/>
    <x v="1"/>
  </r>
  <r>
    <n v="13233"/>
    <s v="United Kingdom"/>
    <n v="75"/>
    <n v="2"/>
    <n v="535.76"/>
    <n v="2"/>
    <n v="3"/>
    <n v="3"/>
    <n v="233"/>
    <x v="3"/>
  </r>
  <r>
    <n v="16233"/>
    <s v="United Kingdom"/>
    <n v="72"/>
    <n v="3"/>
    <n v="536.67999999999995"/>
    <n v="3"/>
    <n v="4"/>
    <n v="3"/>
    <n v="343"/>
    <x v="4"/>
  </r>
  <r>
    <n v="16804"/>
    <s v="United Kingdom"/>
    <n v="24"/>
    <n v="3"/>
    <n v="536.99"/>
    <n v="4"/>
    <n v="4"/>
    <n v="3"/>
    <n v="443"/>
    <x v="4"/>
  </r>
  <r>
    <n v="15043"/>
    <s v="United Kingdom"/>
    <n v="32"/>
    <n v="1"/>
    <n v="537"/>
    <n v="4"/>
    <n v="2"/>
    <n v="3"/>
    <n v="423"/>
    <x v="2"/>
  </r>
  <r>
    <n v="16206"/>
    <s v="United Kingdom"/>
    <n v="55"/>
    <n v="4"/>
    <n v="537.05999999999995"/>
    <n v="3"/>
    <n v="4"/>
    <n v="3"/>
    <n v="343"/>
    <x v="4"/>
  </r>
  <r>
    <n v="14539"/>
    <s v="United Kingdom"/>
    <n v="16"/>
    <n v="2"/>
    <n v="537.48"/>
    <n v="4"/>
    <n v="3"/>
    <n v="3"/>
    <n v="433"/>
    <x v="4"/>
  </r>
  <r>
    <n v="17345"/>
    <s v="United Kingdom"/>
    <n v="16"/>
    <n v="4"/>
    <n v="537.74"/>
    <n v="4"/>
    <n v="4"/>
    <n v="3"/>
    <n v="443"/>
    <x v="4"/>
  </r>
  <r>
    <n v="15539"/>
    <s v="United Kingdom"/>
    <n v="8"/>
    <n v="1"/>
    <n v="538.46"/>
    <n v="5"/>
    <n v="1"/>
    <n v="3"/>
    <n v="513"/>
    <x v="2"/>
  </r>
  <r>
    <n v="15469"/>
    <s v="United Kingdom"/>
    <n v="51"/>
    <n v="2"/>
    <n v="538.54999999999995"/>
    <n v="3"/>
    <n v="3"/>
    <n v="3"/>
    <n v="333"/>
    <x v="4"/>
  </r>
  <r>
    <n v="14496"/>
    <s v="United Kingdom"/>
    <n v="312"/>
    <n v="2"/>
    <n v="538.80999999999995"/>
    <n v="1"/>
    <n v="2"/>
    <n v="3"/>
    <n v="123"/>
    <x v="1"/>
  </r>
  <r>
    <n v="17265"/>
    <s v="United Kingdom"/>
    <n v="139"/>
    <n v="2"/>
    <n v="539"/>
    <n v="2"/>
    <n v="3"/>
    <n v="3"/>
    <n v="233"/>
    <x v="3"/>
  </r>
  <r>
    <n v="16031"/>
    <s v="United Kingdom"/>
    <n v="93"/>
    <n v="2"/>
    <n v="539.22"/>
    <n v="2"/>
    <n v="3"/>
    <n v="3"/>
    <n v="233"/>
    <x v="3"/>
  </r>
  <r>
    <n v="17806"/>
    <s v="United Kingdom"/>
    <n v="12"/>
    <n v="1"/>
    <n v="539.55999999999995"/>
    <n v="5"/>
    <n v="1"/>
    <n v="3"/>
    <n v="513"/>
    <x v="2"/>
  </r>
  <r>
    <n v="13874"/>
    <s v="United Kingdom"/>
    <n v="359"/>
    <n v="1"/>
    <n v="540.45000000000005"/>
    <n v="1"/>
    <n v="1"/>
    <n v="3"/>
    <n v="113"/>
    <x v="1"/>
  </r>
  <r>
    <n v="17447"/>
    <s v="United Kingdom"/>
    <n v="41"/>
    <n v="2"/>
    <n v="541.53"/>
    <n v="3"/>
    <n v="3"/>
    <n v="3"/>
    <n v="333"/>
    <x v="4"/>
  </r>
  <r>
    <n v="16230"/>
    <s v="United Kingdom"/>
    <n v="190"/>
    <n v="2"/>
    <n v="542.03"/>
    <n v="1"/>
    <n v="2"/>
    <n v="3"/>
    <n v="123"/>
    <x v="1"/>
  </r>
  <r>
    <n v="13278"/>
    <s v="United Kingdom"/>
    <n v="41"/>
    <n v="1"/>
    <n v="542.73"/>
    <n v="3"/>
    <n v="2"/>
    <n v="3"/>
    <n v="323"/>
    <x v="1"/>
  </r>
  <r>
    <n v="16927"/>
    <s v="United Kingdom"/>
    <n v="116"/>
    <n v="3"/>
    <n v="543.04999999999995"/>
    <n v="2"/>
    <n v="3"/>
    <n v="3"/>
    <n v="233"/>
    <x v="3"/>
  </r>
  <r>
    <n v="13390"/>
    <s v="United Kingdom"/>
    <n v="75"/>
    <n v="1"/>
    <n v="544.08000000000004"/>
    <n v="2"/>
    <n v="2"/>
    <n v="3"/>
    <n v="223"/>
    <x v="1"/>
  </r>
  <r>
    <n v="13617"/>
    <s v="United Kingdom"/>
    <n v="41"/>
    <n v="3"/>
    <n v="544.17999999999995"/>
    <n v="3"/>
    <n v="4"/>
    <n v="3"/>
    <n v="343"/>
    <x v="4"/>
  </r>
  <r>
    <n v="16475"/>
    <s v="United Kingdom"/>
    <n v="89"/>
    <n v="4"/>
    <n v="544.29999999999995"/>
    <n v="2"/>
    <n v="4"/>
    <n v="3"/>
    <n v="243"/>
    <x v="3"/>
  </r>
  <r>
    <n v="16340"/>
    <s v="United Kingdom"/>
    <n v="108"/>
    <n v="1"/>
    <n v="545.16999999999996"/>
    <n v="2"/>
    <n v="2"/>
    <n v="3"/>
    <n v="223"/>
    <x v="1"/>
  </r>
  <r>
    <n v="12521"/>
    <s v="Germany"/>
    <n v="143"/>
    <n v="1"/>
    <n v="545.67999999999995"/>
    <n v="2"/>
    <n v="1"/>
    <n v="3"/>
    <n v="213"/>
    <x v="1"/>
  </r>
  <r>
    <n v="12478"/>
    <s v="Greece"/>
    <n v="4"/>
    <n v="1"/>
    <n v="545.99"/>
    <n v="5"/>
    <n v="1"/>
    <n v="3"/>
    <n v="513"/>
    <x v="2"/>
  </r>
  <r>
    <n v="14997"/>
    <s v="United Kingdom"/>
    <n v="47"/>
    <n v="3"/>
    <n v="546.20000000000005"/>
    <n v="3"/>
    <n v="4"/>
    <n v="3"/>
    <n v="343"/>
    <x v="4"/>
  </r>
  <r>
    <n v="17520"/>
    <s v="United Kingdom"/>
    <n v="54"/>
    <n v="1"/>
    <n v="546.80999999999995"/>
    <n v="3"/>
    <n v="2"/>
    <n v="3"/>
    <n v="323"/>
    <x v="1"/>
  </r>
  <r>
    <n v="16211"/>
    <s v="United Kingdom"/>
    <n v="89"/>
    <n v="1"/>
    <n v="547.02"/>
    <n v="2"/>
    <n v="2"/>
    <n v="3"/>
    <n v="223"/>
    <x v="1"/>
  </r>
  <r>
    <n v="17637"/>
    <s v="United Kingdom"/>
    <n v="32"/>
    <n v="2"/>
    <n v="547.05999999999995"/>
    <n v="4"/>
    <n v="3"/>
    <n v="3"/>
    <n v="433"/>
    <x v="4"/>
  </r>
  <r>
    <n v="16811"/>
    <s v="United Kingdom"/>
    <n v="5"/>
    <n v="2"/>
    <n v="547.07000000000005"/>
    <n v="5"/>
    <n v="3"/>
    <n v="3"/>
    <n v="533"/>
    <x v="4"/>
  </r>
  <r>
    <n v="14474"/>
    <s v="United Kingdom"/>
    <n v="47"/>
    <n v="1"/>
    <n v="547.66"/>
    <n v="3"/>
    <n v="2"/>
    <n v="3"/>
    <n v="323"/>
    <x v="1"/>
  </r>
  <r>
    <n v="16536"/>
    <s v="United Kingdom"/>
    <n v="111"/>
    <n v="1"/>
    <n v="548.97"/>
    <n v="2"/>
    <n v="2"/>
    <n v="3"/>
    <n v="223"/>
    <x v="1"/>
  </r>
  <r>
    <n v="17235"/>
    <s v="United Kingdom"/>
    <n v="26"/>
    <n v="2"/>
    <n v="550.05999999999995"/>
    <n v="4"/>
    <n v="3"/>
    <n v="3"/>
    <n v="433"/>
    <x v="4"/>
  </r>
  <r>
    <n v="17291"/>
    <s v="United Kingdom"/>
    <n v="309"/>
    <n v="1"/>
    <n v="550.79999999999995"/>
    <n v="1"/>
    <n v="1"/>
    <n v="3"/>
    <n v="113"/>
    <x v="1"/>
  </r>
  <r>
    <n v="17674"/>
    <s v="United Kingdom"/>
    <n v="75"/>
    <n v="2"/>
    <n v="551.04"/>
    <n v="2"/>
    <n v="3"/>
    <n v="3"/>
    <n v="233"/>
    <x v="3"/>
  </r>
  <r>
    <n v="15068"/>
    <s v="United Kingdom"/>
    <n v="47"/>
    <n v="2"/>
    <n v="553.36"/>
    <n v="3"/>
    <n v="3"/>
    <n v="3"/>
    <n v="333"/>
    <x v="4"/>
  </r>
  <r>
    <n v="14618"/>
    <s v="United Kingdom"/>
    <n v="10"/>
    <n v="3"/>
    <n v="553.44000000000005"/>
    <n v="5"/>
    <n v="3"/>
    <n v="3"/>
    <n v="533"/>
    <x v="4"/>
  </r>
  <r>
    <n v="17503"/>
    <s v="United Kingdom"/>
    <n v="3"/>
    <n v="2"/>
    <n v="553.91999999999996"/>
    <n v="5"/>
    <n v="3"/>
    <n v="3"/>
    <n v="533"/>
    <x v="4"/>
  </r>
  <r>
    <n v="12673"/>
    <s v="Germany"/>
    <n v="6"/>
    <n v="2"/>
    <n v="554.12"/>
    <n v="5"/>
    <n v="3"/>
    <n v="3"/>
    <n v="533"/>
    <x v="4"/>
  </r>
  <r>
    <n v="14891"/>
    <s v="United Kingdom"/>
    <n v="149"/>
    <n v="2"/>
    <n v="554.38"/>
    <n v="2"/>
    <n v="3"/>
    <n v="3"/>
    <n v="233"/>
    <x v="3"/>
  </r>
  <r>
    <n v="14805"/>
    <s v="United Kingdom"/>
    <n v="16"/>
    <n v="4"/>
    <n v="554.65"/>
    <n v="4"/>
    <n v="4"/>
    <n v="3"/>
    <n v="443"/>
    <x v="4"/>
  </r>
  <r>
    <n v="16385"/>
    <s v="United Kingdom"/>
    <n v="61"/>
    <n v="3"/>
    <n v="555.89"/>
    <n v="3"/>
    <n v="4"/>
    <n v="3"/>
    <n v="343"/>
    <x v="4"/>
  </r>
  <r>
    <n v="16345"/>
    <s v="United Kingdom"/>
    <n v="45"/>
    <n v="1"/>
    <n v="555.91"/>
    <n v="3"/>
    <n v="2"/>
    <n v="3"/>
    <n v="323"/>
    <x v="1"/>
  </r>
  <r>
    <n v="17295"/>
    <s v="United Kingdom"/>
    <n v="29"/>
    <n v="3"/>
    <n v="556.95000000000005"/>
    <n v="4"/>
    <n v="4"/>
    <n v="3"/>
    <n v="443"/>
    <x v="4"/>
  </r>
  <r>
    <n v="17955"/>
    <s v="United Kingdom"/>
    <n v="199"/>
    <n v="4"/>
    <n v="557.29999999999995"/>
    <n v="1"/>
    <n v="4"/>
    <n v="3"/>
    <n v="143"/>
    <x v="3"/>
  </r>
  <r>
    <n v="13405"/>
    <s v="United Kingdom"/>
    <n v="205"/>
    <n v="2"/>
    <n v="557.45000000000005"/>
    <n v="1"/>
    <n v="2"/>
    <n v="3"/>
    <n v="123"/>
    <x v="1"/>
  </r>
  <r>
    <n v="13260"/>
    <s v="United Kingdom"/>
    <n v="62"/>
    <n v="1"/>
    <n v="557.62"/>
    <n v="3"/>
    <n v="2"/>
    <n v="3"/>
    <n v="323"/>
    <x v="1"/>
  </r>
  <r>
    <n v="12513"/>
    <s v="France"/>
    <n v="113"/>
    <n v="1"/>
    <n v="558.29"/>
    <n v="2"/>
    <n v="2"/>
    <n v="3"/>
    <n v="223"/>
    <x v="1"/>
  </r>
  <r>
    <n v="13800"/>
    <s v="United Kingdom"/>
    <n v="310"/>
    <n v="1"/>
    <n v="558.32000000000005"/>
    <n v="1"/>
    <n v="1"/>
    <n v="3"/>
    <n v="113"/>
    <x v="1"/>
  </r>
  <r>
    <n v="12987"/>
    <s v="United Kingdom"/>
    <n v="74"/>
    <n v="2"/>
    <n v="558.70000000000005"/>
    <n v="2"/>
    <n v="3"/>
    <n v="3"/>
    <n v="233"/>
    <x v="3"/>
  </r>
  <r>
    <n v="14400"/>
    <s v="United Kingdom"/>
    <n v="150"/>
    <n v="1"/>
    <n v="559.1"/>
    <n v="2"/>
    <n v="1"/>
    <n v="3"/>
    <n v="213"/>
    <x v="1"/>
  </r>
  <r>
    <n v="14177"/>
    <s v="United Kingdom"/>
    <n v="87"/>
    <n v="4"/>
    <n v="559.41"/>
    <n v="2"/>
    <n v="4"/>
    <n v="3"/>
    <n v="243"/>
    <x v="3"/>
  </r>
  <r>
    <n v="18043"/>
    <s v="United Kingdom"/>
    <n v="25"/>
    <n v="3"/>
    <n v="559.51"/>
    <n v="4"/>
    <n v="4"/>
    <n v="3"/>
    <n v="443"/>
    <x v="4"/>
  </r>
  <r>
    <n v="16275"/>
    <s v="United Kingdom"/>
    <n v="197"/>
    <n v="1"/>
    <n v="559.87"/>
    <n v="1"/>
    <n v="1"/>
    <n v="3"/>
    <n v="113"/>
    <x v="1"/>
  </r>
  <r>
    <n v="14273"/>
    <s v="United Kingdom"/>
    <n v="52"/>
    <n v="4"/>
    <n v="559.97"/>
    <n v="3"/>
    <n v="4"/>
    <n v="3"/>
    <n v="343"/>
    <x v="4"/>
  </r>
  <r>
    <n v="15655"/>
    <s v="United Kingdom"/>
    <n v="244"/>
    <n v="1"/>
    <n v="560.66999999999996"/>
    <n v="1"/>
    <n v="1"/>
    <n v="3"/>
    <n v="113"/>
    <x v="1"/>
  </r>
  <r>
    <n v="13946"/>
    <s v="United Kingdom"/>
    <n v="80"/>
    <n v="3"/>
    <n v="561.57000000000005"/>
    <n v="2"/>
    <n v="4"/>
    <n v="3"/>
    <n v="243"/>
    <x v="3"/>
  </r>
  <r>
    <n v="14912"/>
    <s v="Italy"/>
    <n v="17"/>
    <n v="2"/>
    <n v="562.57000000000005"/>
    <n v="4"/>
    <n v="3"/>
    <n v="3"/>
    <n v="433"/>
    <x v="4"/>
  </r>
  <r>
    <n v="14753"/>
    <s v="United Kingdom"/>
    <n v="88"/>
    <n v="1"/>
    <n v="563.15"/>
    <n v="2"/>
    <n v="2"/>
    <n v="3"/>
    <n v="223"/>
    <x v="1"/>
  </r>
  <r>
    <n v="16933"/>
    <s v="United Kingdom"/>
    <n v="2"/>
    <n v="2"/>
    <n v="563.23"/>
    <n v="5"/>
    <n v="3"/>
    <n v="3"/>
    <n v="533"/>
    <x v="4"/>
  </r>
  <r>
    <n v="14176"/>
    <s v="United Kingdom"/>
    <n v="298"/>
    <n v="4"/>
    <n v="563.4"/>
    <n v="1"/>
    <n v="4"/>
    <n v="3"/>
    <n v="143"/>
    <x v="3"/>
  </r>
  <r>
    <n v="15344"/>
    <s v="United Kingdom"/>
    <n v="1"/>
    <n v="3"/>
    <n v="563.94000000000005"/>
    <n v="5"/>
    <n v="3"/>
    <n v="3"/>
    <n v="533"/>
    <x v="4"/>
  </r>
  <r>
    <n v="13894"/>
    <s v="United Kingdom"/>
    <n v="24"/>
    <n v="3"/>
    <n v="564.62"/>
    <n v="4"/>
    <n v="4"/>
    <n v="3"/>
    <n v="443"/>
    <x v="4"/>
  </r>
  <r>
    <n v="12589"/>
    <s v="France"/>
    <n v="29"/>
    <n v="2"/>
    <n v="564.67999999999995"/>
    <n v="4"/>
    <n v="3"/>
    <n v="3"/>
    <n v="433"/>
    <x v="4"/>
  </r>
  <r>
    <n v="17897"/>
    <s v="United Kingdom"/>
    <n v="173"/>
    <n v="3"/>
    <n v="565.95000000000005"/>
    <n v="2"/>
    <n v="3"/>
    <n v="3"/>
    <n v="233"/>
    <x v="3"/>
  </r>
  <r>
    <n v="16278"/>
    <s v="United Kingdom"/>
    <n v="101"/>
    <n v="1"/>
    <n v="566.38"/>
    <n v="2"/>
    <n v="2"/>
    <n v="3"/>
    <n v="223"/>
    <x v="1"/>
  </r>
  <r>
    <n v="18150"/>
    <s v="United Kingdom"/>
    <n v="33"/>
    <n v="3"/>
    <n v="566.58000000000004"/>
    <n v="4"/>
    <n v="4"/>
    <n v="3"/>
    <n v="443"/>
    <x v="4"/>
  </r>
  <r>
    <n v="13321"/>
    <s v="United Kingdom"/>
    <n v="73"/>
    <n v="2"/>
    <n v="567.36"/>
    <n v="2"/>
    <n v="3"/>
    <n v="3"/>
    <n v="233"/>
    <x v="3"/>
  </r>
  <r>
    <n v="13379"/>
    <s v="United Kingdom"/>
    <n v="27"/>
    <n v="3"/>
    <n v="567.52"/>
    <n v="4"/>
    <n v="4"/>
    <n v="3"/>
    <n v="443"/>
    <x v="4"/>
  </r>
  <r>
    <n v="14592"/>
    <s v="United Kingdom"/>
    <n v="36"/>
    <n v="3"/>
    <n v="568.17999999999995"/>
    <n v="3"/>
    <n v="4"/>
    <n v="3"/>
    <n v="343"/>
    <x v="4"/>
  </r>
  <r>
    <n v="13939"/>
    <s v="United Kingdom"/>
    <n v="24"/>
    <n v="3"/>
    <n v="568.54999999999995"/>
    <n v="4"/>
    <n v="4"/>
    <n v="3"/>
    <n v="443"/>
    <x v="4"/>
  </r>
  <r>
    <n v="12624"/>
    <s v="France"/>
    <n v="107"/>
    <n v="2"/>
    <n v="569.13"/>
    <n v="2"/>
    <n v="3"/>
    <n v="3"/>
    <n v="233"/>
    <x v="3"/>
  </r>
  <r>
    <n v="12649"/>
    <s v="Germany"/>
    <n v="108"/>
    <n v="3"/>
    <n v="569.51"/>
    <n v="2"/>
    <n v="3"/>
    <n v="3"/>
    <n v="233"/>
    <x v="3"/>
  </r>
  <r>
    <n v="15315"/>
    <s v="United Kingdom"/>
    <n v="65"/>
    <n v="2"/>
    <n v="570.5"/>
    <n v="3"/>
    <n v="3"/>
    <n v="3"/>
    <n v="333"/>
    <x v="4"/>
  </r>
  <r>
    <n v="15821"/>
    <s v="United Kingdom"/>
    <n v="45"/>
    <n v="2"/>
    <n v="570.96"/>
    <n v="3"/>
    <n v="3"/>
    <n v="3"/>
    <n v="333"/>
    <x v="4"/>
  </r>
  <r>
    <n v="17616"/>
    <s v="United Kingdom"/>
    <n v="174"/>
    <n v="3"/>
    <n v="571.20000000000005"/>
    <n v="2"/>
    <n v="3"/>
    <n v="3"/>
    <n v="233"/>
    <x v="3"/>
  </r>
  <r>
    <n v="16916"/>
    <s v="United Kingdom"/>
    <n v="24"/>
    <n v="2"/>
    <n v="571.58000000000004"/>
    <n v="4"/>
    <n v="3"/>
    <n v="3"/>
    <n v="433"/>
    <x v="4"/>
  </r>
  <r>
    <n v="12719"/>
    <s v="France"/>
    <n v="6"/>
    <n v="2"/>
    <n v="572.95000000000005"/>
    <n v="5"/>
    <n v="3"/>
    <n v="3"/>
    <n v="533"/>
    <x v="4"/>
  </r>
  <r>
    <n v="18232"/>
    <s v="United Kingdom"/>
    <n v="82"/>
    <n v="4"/>
    <n v="573.16999999999996"/>
    <n v="2"/>
    <n v="4"/>
    <n v="3"/>
    <n v="243"/>
    <x v="3"/>
  </r>
  <r>
    <n v="12879"/>
    <s v="United Kingdom"/>
    <n v="45"/>
    <n v="3"/>
    <n v="573.22"/>
    <n v="3"/>
    <n v="4"/>
    <n v="3"/>
    <n v="343"/>
    <x v="4"/>
  </r>
  <r>
    <n v="15303"/>
    <s v="United Kingdom"/>
    <n v="291"/>
    <n v="1"/>
    <n v="574.02"/>
    <n v="1"/>
    <n v="1"/>
    <n v="3"/>
    <n v="113"/>
    <x v="1"/>
  </r>
  <r>
    <n v="15339"/>
    <s v="United Kingdom"/>
    <n v="67"/>
    <n v="2"/>
    <n v="574.07000000000005"/>
    <n v="3"/>
    <n v="3"/>
    <n v="3"/>
    <n v="333"/>
    <x v="4"/>
  </r>
  <r>
    <n v="14167"/>
    <s v="United Kingdom"/>
    <n v="40"/>
    <n v="4"/>
    <n v="574.84"/>
    <n v="3"/>
    <n v="4"/>
    <n v="3"/>
    <n v="343"/>
    <x v="4"/>
  </r>
  <r>
    <n v="13487"/>
    <s v="United Kingdom"/>
    <n v="58"/>
    <n v="3"/>
    <n v="575.4"/>
    <n v="3"/>
    <n v="4"/>
    <n v="3"/>
    <n v="343"/>
    <x v="4"/>
  </r>
  <r>
    <n v="15550"/>
    <s v="United Kingdom"/>
    <n v="5"/>
    <n v="4"/>
    <n v="575.63"/>
    <n v="5"/>
    <n v="4"/>
    <n v="3"/>
    <n v="543"/>
    <x v="4"/>
  </r>
  <r>
    <n v="15830"/>
    <s v="United Kingdom"/>
    <n v="38"/>
    <n v="1"/>
    <n v="576"/>
    <n v="3"/>
    <n v="2"/>
    <n v="3"/>
    <n v="323"/>
    <x v="1"/>
  </r>
  <r>
    <n v="14965"/>
    <s v="United Kingdom"/>
    <n v="97"/>
    <n v="2"/>
    <n v="576.41"/>
    <n v="2"/>
    <n v="3"/>
    <n v="3"/>
    <n v="233"/>
    <x v="3"/>
  </r>
  <r>
    <n v="17540"/>
    <s v="United Kingdom"/>
    <n v="25"/>
    <n v="2"/>
    <n v="578.9"/>
    <n v="4"/>
    <n v="3"/>
    <n v="3"/>
    <n v="433"/>
    <x v="4"/>
  </r>
  <r>
    <n v="13292"/>
    <s v="United Kingdom"/>
    <n v="39"/>
    <n v="2"/>
    <n v="578.94000000000005"/>
    <n v="3"/>
    <n v="3"/>
    <n v="3"/>
    <n v="333"/>
    <x v="4"/>
  </r>
  <r>
    <n v="17142"/>
    <s v="United Kingdom"/>
    <n v="240"/>
    <n v="1"/>
    <n v="579"/>
    <n v="1"/>
    <n v="1"/>
    <n v="3"/>
    <n v="113"/>
    <x v="1"/>
  </r>
  <r>
    <n v="16906"/>
    <s v="United Kingdom"/>
    <n v="82"/>
    <n v="4"/>
    <n v="579.12"/>
    <n v="2"/>
    <n v="4"/>
    <n v="3"/>
    <n v="243"/>
    <x v="3"/>
  </r>
  <r>
    <n v="18123"/>
    <s v="United Kingdom"/>
    <n v="25"/>
    <n v="2"/>
    <n v="580.08000000000004"/>
    <n v="4"/>
    <n v="3"/>
    <n v="3"/>
    <n v="433"/>
    <x v="4"/>
  </r>
  <r>
    <n v="12695"/>
    <s v="France"/>
    <n v="8"/>
    <n v="4"/>
    <n v="582.1"/>
    <n v="5"/>
    <n v="4"/>
    <n v="3"/>
    <n v="543"/>
    <x v="4"/>
  </r>
  <r>
    <n v="17970"/>
    <s v="United Kingdom"/>
    <n v="212"/>
    <n v="1"/>
    <n v="582.59"/>
    <n v="1"/>
    <n v="1"/>
    <n v="3"/>
    <n v="113"/>
    <x v="1"/>
  </r>
  <r>
    <n v="13427"/>
    <s v="United Kingdom"/>
    <n v="20"/>
    <n v="3"/>
    <n v="582.6"/>
    <n v="4"/>
    <n v="3"/>
    <n v="3"/>
    <n v="433"/>
    <x v="4"/>
  </r>
  <r>
    <n v="15762"/>
    <s v="United Kingdom"/>
    <n v="66"/>
    <n v="2"/>
    <n v="583.75"/>
    <n v="3"/>
    <n v="3"/>
    <n v="3"/>
    <n v="333"/>
    <x v="4"/>
  </r>
  <r>
    <n v="13557"/>
    <s v="United Kingdom"/>
    <n v="29"/>
    <n v="2"/>
    <n v="584.05999999999995"/>
    <n v="4"/>
    <n v="3"/>
    <n v="3"/>
    <n v="433"/>
    <x v="4"/>
  </r>
  <r>
    <n v="14023"/>
    <s v="United Kingdom"/>
    <n v="8"/>
    <n v="2"/>
    <n v="584.07000000000005"/>
    <n v="5"/>
    <n v="3"/>
    <n v="3"/>
    <n v="533"/>
    <x v="4"/>
  </r>
  <r>
    <n v="16072"/>
    <s v="United Kingdom"/>
    <n v="289"/>
    <n v="1"/>
    <n v="584.32000000000005"/>
    <n v="1"/>
    <n v="1"/>
    <n v="3"/>
    <n v="113"/>
    <x v="1"/>
  </r>
  <r>
    <n v="16384"/>
    <s v="United Kingdom"/>
    <n v="90"/>
    <n v="2"/>
    <n v="584.5"/>
    <n v="2"/>
    <n v="3"/>
    <n v="3"/>
    <n v="233"/>
    <x v="3"/>
  </r>
  <r>
    <n v="15222"/>
    <s v="United Kingdom"/>
    <n v="319"/>
    <n v="1"/>
    <n v="585"/>
    <n v="1"/>
    <n v="1"/>
    <n v="3"/>
    <n v="113"/>
    <x v="1"/>
  </r>
  <r>
    <n v="17360"/>
    <s v="United Kingdom"/>
    <n v="18"/>
    <n v="3"/>
    <n v="585.79"/>
    <n v="4"/>
    <n v="3"/>
    <n v="3"/>
    <n v="433"/>
    <x v="4"/>
  </r>
  <r>
    <n v="17014"/>
    <s v="United Kingdom"/>
    <n v="9"/>
    <n v="3"/>
    <n v="586.33000000000004"/>
    <n v="5"/>
    <n v="3"/>
    <n v="3"/>
    <n v="533"/>
    <x v="4"/>
  </r>
  <r>
    <n v="17119"/>
    <s v="United Kingdom"/>
    <n v="4"/>
    <n v="2"/>
    <n v="587.11"/>
    <n v="5"/>
    <n v="3"/>
    <n v="3"/>
    <n v="533"/>
    <x v="4"/>
  </r>
  <r>
    <n v="17351"/>
    <s v="United Kingdom"/>
    <n v="37"/>
    <n v="3"/>
    <n v="587.15"/>
    <n v="3"/>
    <n v="4"/>
    <n v="3"/>
    <n v="343"/>
    <x v="4"/>
  </r>
  <r>
    <n v="15624"/>
    <s v="United Kingdom"/>
    <n v="117"/>
    <n v="4"/>
    <n v="588.13"/>
    <n v="2"/>
    <n v="4"/>
    <n v="3"/>
    <n v="243"/>
    <x v="3"/>
  </r>
  <r>
    <n v="14338"/>
    <s v="United Kingdom"/>
    <n v="162"/>
    <n v="2"/>
    <n v="588.22"/>
    <n v="2"/>
    <n v="2"/>
    <n v="3"/>
    <n v="223"/>
    <x v="1"/>
  </r>
  <r>
    <n v="16535"/>
    <s v="United Kingdom"/>
    <n v="6"/>
    <n v="1"/>
    <n v="588.71"/>
    <n v="5"/>
    <n v="1"/>
    <n v="3"/>
    <n v="513"/>
    <x v="2"/>
  </r>
  <r>
    <n v="16838"/>
    <s v="United Kingdom"/>
    <n v="198"/>
    <n v="2"/>
    <n v="588.85"/>
    <n v="1"/>
    <n v="2"/>
    <n v="3"/>
    <n v="123"/>
    <x v="1"/>
  </r>
  <r>
    <n v="16723"/>
    <s v="United Kingdom"/>
    <n v="92"/>
    <n v="2"/>
    <n v="589.15"/>
    <n v="2"/>
    <n v="3"/>
    <n v="3"/>
    <n v="233"/>
    <x v="3"/>
  </r>
  <r>
    <n v="14882"/>
    <s v="United Kingdom"/>
    <n v="27"/>
    <n v="2"/>
    <n v="589.70000000000005"/>
    <n v="4"/>
    <n v="3"/>
    <n v="3"/>
    <n v="433"/>
    <x v="4"/>
  </r>
  <r>
    <n v="13270"/>
    <s v="United Kingdom"/>
    <n v="367"/>
    <n v="1"/>
    <n v="590"/>
    <n v="1"/>
    <n v="1"/>
    <n v="3"/>
    <n v="113"/>
    <x v="1"/>
  </r>
  <r>
    <n v="13452"/>
    <s v="United Kingdom"/>
    <n v="260"/>
    <n v="2"/>
    <n v="590"/>
    <n v="1"/>
    <n v="2"/>
    <n v="3"/>
    <n v="123"/>
    <x v="1"/>
  </r>
  <r>
    <n v="13959"/>
    <s v="United Kingdom"/>
    <n v="80"/>
    <n v="3"/>
    <n v="590.4"/>
    <n v="2"/>
    <n v="4"/>
    <n v="3"/>
    <n v="243"/>
    <x v="3"/>
  </r>
  <r>
    <n v="13276"/>
    <s v="United Kingdom"/>
    <n v="64"/>
    <n v="2"/>
    <n v="590.92999999999995"/>
    <n v="3"/>
    <n v="3"/>
    <n v="3"/>
    <n v="333"/>
    <x v="4"/>
  </r>
  <r>
    <n v="14692"/>
    <s v="United Kingdom"/>
    <n v="138"/>
    <n v="4"/>
    <n v="591.54999999999995"/>
    <n v="2"/>
    <n v="4"/>
    <n v="3"/>
    <n v="243"/>
    <x v="3"/>
  </r>
  <r>
    <n v="13357"/>
    <s v="United Kingdom"/>
    <n v="258"/>
    <n v="1"/>
    <n v="592.4"/>
    <n v="1"/>
    <n v="1"/>
    <n v="3"/>
    <n v="113"/>
    <x v="1"/>
  </r>
  <r>
    <n v="17507"/>
    <s v="United Kingdom"/>
    <n v="262"/>
    <n v="2"/>
    <n v="592.58000000000004"/>
    <n v="1"/>
    <n v="2"/>
    <n v="3"/>
    <n v="123"/>
    <x v="1"/>
  </r>
  <r>
    <n v="16203"/>
    <s v="United Kingdom"/>
    <n v="59"/>
    <n v="4"/>
    <n v="592.9"/>
    <n v="3"/>
    <n v="4"/>
    <n v="3"/>
    <n v="343"/>
    <x v="4"/>
  </r>
  <r>
    <n v="15442"/>
    <s v="United Kingdom"/>
    <n v="249"/>
    <n v="1"/>
    <n v="594"/>
    <n v="1"/>
    <n v="1"/>
    <n v="3"/>
    <n v="113"/>
    <x v="1"/>
  </r>
  <r>
    <n v="12917"/>
    <s v="United Kingdom"/>
    <n v="129"/>
    <n v="1"/>
    <n v="594"/>
    <n v="2"/>
    <n v="2"/>
    <n v="3"/>
    <n v="223"/>
    <x v="1"/>
  </r>
  <r>
    <n v="16325"/>
    <s v="United Kingdom"/>
    <n v="47"/>
    <n v="3"/>
    <n v="594.24"/>
    <n v="3"/>
    <n v="4"/>
    <n v="3"/>
    <n v="343"/>
    <x v="4"/>
  </r>
  <r>
    <n v="12556"/>
    <s v="Spain"/>
    <n v="51"/>
    <n v="2"/>
    <n v="594.35"/>
    <n v="3"/>
    <n v="3"/>
    <n v="3"/>
    <n v="333"/>
    <x v="4"/>
  </r>
  <r>
    <n v="12872"/>
    <s v="United Kingdom"/>
    <n v="327"/>
    <n v="2"/>
    <n v="595.02"/>
    <n v="1"/>
    <n v="2"/>
    <n v="3"/>
    <n v="123"/>
    <x v="1"/>
  </r>
  <r>
    <n v="14284"/>
    <s v="United Kingdom"/>
    <n v="31"/>
    <n v="2"/>
    <n v="595.25"/>
    <n v="4"/>
    <n v="3"/>
    <n v="3"/>
    <n v="433"/>
    <x v="4"/>
  </r>
  <r>
    <n v="16788"/>
    <s v="United Kingdom"/>
    <n v="124"/>
    <n v="2"/>
    <n v="595.83000000000004"/>
    <n v="2"/>
    <n v="3"/>
    <n v="3"/>
    <n v="233"/>
    <x v="3"/>
  </r>
  <r>
    <n v="18246"/>
    <s v="United Kingdom"/>
    <n v="24"/>
    <n v="2"/>
    <n v="596.1"/>
    <n v="4"/>
    <n v="3"/>
    <n v="3"/>
    <n v="433"/>
    <x v="4"/>
  </r>
  <r>
    <n v="15381"/>
    <s v="United Kingdom"/>
    <n v="214"/>
    <n v="2"/>
    <n v="596.85"/>
    <n v="1"/>
    <n v="2"/>
    <n v="3"/>
    <n v="123"/>
    <x v="1"/>
  </r>
  <r>
    <n v="14645"/>
    <s v="United Kingdom"/>
    <n v="157"/>
    <n v="2"/>
    <n v="597.09"/>
    <n v="2"/>
    <n v="2"/>
    <n v="3"/>
    <n v="223"/>
    <x v="1"/>
  </r>
  <r>
    <n v="17864"/>
    <s v="United Kingdom"/>
    <n v="13"/>
    <n v="3"/>
    <n v="597.5"/>
    <n v="5"/>
    <n v="3"/>
    <n v="3"/>
    <n v="533"/>
    <x v="4"/>
  </r>
  <r>
    <n v="14108"/>
    <s v="United Kingdom"/>
    <n v="31"/>
    <n v="2"/>
    <n v="597.91"/>
    <n v="4"/>
    <n v="3"/>
    <n v="3"/>
    <n v="433"/>
    <x v="4"/>
  </r>
  <r>
    <n v="16298"/>
    <s v="United Kingdom"/>
    <n v="23"/>
    <n v="3"/>
    <n v="598.20000000000005"/>
    <n v="4"/>
    <n v="3"/>
    <n v="3"/>
    <n v="433"/>
    <x v="4"/>
  </r>
  <r>
    <n v="13311"/>
    <s v="United Kingdom"/>
    <n v="5"/>
    <n v="2"/>
    <n v="598.57000000000005"/>
    <n v="5"/>
    <n v="3"/>
    <n v="3"/>
    <n v="533"/>
    <x v="4"/>
  </r>
  <r>
    <n v="15720"/>
    <s v="United Kingdom"/>
    <n v="25"/>
    <n v="1"/>
    <n v="598.73"/>
    <n v="4"/>
    <n v="2"/>
    <n v="3"/>
    <n v="423"/>
    <x v="2"/>
  </r>
  <r>
    <n v="14467"/>
    <s v="United Kingdom"/>
    <n v="18"/>
    <n v="4"/>
    <n v="598.76"/>
    <n v="4"/>
    <n v="4"/>
    <n v="3"/>
    <n v="443"/>
    <x v="4"/>
  </r>
  <r>
    <n v="17420"/>
    <s v="United Kingdom"/>
    <n v="51"/>
    <n v="3"/>
    <n v="598.83000000000004"/>
    <n v="3"/>
    <n v="4"/>
    <n v="3"/>
    <n v="343"/>
    <x v="4"/>
  </r>
  <r>
    <n v="15573"/>
    <s v="United Kingdom"/>
    <n v="32"/>
    <n v="2"/>
    <n v="599.5"/>
    <n v="4"/>
    <n v="3"/>
    <n v="3"/>
    <n v="433"/>
    <x v="4"/>
  </r>
  <r>
    <n v="13023"/>
    <s v="United Kingdom"/>
    <n v="65"/>
    <n v="2"/>
    <n v="599.9"/>
    <n v="3"/>
    <n v="3"/>
    <n v="3"/>
    <n v="333"/>
    <x v="4"/>
  </r>
  <r>
    <n v="13243"/>
    <s v="United Kingdom"/>
    <n v="204"/>
    <n v="1"/>
    <n v="600.07000000000005"/>
    <n v="1"/>
    <n v="1"/>
    <n v="3"/>
    <n v="113"/>
    <x v="1"/>
  </r>
  <r>
    <n v="18211"/>
    <s v="United Kingdom"/>
    <n v="26"/>
    <n v="5"/>
    <n v="600.07000000000005"/>
    <n v="4"/>
    <n v="4"/>
    <n v="3"/>
    <n v="443"/>
    <x v="4"/>
  </r>
  <r>
    <n v="13301"/>
    <s v="United Kingdom"/>
    <n v="104"/>
    <n v="4"/>
    <n v="600.19000000000005"/>
    <n v="2"/>
    <n v="4"/>
    <n v="3"/>
    <n v="243"/>
    <x v="3"/>
  </r>
  <r>
    <n v="12420"/>
    <s v="Cyprus"/>
    <n v="64"/>
    <n v="1"/>
    <n v="600.39"/>
    <n v="3"/>
    <n v="2"/>
    <n v="3"/>
    <n v="323"/>
    <x v="1"/>
  </r>
  <r>
    <n v="18183"/>
    <s v="United Kingdom"/>
    <n v="228"/>
    <n v="2"/>
    <n v="600.87"/>
    <n v="1"/>
    <n v="2"/>
    <n v="3"/>
    <n v="123"/>
    <x v="1"/>
  </r>
  <r>
    <n v="16654"/>
    <s v="United Kingdom"/>
    <n v="142"/>
    <n v="4"/>
    <n v="601.27"/>
    <n v="2"/>
    <n v="4"/>
    <n v="3"/>
    <n v="243"/>
    <x v="3"/>
  </r>
  <r>
    <n v="14609"/>
    <s v="United Kingdom"/>
    <n v="73"/>
    <n v="4"/>
    <n v="601.55999999999995"/>
    <n v="2"/>
    <n v="4"/>
    <n v="3"/>
    <n v="243"/>
    <x v="3"/>
  </r>
  <r>
    <n v="17890"/>
    <s v="United Kingdom"/>
    <n v="323"/>
    <n v="2"/>
    <n v="602.09"/>
    <n v="1"/>
    <n v="2"/>
    <n v="3"/>
    <n v="123"/>
    <x v="1"/>
  </r>
  <r>
    <n v="15366"/>
    <s v="United Kingdom"/>
    <n v="76"/>
    <n v="2"/>
    <n v="602.51"/>
    <n v="2"/>
    <n v="3"/>
    <n v="3"/>
    <n v="233"/>
    <x v="3"/>
  </r>
  <r>
    <n v="15258"/>
    <s v="United Kingdom"/>
    <n v="169"/>
    <n v="2"/>
    <n v="603.36"/>
    <n v="2"/>
    <n v="2"/>
    <n v="3"/>
    <n v="223"/>
    <x v="1"/>
  </r>
  <r>
    <n v="17259"/>
    <s v="United Kingdom"/>
    <n v="149"/>
    <n v="2"/>
    <n v="603.37"/>
    <n v="2"/>
    <n v="2"/>
    <n v="3"/>
    <n v="223"/>
    <x v="1"/>
  </r>
  <r>
    <n v="12707"/>
    <s v="France"/>
    <n v="292"/>
    <n v="1"/>
    <n v="603.41999999999996"/>
    <n v="1"/>
    <n v="1"/>
    <n v="3"/>
    <n v="113"/>
    <x v="1"/>
  </r>
  <r>
    <n v="16732"/>
    <s v="United Kingdom"/>
    <n v="32"/>
    <n v="1"/>
    <n v="603.75"/>
    <n v="4"/>
    <n v="2"/>
    <n v="3"/>
    <n v="423"/>
    <x v="2"/>
  </r>
  <r>
    <n v="13402"/>
    <s v="United Kingdom"/>
    <n v="128"/>
    <n v="2"/>
    <n v="603.83000000000004"/>
    <n v="2"/>
    <n v="3"/>
    <n v="3"/>
    <n v="233"/>
    <x v="3"/>
  </r>
  <r>
    <n v="12944"/>
    <s v="United Kingdom"/>
    <n v="36"/>
    <n v="2"/>
    <n v="604.51"/>
    <n v="3"/>
    <n v="3"/>
    <n v="3"/>
    <n v="333"/>
    <x v="4"/>
  </r>
  <r>
    <n v="17664"/>
    <s v="United Kingdom"/>
    <n v="19"/>
    <n v="2"/>
    <n v="604.64"/>
    <n v="4"/>
    <n v="3"/>
    <n v="3"/>
    <n v="433"/>
    <x v="4"/>
  </r>
  <r>
    <n v="14675"/>
    <s v="United Kingdom"/>
    <n v="17"/>
    <n v="1"/>
    <n v="604.75"/>
    <n v="4"/>
    <n v="1"/>
    <n v="3"/>
    <n v="413"/>
    <x v="2"/>
  </r>
  <r>
    <n v="15795"/>
    <s v="United Kingdom"/>
    <n v="150"/>
    <n v="1"/>
    <n v="604.97"/>
    <n v="2"/>
    <n v="1"/>
    <n v="3"/>
    <n v="213"/>
    <x v="1"/>
  </r>
  <r>
    <n v="14323"/>
    <s v="United Kingdom"/>
    <n v="115"/>
    <n v="2"/>
    <n v="605.05999999999995"/>
    <n v="2"/>
    <n v="3"/>
    <n v="3"/>
    <n v="233"/>
    <x v="3"/>
  </r>
  <r>
    <n v="13558"/>
    <s v="United Kingdom"/>
    <n v="6"/>
    <n v="4"/>
    <n v="605.05999999999995"/>
    <n v="5"/>
    <n v="4"/>
    <n v="3"/>
    <n v="543"/>
    <x v="4"/>
  </r>
  <r>
    <n v="13888"/>
    <s v="United Kingdom"/>
    <n v="120"/>
    <n v="2"/>
    <n v="605.63"/>
    <n v="2"/>
    <n v="3"/>
    <n v="3"/>
    <n v="233"/>
    <x v="3"/>
  </r>
  <r>
    <n v="14133"/>
    <s v="United Kingdom"/>
    <n v="130"/>
    <n v="3"/>
    <n v="605.64"/>
    <n v="2"/>
    <n v="3"/>
    <n v="3"/>
    <n v="233"/>
    <x v="3"/>
  </r>
  <r>
    <n v="17849"/>
    <s v="United Kingdom"/>
    <n v="219"/>
    <n v="4"/>
    <n v="605.79999999999995"/>
    <n v="1"/>
    <n v="4"/>
    <n v="3"/>
    <n v="143"/>
    <x v="3"/>
  </r>
  <r>
    <n v="14710"/>
    <s v="United Kingdom"/>
    <n v="15"/>
    <n v="4"/>
    <n v="606.13"/>
    <n v="4"/>
    <n v="4"/>
    <n v="3"/>
    <n v="443"/>
    <x v="4"/>
  </r>
  <r>
    <n v="12933"/>
    <s v="United Kingdom"/>
    <n v="25"/>
    <n v="3"/>
    <n v="607.53"/>
    <n v="4"/>
    <n v="4"/>
    <n v="3"/>
    <n v="443"/>
    <x v="4"/>
  </r>
  <r>
    <n v="13933"/>
    <s v="United Kingdom"/>
    <n v="110"/>
    <n v="2"/>
    <n v="608.79"/>
    <n v="2"/>
    <n v="3"/>
    <n v="3"/>
    <n v="233"/>
    <x v="3"/>
  </r>
  <r>
    <n v="13046"/>
    <s v="United Kingdom"/>
    <n v="31"/>
    <n v="2"/>
    <n v="609.30999999999995"/>
    <n v="4"/>
    <n v="3"/>
    <n v="3"/>
    <n v="433"/>
    <x v="4"/>
  </r>
  <r>
    <n v="14636"/>
    <s v="United Kingdom"/>
    <n v="37"/>
    <n v="2"/>
    <n v="609.85"/>
    <n v="3"/>
    <n v="3"/>
    <n v="3"/>
    <n v="333"/>
    <x v="4"/>
  </r>
  <r>
    <n v="14382"/>
    <s v="United Kingdom"/>
    <n v="27"/>
    <n v="1"/>
    <n v="610.08000000000004"/>
    <n v="4"/>
    <n v="2"/>
    <n v="3"/>
    <n v="423"/>
    <x v="2"/>
  </r>
  <r>
    <n v="15275"/>
    <s v="United Kingdom"/>
    <n v="38"/>
    <n v="1"/>
    <n v="610.1"/>
    <n v="3"/>
    <n v="2"/>
    <n v="3"/>
    <n v="323"/>
    <x v="1"/>
  </r>
  <r>
    <n v="13731"/>
    <s v="United Kingdom"/>
    <n v="220"/>
    <n v="2"/>
    <n v="610.59"/>
    <n v="1"/>
    <n v="2"/>
    <n v="3"/>
    <n v="123"/>
    <x v="1"/>
  </r>
  <r>
    <n v="15645"/>
    <s v="United Kingdom"/>
    <n v="19"/>
    <n v="1"/>
    <n v="611.59"/>
    <n v="4"/>
    <n v="1"/>
    <n v="3"/>
    <n v="413"/>
    <x v="2"/>
  </r>
  <r>
    <n v="16763"/>
    <s v="United Kingdom"/>
    <n v="199"/>
    <n v="1"/>
    <n v="611.85"/>
    <n v="1"/>
    <n v="1"/>
    <n v="3"/>
    <n v="113"/>
    <x v="1"/>
  </r>
  <r>
    <n v="16109"/>
    <s v="United Kingdom"/>
    <n v="219"/>
    <n v="2"/>
    <n v="611.88"/>
    <n v="1"/>
    <n v="2"/>
    <n v="3"/>
    <n v="123"/>
    <x v="1"/>
  </r>
  <r>
    <n v="15232"/>
    <s v="United Kingdom"/>
    <n v="114"/>
    <n v="2"/>
    <n v="612.05999999999995"/>
    <n v="2"/>
    <n v="3"/>
    <n v="3"/>
    <n v="233"/>
    <x v="3"/>
  </r>
  <r>
    <n v="18149"/>
    <s v="United Kingdom"/>
    <n v="51"/>
    <n v="3"/>
    <n v="612.08000000000004"/>
    <n v="3"/>
    <n v="4"/>
    <n v="3"/>
    <n v="343"/>
    <x v="4"/>
  </r>
  <r>
    <n v="17499"/>
    <s v="United Kingdom"/>
    <n v="290"/>
    <n v="1"/>
    <n v="612.38"/>
    <n v="1"/>
    <n v="1"/>
    <n v="3"/>
    <n v="113"/>
    <x v="1"/>
  </r>
  <r>
    <n v="15829"/>
    <s v="United Kingdom"/>
    <n v="100"/>
    <n v="2"/>
    <n v="612.74"/>
    <n v="2"/>
    <n v="3"/>
    <n v="3"/>
    <n v="233"/>
    <x v="3"/>
  </r>
  <r>
    <n v="16116"/>
    <s v="United Kingdom"/>
    <n v="212"/>
    <n v="1"/>
    <n v="612.78"/>
    <n v="1"/>
    <n v="1"/>
    <n v="3"/>
    <n v="113"/>
    <x v="1"/>
  </r>
  <r>
    <n v="12603"/>
    <s v="Germany"/>
    <n v="22"/>
    <n v="1"/>
    <n v="613.20000000000005"/>
    <n v="4"/>
    <n v="1"/>
    <n v="3"/>
    <n v="413"/>
    <x v="2"/>
  </r>
  <r>
    <n v="16005"/>
    <s v="United Kingdom"/>
    <n v="13"/>
    <n v="4"/>
    <n v="613.44000000000005"/>
    <n v="5"/>
    <n v="4"/>
    <n v="3"/>
    <n v="543"/>
    <x v="4"/>
  </r>
  <r>
    <n v="16566"/>
    <s v="United Kingdom"/>
    <n v="16"/>
    <n v="5"/>
    <n v="614.66"/>
    <n v="4"/>
    <n v="4"/>
    <n v="3"/>
    <n v="443"/>
    <x v="4"/>
  </r>
  <r>
    <n v="16442"/>
    <s v="United Kingdom"/>
    <n v="2"/>
    <n v="3"/>
    <n v="614.84"/>
    <n v="5"/>
    <n v="3"/>
    <n v="3"/>
    <n v="533"/>
    <x v="4"/>
  </r>
  <r>
    <n v="14905"/>
    <s v="United Kingdom"/>
    <n v="158"/>
    <n v="2"/>
    <n v="616.15"/>
    <n v="2"/>
    <n v="2"/>
    <n v="3"/>
    <n v="223"/>
    <x v="1"/>
  </r>
  <r>
    <n v="16311"/>
    <s v="United Kingdom"/>
    <n v="18"/>
    <n v="2"/>
    <n v="616.26"/>
    <n v="4"/>
    <n v="3"/>
    <n v="3"/>
    <n v="433"/>
    <x v="4"/>
  </r>
  <r>
    <n v="14377"/>
    <s v="United Kingdom"/>
    <n v="192"/>
    <n v="2"/>
    <n v="617.04999999999995"/>
    <n v="1"/>
    <n v="2"/>
    <n v="3"/>
    <n v="123"/>
    <x v="1"/>
  </r>
  <r>
    <n v="14593"/>
    <s v="United Kingdom"/>
    <n v="22"/>
    <n v="3"/>
    <n v="617.99"/>
    <n v="4"/>
    <n v="3"/>
    <n v="3"/>
    <n v="433"/>
    <x v="4"/>
  </r>
  <r>
    <n v="16134"/>
    <s v="United Kingdom"/>
    <n v="22"/>
    <n v="2"/>
    <n v="618.09"/>
    <n v="4"/>
    <n v="3"/>
    <n v="3"/>
    <n v="433"/>
    <x v="4"/>
  </r>
  <r>
    <n v="13145"/>
    <s v="United Kingdom"/>
    <n v="40"/>
    <n v="4"/>
    <n v="618.52"/>
    <n v="3"/>
    <n v="4"/>
    <n v="3"/>
    <n v="343"/>
    <x v="4"/>
  </r>
  <r>
    <n v="16613"/>
    <s v="United Kingdom"/>
    <n v="71"/>
    <n v="1"/>
    <n v="618.59"/>
    <n v="3"/>
    <n v="2"/>
    <n v="3"/>
    <n v="323"/>
    <x v="1"/>
  </r>
  <r>
    <n v="14529"/>
    <s v="United Kingdom"/>
    <n v="61"/>
    <n v="3"/>
    <n v="620.04"/>
    <n v="3"/>
    <n v="4"/>
    <n v="3"/>
    <n v="343"/>
    <x v="4"/>
  </r>
  <r>
    <n v="16141"/>
    <s v="United Kingdom"/>
    <n v="89"/>
    <n v="1"/>
    <n v="620.4"/>
    <n v="2"/>
    <n v="2"/>
    <n v="3"/>
    <n v="223"/>
    <x v="1"/>
  </r>
  <r>
    <n v="14152"/>
    <s v="United Kingdom"/>
    <n v="76"/>
    <n v="2"/>
    <n v="621.29"/>
    <n v="2"/>
    <n v="3"/>
    <n v="3"/>
    <n v="233"/>
    <x v="3"/>
  </r>
  <r>
    <n v="17640"/>
    <s v="United Kingdom"/>
    <n v="87"/>
    <n v="1"/>
    <n v="621.66"/>
    <n v="2"/>
    <n v="2"/>
    <n v="3"/>
    <n v="223"/>
    <x v="1"/>
  </r>
  <r>
    <n v="16915"/>
    <s v="United Kingdom"/>
    <n v="10"/>
    <n v="6"/>
    <n v="621.67999999999995"/>
    <n v="5"/>
    <n v="5"/>
    <n v="3"/>
    <n v="553"/>
    <x v="4"/>
  </r>
  <r>
    <n v="18217"/>
    <s v="United Kingdom"/>
    <n v="30"/>
    <n v="2"/>
    <n v="621.75"/>
    <n v="4"/>
    <n v="3"/>
    <n v="3"/>
    <n v="433"/>
    <x v="4"/>
  </r>
  <r>
    <n v="15768"/>
    <s v="United Kingdom"/>
    <n v="116"/>
    <n v="3"/>
    <n v="621.83000000000004"/>
    <n v="2"/>
    <n v="3"/>
    <n v="3"/>
    <n v="233"/>
    <x v="3"/>
  </r>
  <r>
    <n v="17460"/>
    <s v="United Kingdom"/>
    <n v="95"/>
    <n v="6"/>
    <n v="622.42999999999995"/>
    <n v="2"/>
    <n v="5"/>
    <n v="3"/>
    <n v="253"/>
    <x v="3"/>
  </r>
  <r>
    <n v="15182"/>
    <s v="United Kingdom"/>
    <n v="155"/>
    <n v="2"/>
    <n v="622.85"/>
    <n v="2"/>
    <n v="2"/>
    <n v="3"/>
    <n v="223"/>
    <x v="1"/>
  </r>
  <r>
    <n v="12374"/>
    <s v="Austria"/>
    <n v="26"/>
    <n v="1"/>
    <n v="622.92999999999995"/>
    <n v="4"/>
    <n v="2"/>
    <n v="3"/>
    <n v="423"/>
    <x v="2"/>
  </r>
  <r>
    <n v="13368"/>
    <s v="United Kingdom"/>
    <n v="257"/>
    <n v="2"/>
    <n v="623.4"/>
    <n v="1"/>
    <n v="2"/>
    <n v="3"/>
    <n v="123"/>
    <x v="1"/>
  </r>
  <r>
    <n v="15147"/>
    <s v="United Kingdom"/>
    <n v="241"/>
    <n v="1"/>
    <n v="623.5"/>
    <n v="1"/>
    <n v="1"/>
    <n v="3"/>
    <n v="113"/>
    <x v="1"/>
  </r>
  <r>
    <n v="16718"/>
    <s v="United Kingdom"/>
    <n v="370"/>
    <n v="1"/>
    <n v="623.75"/>
    <n v="1"/>
    <n v="1"/>
    <n v="3"/>
    <n v="113"/>
    <x v="1"/>
  </r>
  <r>
    <n v="16750"/>
    <s v="United Kingdom"/>
    <n v="45"/>
    <n v="5"/>
    <n v="623.92999999999995"/>
    <n v="3"/>
    <n v="4"/>
    <n v="3"/>
    <n v="343"/>
    <x v="4"/>
  </r>
  <r>
    <n v="15919"/>
    <s v="United Kingdom"/>
    <n v="20"/>
    <n v="2"/>
    <n v="624.77"/>
    <n v="4"/>
    <n v="3"/>
    <n v="3"/>
    <n v="433"/>
    <x v="4"/>
  </r>
  <r>
    <n v="15402"/>
    <s v="United Kingdom"/>
    <n v="149"/>
    <n v="2"/>
    <n v="626.35"/>
    <n v="2"/>
    <n v="3"/>
    <n v="3"/>
    <n v="233"/>
    <x v="3"/>
  </r>
  <r>
    <n v="13914"/>
    <s v="United Kingdom"/>
    <n v="12"/>
    <n v="2"/>
    <n v="626.45000000000005"/>
    <n v="5"/>
    <n v="3"/>
    <n v="3"/>
    <n v="533"/>
    <x v="4"/>
  </r>
  <r>
    <n v="14036"/>
    <s v="United Kingdom"/>
    <n v="285"/>
    <n v="1"/>
    <n v="626.65"/>
    <n v="1"/>
    <n v="1"/>
    <n v="3"/>
    <n v="113"/>
    <x v="1"/>
  </r>
  <r>
    <n v="12461"/>
    <s v="Switzerland"/>
    <n v="155"/>
    <n v="1"/>
    <n v="626.88"/>
    <n v="2"/>
    <n v="1"/>
    <n v="3"/>
    <n v="213"/>
    <x v="1"/>
  </r>
  <r>
    <n v="13546"/>
    <s v="United Kingdom"/>
    <n v="13"/>
    <n v="3"/>
    <n v="626.99"/>
    <n v="5"/>
    <n v="3"/>
    <n v="3"/>
    <n v="533"/>
    <x v="4"/>
  </r>
  <r>
    <n v="15028"/>
    <s v="United Kingdom"/>
    <n v="9"/>
    <n v="4"/>
    <n v="627.13"/>
    <n v="5"/>
    <n v="4"/>
    <n v="3"/>
    <n v="543"/>
    <x v="4"/>
  </r>
  <r>
    <n v="14128"/>
    <s v="United Kingdom"/>
    <n v="61"/>
    <n v="2"/>
    <n v="627.41999999999996"/>
    <n v="3"/>
    <n v="3"/>
    <n v="3"/>
    <n v="333"/>
    <x v="4"/>
  </r>
  <r>
    <n v="17545"/>
    <s v="United Kingdom"/>
    <n v="44"/>
    <n v="3"/>
    <n v="628.16999999999996"/>
    <n v="3"/>
    <n v="4"/>
    <n v="3"/>
    <n v="343"/>
    <x v="4"/>
  </r>
  <r>
    <n v="16022"/>
    <s v="United Kingdom"/>
    <n v="261"/>
    <n v="1"/>
    <n v="628.28"/>
    <n v="1"/>
    <n v="1"/>
    <n v="3"/>
    <n v="113"/>
    <x v="1"/>
  </r>
  <r>
    <n v="14687"/>
    <s v="United Kingdom"/>
    <n v="107"/>
    <n v="1"/>
    <n v="628.38"/>
    <n v="2"/>
    <n v="2"/>
    <n v="3"/>
    <n v="223"/>
    <x v="1"/>
  </r>
  <r>
    <n v="13525"/>
    <s v="United Kingdom"/>
    <n v="15"/>
    <n v="2"/>
    <n v="628.78"/>
    <n v="4"/>
    <n v="3"/>
    <n v="3"/>
    <n v="433"/>
    <x v="4"/>
  </r>
  <r>
    <n v="14818"/>
    <s v="United Kingdom"/>
    <n v="74"/>
    <n v="3"/>
    <n v="630.79999999999995"/>
    <n v="2"/>
    <n v="4"/>
    <n v="3"/>
    <n v="243"/>
    <x v="3"/>
  </r>
  <r>
    <n v="17990"/>
    <s v="United Kingdom"/>
    <n v="237"/>
    <n v="3"/>
    <n v="630.84"/>
    <n v="1"/>
    <n v="3"/>
    <n v="3"/>
    <n v="133"/>
    <x v="3"/>
  </r>
  <r>
    <n v="13539"/>
    <s v="United Kingdom"/>
    <n v="86"/>
    <n v="3"/>
    <n v="631.34"/>
    <n v="2"/>
    <n v="4"/>
    <n v="3"/>
    <n v="243"/>
    <x v="3"/>
  </r>
  <r>
    <n v="15244"/>
    <s v="United Kingdom"/>
    <n v="66"/>
    <n v="2"/>
    <n v="631.57000000000005"/>
    <n v="3"/>
    <n v="3"/>
    <n v="3"/>
    <n v="333"/>
    <x v="4"/>
  </r>
  <r>
    <n v="14021"/>
    <s v="United Kingdom"/>
    <n v="156"/>
    <n v="3"/>
    <n v="631.9"/>
    <n v="2"/>
    <n v="3"/>
    <n v="3"/>
    <n v="233"/>
    <x v="3"/>
  </r>
  <r>
    <n v="13822"/>
    <s v="United Kingdom"/>
    <n v="6"/>
    <n v="2"/>
    <n v="632"/>
    <n v="5"/>
    <n v="3"/>
    <n v="3"/>
    <n v="533"/>
    <x v="4"/>
  </r>
  <r>
    <n v="12658"/>
    <s v="Germany"/>
    <n v="19"/>
    <n v="1"/>
    <n v="632.04999999999995"/>
    <n v="4"/>
    <n v="1"/>
    <n v="3"/>
    <n v="413"/>
    <x v="2"/>
  </r>
  <r>
    <n v="16306"/>
    <s v="United Kingdom"/>
    <n v="214"/>
    <n v="6"/>
    <n v="632.27"/>
    <n v="1"/>
    <n v="5"/>
    <n v="3"/>
    <n v="153"/>
    <x v="3"/>
  </r>
  <r>
    <n v="14220"/>
    <s v="United Kingdom"/>
    <n v="248"/>
    <n v="2"/>
    <n v="632.4"/>
    <n v="1"/>
    <n v="2"/>
    <n v="3"/>
    <n v="123"/>
    <x v="1"/>
  </r>
  <r>
    <n v="17515"/>
    <s v="United Kingdom"/>
    <n v="32"/>
    <n v="4"/>
    <n v="632.72"/>
    <n v="4"/>
    <n v="4"/>
    <n v="3"/>
    <n v="443"/>
    <x v="4"/>
  </r>
  <r>
    <n v="13892"/>
    <s v="United Kingdom"/>
    <n v="27"/>
    <n v="4"/>
    <n v="632.97"/>
    <n v="4"/>
    <n v="4"/>
    <n v="3"/>
    <n v="443"/>
    <x v="4"/>
  </r>
  <r>
    <n v="17985"/>
    <s v="United Kingdom"/>
    <n v="23"/>
    <n v="1"/>
    <n v="634.95000000000005"/>
    <n v="4"/>
    <n v="2"/>
    <n v="3"/>
    <n v="423"/>
    <x v="2"/>
  </r>
  <r>
    <n v="16139"/>
    <s v="United Kingdom"/>
    <n v="19"/>
    <n v="3"/>
    <n v="635.41"/>
    <n v="4"/>
    <n v="3"/>
    <n v="3"/>
    <n v="433"/>
    <x v="4"/>
  </r>
  <r>
    <n v="14000"/>
    <s v="United Kingdom"/>
    <n v="212"/>
    <n v="1"/>
    <n v="635.66"/>
    <n v="1"/>
    <n v="1"/>
    <n v="3"/>
    <n v="113"/>
    <x v="1"/>
  </r>
  <r>
    <n v="15773"/>
    <s v="United Kingdom"/>
    <n v="6"/>
    <n v="1"/>
    <n v="635.67999999999995"/>
    <n v="5"/>
    <n v="1"/>
    <n v="3"/>
    <n v="513"/>
    <x v="2"/>
  </r>
  <r>
    <n v="14481"/>
    <s v="United Kingdom"/>
    <n v="165"/>
    <n v="2"/>
    <n v="636.51"/>
    <n v="2"/>
    <n v="2"/>
    <n v="3"/>
    <n v="223"/>
    <x v="1"/>
  </r>
  <r>
    <n v="14664"/>
    <s v="United Kingdom"/>
    <n v="20"/>
    <n v="2"/>
    <n v="637.89"/>
    <n v="4"/>
    <n v="3"/>
    <n v="3"/>
    <n v="433"/>
    <x v="4"/>
  </r>
  <r>
    <n v="13028"/>
    <s v="United Kingdom"/>
    <n v="23"/>
    <n v="2"/>
    <n v="637.91999999999996"/>
    <n v="4"/>
    <n v="3"/>
    <n v="3"/>
    <n v="433"/>
    <x v="4"/>
  </r>
  <r>
    <n v="14754"/>
    <s v="United Kingdom"/>
    <n v="45"/>
    <n v="2"/>
    <n v="638.04999999999995"/>
    <n v="3"/>
    <n v="3"/>
    <n v="3"/>
    <n v="333"/>
    <x v="4"/>
  </r>
  <r>
    <n v="18160"/>
    <s v="United Kingdom"/>
    <n v="58"/>
    <n v="2"/>
    <n v="638.05999999999995"/>
    <n v="3"/>
    <n v="3"/>
    <n v="3"/>
    <n v="333"/>
    <x v="4"/>
  </r>
  <r>
    <n v="17796"/>
    <s v="United Kingdom"/>
    <n v="41"/>
    <n v="4"/>
    <n v="638.5"/>
    <n v="3"/>
    <n v="4"/>
    <n v="3"/>
    <n v="343"/>
    <x v="4"/>
  </r>
  <r>
    <n v="12421"/>
    <s v="Spain"/>
    <n v="16"/>
    <n v="4"/>
    <n v="639.04"/>
    <n v="4"/>
    <n v="4"/>
    <n v="3"/>
    <n v="443"/>
    <x v="4"/>
  </r>
  <r>
    <n v="14301"/>
    <s v="United Kingdom"/>
    <n v="118"/>
    <n v="1"/>
    <n v="640.14"/>
    <n v="2"/>
    <n v="2"/>
    <n v="3"/>
    <n v="223"/>
    <x v="1"/>
  </r>
  <r>
    <n v="13496"/>
    <s v="United Kingdom"/>
    <n v="11"/>
    <n v="2"/>
    <n v="640.58000000000004"/>
    <n v="5"/>
    <n v="3"/>
    <n v="3"/>
    <n v="533"/>
    <x v="4"/>
  </r>
  <r>
    <n v="13318"/>
    <s v="United Kingdom"/>
    <n v="2"/>
    <n v="3"/>
    <n v="640.76"/>
    <n v="5"/>
    <n v="3"/>
    <n v="3"/>
    <n v="533"/>
    <x v="4"/>
  </r>
  <r>
    <n v="13417"/>
    <s v="United Kingdom"/>
    <n v="5"/>
    <n v="2"/>
    <n v="640.83000000000004"/>
    <n v="5"/>
    <n v="3"/>
    <n v="3"/>
    <n v="533"/>
    <x v="4"/>
  </r>
  <r>
    <n v="12616"/>
    <s v="France"/>
    <n v="96"/>
    <n v="2"/>
    <n v="641.29999999999995"/>
    <n v="2"/>
    <n v="3"/>
    <n v="3"/>
    <n v="233"/>
    <x v="3"/>
  </r>
  <r>
    <n v="15297"/>
    <s v="United Kingdom"/>
    <n v="11"/>
    <n v="3"/>
    <n v="641.94000000000005"/>
    <n v="5"/>
    <n v="3"/>
    <n v="3"/>
    <n v="533"/>
    <x v="4"/>
  </r>
  <r>
    <n v="17046"/>
    <s v="United Kingdom"/>
    <n v="158"/>
    <n v="1"/>
    <n v="642.02"/>
    <n v="2"/>
    <n v="1"/>
    <n v="3"/>
    <n v="213"/>
    <x v="1"/>
  </r>
  <r>
    <n v="15384"/>
    <s v="United Kingdom"/>
    <n v="170"/>
    <n v="2"/>
    <n v="642.41"/>
    <n v="2"/>
    <n v="2"/>
    <n v="3"/>
    <n v="223"/>
    <x v="1"/>
  </r>
  <r>
    <n v="13034"/>
    <s v="United Kingdom"/>
    <n v="55"/>
    <n v="2"/>
    <n v="642.77"/>
    <n v="3"/>
    <n v="3"/>
    <n v="3"/>
    <n v="333"/>
    <x v="4"/>
  </r>
  <r>
    <n v="14020"/>
    <s v="United Kingdom"/>
    <n v="17"/>
    <n v="2"/>
    <n v="642.79999999999995"/>
    <n v="4"/>
    <n v="3"/>
    <n v="3"/>
    <n v="433"/>
    <x v="4"/>
  </r>
  <r>
    <n v="16431"/>
    <s v="United Kingdom"/>
    <n v="214"/>
    <n v="3"/>
    <n v="642.80999999999995"/>
    <n v="1"/>
    <n v="3"/>
    <n v="3"/>
    <n v="133"/>
    <x v="3"/>
  </r>
  <r>
    <n v="17312"/>
    <s v="United Kingdom"/>
    <n v="139"/>
    <n v="3"/>
    <n v="644.29999999999995"/>
    <n v="2"/>
    <n v="3"/>
    <n v="3"/>
    <n v="233"/>
    <x v="3"/>
  </r>
  <r>
    <n v="14855"/>
    <s v="United Kingdom"/>
    <n v="120"/>
    <n v="2"/>
    <n v="645.65"/>
    <n v="2"/>
    <n v="3"/>
    <n v="3"/>
    <n v="233"/>
    <x v="3"/>
  </r>
  <r>
    <n v="15651"/>
    <s v="United Kingdom"/>
    <n v="37"/>
    <n v="3"/>
    <n v="646.29999999999995"/>
    <n v="3"/>
    <n v="4"/>
    <n v="3"/>
    <n v="343"/>
    <x v="4"/>
  </r>
  <r>
    <n v="17373"/>
    <s v="United Kingdom"/>
    <n v="41"/>
    <n v="4"/>
    <n v="646.91999999999996"/>
    <n v="3"/>
    <n v="4"/>
    <n v="3"/>
    <n v="343"/>
    <x v="4"/>
  </r>
  <r>
    <n v="14044"/>
    <s v="United Kingdom"/>
    <n v="27"/>
    <n v="4"/>
    <n v="647.87"/>
    <n v="4"/>
    <n v="4"/>
    <n v="3"/>
    <n v="443"/>
    <x v="4"/>
  </r>
  <r>
    <n v="13240"/>
    <s v="United Kingdom"/>
    <n v="97"/>
    <n v="4"/>
    <n v="648.70000000000005"/>
    <n v="2"/>
    <n v="4"/>
    <n v="3"/>
    <n v="243"/>
    <x v="3"/>
  </r>
  <r>
    <n v="16469"/>
    <s v="United Kingdom"/>
    <n v="24"/>
    <n v="4"/>
    <n v="649.78"/>
    <n v="4"/>
    <n v="4"/>
    <n v="3"/>
    <n v="443"/>
    <x v="4"/>
  </r>
  <r>
    <n v="16969"/>
    <s v="United Kingdom"/>
    <n v="40"/>
    <n v="3"/>
    <n v="650.41"/>
    <n v="3"/>
    <n v="4"/>
    <n v="3"/>
    <n v="343"/>
    <x v="4"/>
  </r>
  <r>
    <n v="15571"/>
    <s v="United Kingdom"/>
    <n v="12"/>
    <n v="4"/>
    <n v="650.42999999999995"/>
    <n v="5"/>
    <n v="4"/>
    <n v="3"/>
    <n v="543"/>
    <x v="4"/>
  </r>
  <r>
    <n v="16734"/>
    <s v="United Kingdom"/>
    <n v="53"/>
    <n v="3"/>
    <n v="650.51"/>
    <n v="3"/>
    <n v="4"/>
    <n v="3"/>
    <n v="343"/>
    <x v="4"/>
  </r>
  <r>
    <n v="14034"/>
    <s v="United Kingdom"/>
    <n v="23"/>
    <n v="3"/>
    <n v="651.82000000000005"/>
    <n v="4"/>
    <n v="3"/>
    <n v="3"/>
    <n v="433"/>
    <x v="4"/>
  </r>
  <r>
    <n v="12577"/>
    <s v="France"/>
    <n v="36"/>
    <n v="3"/>
    <n v="652.54999999999995"/>
    <n v="3"/>
    <n v="4"/>
    <n v="3"/>
    <n v="343"/>
    <x v="4"/>
  </r>
  <r>
    <n v="16444"/>
    <s v="United Kingdom"/>
    <n v="47"/>
    <n v="4"/>
    <n v="652.57000000000005"/>
    <n v="3"/>
    <n v="4"/>
    <n v="3"/>
    <n v="343"/>
    <x v="4"/>
  </r>
  <r>
    <n v="17523"/>
    <s v="United Kingdom"/>
    <n v="12"/>
    <n v="4"/>
    <n v="652.74"/>
    <n v="5"/>
    <n v="4"/>
    <n v="3"/>
    <n v="543"/>
    <x v="4"/>
  </r>
  <r>
    <n v="14548"/>
    <s v="United Kingdom"/>
    <n v="151"/>
    <n v="2"/>
    <n v="652.79999999999995"/>
    <n v="2"/>
    <n v="2"/>
    <n v="3"/>
    <n v="223"/>
    <x v="1"/>
  </r>
  <r>
    <n v="15205"/>
    <s v="United Kingdom"/>
    <n v="86"/>
    <n v="2"/>
    <n v="653.24"/>
    <n v="2"/>
    <n v="3"/>
    <n v="3"/>
    <n v="233"/>
    <x v="3"/>
  </r>
  <r>
    <n v="18151"/>
    <s v="United Kingdom"/>
    <n v="135"/>
    <n v="2"/>
    <n v="653.35"/>
    <n v="2"/>
    <n v="3"/>
    <n v="3"/>
    <n v="233"/>
    <x v="3"/>
  </r>
  <r>
    <n v="17398"/>
    <s v="United Kingdom"/>
    <n v="115"/>
    <n v="3"/>
    <n v="653.38"/>
    <n v="2"/>
    <n v="3"/>
    <n v="3"/>
    <n v="233"/>
    <x v="3"/>
  </r>
  <r>
    <n v="14651"/>
    <s v="United Kingdom"/>
    <n v="68"/>
    <n v="2"/>
    <n v="654.6"/>
    <n v="3"/>
    <n v="3"/>
    <n v="3"/>
    <n v="333"/>
    <x v="4"/>
  </r>
  <r>
    <n v="14894"/>
    <s v="United Kingdom"/>
    <n v="86"/>
    <n v="1"/>
    <n v="655.75"/>
    <n v="2"/>
    <n v="2"/>
    <n v="3"/>
    <n v="223"/>
    <x v="1"/>
  </r>
  <r>
    <n v="12455"/>
    <s v="Spain"/>
    <n v="74"/>
    <n v="4"/>
    <n v="655.96"/>
    <n v="2"/>
    <n v="4"/>
    <n v="3"/>
    <n v="243"/>
    <x v="3"/>
  </r>
  <r>
    <n v="13963"/>
    <s v="United Kingdom"/>
    <n v="309"/>
    <n v="4"/>
    <n v="656.14"/>
    <n v="1"/>
    <n v="4"/>
    <n v="3"/>
    <n v="143"/>
    <x v="3"/>
  </r>
  <r>
    <n v="16127"/>
    <s v="United Kingdom"/>
    <n v="40"/>
    <n v="1"/>
    <n v="656.25"/>
    <n v="3"/>
    <n v="2"/>
    <n v="3"/>
    <n v="323"/>
    <x v="1"/>
  </r>
  <r>
    <n v="16708"/>
    <s v="United Kingdom"/>
    <n v="46"/>
    <n v="1"/>
    <n v="656.63"/>
    <n v="3"/>
    <n v="2"/>
    <n v="3"/>
    <n v="323"/>
    <x v="1"/>
  </r>
  <r>
    <n v="13049"/>
    <s v="United Kingdom"/>
    <n v="65"/>
    <n v="2"/>
    <n v="656.68"/>
    <n v="3"/>
    <n v="3"/>
    <n v="3"/>
    <n v="333"/>
    <x v="4"/>
  </r>
  <r>
    <n v="16157"/>
    <s v="United Kingdom"/>
    <n v="16"/>
    <n v="3"/>
    <n v="656.69"/>
    <n v="4"/>
    <n v="3"/>
    <n v="3"/>
    <n v="433"/>
    <x v="4"/>
  </r>
  <r>
    <n v="15677"/>
    <s v="United Kingdom"/>
    <n v="50"/>
    <n v="1"/>
    <n v="657.23"/>
    <n v="3"/>
    <n v="2"/>
    <n v="3"/>
    <n v="323"/>
    <x v="1"/>
  </r>
  <r>
    <n v="17459"/>
    <s v="United Kingdom"/>
    <n v="44"/>
    <n v="2"/>
    <n v="657.3"/>
    <n v="3"/>
    <n v="3"/>
    <n v="3"/>
    <n v="333"/>
    <x v="4"/>
  </r>
  <r>
    <n v="15648"/>
    <s v="United Kingdom"/>
    <n v="205"/>
    <n v="2"/>
    <n v="657.35"/>
    <n v="1"/>
    <n v="2"/>
    <n v="3"/>
    <n v="123"/>
    <x v="1"/>
  </r>
  <r>
    <n v="12468"/>
    <s v="Germany"/>
    <n v="188"/>
    <n v="2"/>
    <n v="657.54"/>
    <n v="1"/>
    <n v="2"/>
    <n v="3"/>
    <n v="123"/>
    <x v="1"/>
  </r>
  <r>
    <n v="16268"/>
    <s v="United Kingdom"/>
    <n v="72"/>
    <n v="2"/>
    <n v="657.57"/>
    <n v="3"/>
    <n v="3"/>
    <n v="3"/>
    <n v="333"/>
    <x v="4"/>
  </r>
  <r>
    <n v="16696"/>
    <s v="United Kingdom"/>
    <n v="136"/>
    <n v="4"/>
    <n v="657.9"/>
    <n v="2"/>
    <n v="4"/>
    <n v="3"/>
    <n v="243"/>
    <x v="3"/>
  </r>
  <r>
    <n v="16449"/>
    <s v="United Kingdom"/>
    <n v="198"/>
    <n v="2"/>
    <n v="658.19"/>
    <n v="1"/>
    <n v="2"/>
    <n v="3"/>
    <n v="123"/>
    <x v="1"/>
  </r>
  <r>
    <n v="14451"/>
    <s v="United Kingdom"/>
    <n v="61"/>
    <n v="2"/>
    <n v="658.39"/>
    <n v="3"/>
    <n v="3"/>
    <n v="3"/>
    <n v="333"/>
    <x v="4"/>
  </r>
  <r>
    <n v="17779"/>
    <s v="United Kingdom"/>
    <n v="22"/>
    <n v="3"/>
    <n v="658.57"/>
    <n v="4"/>
    <n v="3"/>
    <n v="3"/>
    <n v="433"/>
    <x v="4"/>
  </r>
  <r>
    <n v="14150"/>
    <s v="United Kingdom"/>
    <n v="36"/>
    <n v="2"/>
    <n v="658.64"/>
    <n v="3"/>
    <n v="3"/>
    <n v="3"/>
    <n v="333"/>
    <x v="4"/>
  </r>
  <r>
    <n v="16357"/>
    <s v="United Kingdom"/>
    <n v="34"/>
    <n v="3"/>
    <n v="658.88"/>
    <n v="3"/>
    <n v="4"/>
    <n v="3"/>
    <n v="343"/>
    <x v="4"/>
  </r>
  <r>
    <n v="13759"/>
    <s v="United Kingdom"/>
    <n v="34"/>
    <n v="2"/>
    <n v="659.41"/>
    <n v="3"/>
    <n v="3"/>
    <n v="3"/>
    <n v="333"/>
    <x v="4"/>
  </r>
  <r>
    <n v="16014"/>
    <s v="United Kingdom"/>
    <n v="38"/>
    <n v="3"/>
    <n v="659.43"/>
    <n v="3"/>
    <n v="4"/>
    <n v="3"/>
    <n v="343"/>
    <x v="4"/>
  </r>
  <r>
    <n v="13518"/>
    <s v="United Kingdom"/>
    <n v="86"/>
    <n v="1"/>
    <n v="659.44"/>
    <n v="2"/>
    <n v="2"/>
    <n v="3"/>
    <n v="223"/>
    <x v="1"/>
  </r>
  <r>
    <n v="15492"/>
    <s v="United Kingdom"/>
    <n v="29"/>
    <n v="2"/>
    <n v="659.46"/>
    <n v="4"/>
    <n v="3"/>
    <n v="3"/>
    <n v="433"/>
    <x v="4"/>
  </r>
  <r>
    <n v="14603"/>
    <s v="United Kingdom"/>
    <n v="275"/>
    <n v="1"/>
    <n v="660"/>
    <n v="1"/>
    <n v="1"/>
    <n v="3"/>
    <n v="113"/>
    <x v="1"/>
  </r>
  <r>
    <n v="14643"/>
    <s v="United Kingdom"/>
    <n v="171"/>
    <n v="2"/>
    <n v="660.21"/>
    <n v="2"/>
    <n v="2"/>
    <n v="3"/>
    <n v="223"/>
    <x v="1"/>
  </r>
  <r>
    <n v="15626"/>
    <s v="United Kingdom"/>
    <n v="75"/>
    <n v="2"/>
    <n v="660.8"/>
    <n v="2"/>
    <n v="3"/>
    <n v="3"/>
    <n v="233"/>
    <x v="3"/>
  </r>
  <r>
    <n v="16383"/>
    <s v="United Kingdom"/>
    <n v="75"/>
    <n v="2"/>
    <n v="660.86"/>
    <n v="2"/>
    <n v="3"/>
    <n v="3"/>
    <n v="233"/>
    <x v="3"/>
  </r>
  <r>
    <n v="16774"/>
    <s v="United Kingdom"/>
    <n v="68"/>
    <n v="4"/>
    <n v="661.52"/>
    <n v="3"/>
    <n v="4"/>
    <n v="3"/>
    <n v="343"/>
    <x v="4"/>
  </r>
  <r>
    <n v="16495"/>
    <s v="United Kingdom"/>
    <n v="4"/>
    <n v="3"/>
    <n v="662.06"/>
    <n v="5"/>
    <n v="3"/>
    <n v="3"/>
    <n v="533"/>
    <x v="4"/>
  </r>
  <r>
    <n v="18218"/>
    <s v="United Kingdom"/>
    <n v="212"/>
    <n v="2"/>
    <n v="662.08"/>
    <n v="1"/>
    <n v="2"/>
    <n v="3"/>
    <n v="123"/>
    <x v="1"/>
  </r>
  <r>
    <n v="18022"/>
    <s v="United Kingdom"/>
    <n v="36"/>
    <n v="1"/>
    <n v="663.07"/>
    <n v="3"/>
    <n v="2"/>
    <n v="3"/>
    <n v="323"/>
    <x v="1"/>
  </r>
  <r>
    <n v="16573"/>
    <s v="United Kingdom"/>
    <n v="85"/>
    <n v="2"/>
    <n v="663.61"/>
    <n v="2"/>
    <n v="3"/>
    <n v="3"/>
    <n v="233"/>
    <x v="3"/>
  </r>
  <r>
    <n v="14720"/>
    <s v="United Kingdom"/>
    <n v="6"/>
    <n v="3"/>
    <n v="663.81"/>
    <n v="5"/>
    <n v="3"/>
    <n v="3"/>
    <n v="533"/>
    <x v="4"/>
  </r>
  <r>
    <n v="15643"/>
    <s v="United Kingdom"/>
    <n v="192"/>
    <n v="3"/>
    <n v="664"/>
    <n v="1"/>
    <n v="3"/>
    <n v="3"/>
    <n v="133"/>
    <x v="3"/>
  </r>
  <r>
    <n v="16208"/>
    <s v="United Kingdom"/>
    <n v="45"/>
    <n v="2"/>
    <n v="664.26"/>
    <n v="3"/>
    <n v="3"/>
    <n v="3"/>
    <n v="333"/>
    <x v="4"/>
  </r>
  <r>
    <n v="16056"/>
    <s v="United Kingdom"/>
    <n v="46"/>
    <n v="1"/>
    <n v="664.85"/>
    <n v="3"/>
    <n v="2"/>
    <n v="3"/>
    <n v="323"/>
    <x v="1"/>
  </r>
  <r>
    <n v="14504"/>
    <s v="United Kingdom"/>
    <n v="48"/>
    <n v="4"/>
    <n v="665.62"/>
    <n v="3"/>
    <n v="4"/>
    <n v="3"/>
    <n v="343"/>
    <x v="4"/>
  </r>
  <r>
    <n v="17105"/>
    <s v="United Kingdom"/>
    <n v="160"/>
    <n v="2"/>
    <n v="665.78"/>
    <n v="2"/>
    <n v="2"/>
    <n v="3"/>
    <n v="223"/>
    <x v="1"/>
  </r>
  <r>
    <n v="17777"/>
    <s v="United Kingdom"/>
    <n v="25"/>
    <n v="3"/>
    <n v="665.86"/>
    <n v="4"/>
    <n v="4"/>
    <n v="3"/>
    <n v="443"/>
    <x v="4"/>
  </r>
  <r>
    <n v="15969"/>
    <s v="United Kingdom"/>
    <n v="3"/>
    <n v="3"/>
    <n v="666.1"/>
    <n v="5"/>
    <n v="3"/>
    <n v="3"/>
    <n v="533"/>
    <x v="4"/>
  </r>
  <r>
    <n v="12612"/>
    <s v="Germany"/>
    <n v="75"/>
    <n v="1"/>
    <n v="668.04"/>
    <n v="2"/>
    <n v="2"/>
    <n v="3"/>
    <n v="223"/>
    <x v="1"/>
  </r>
  <r>
    <n v="15031"/>
    <s v="United Kingdom"/>
    <n v="5"/>
    <n v="4"/>
    <n v="668.14"/>
    <n v="5"/>
    <n v="4"/>
    <n v="3"/>
    <n v="543"/>
    <x v="4"/>
  </r>
  <r>
    <n v="13741"/>
    <s v="United Kingdom"/>
    <n v="72"/>
    <n v="3"/>
    <n v="668.43"/>
    <n v="3"/>
    <n v="4"/>
    <n v="3"/>
    <n v="343"/>
    <x v="4"/>
  </r>
  <r>
    <n v="14342"/>
    <s v="United Kingdom"/>
    <n v="22"/>
    <n v="4"/>
    <n v="668.56"/>
    <n v="4"/>
    <n v="4"/>
    <n v="3"/>
    <n v="443"/>
    <x v="4"/>
  </r>
  <r>
    <n v="12418"/>
    <s v="Switzerland"/>
    <n v="113"/>
    <n v="1"/>
    <n v="668.58"/>
    <n v="2"/>
    <n v="2"/>
    <n v="3"/>
    <n v="223"/>
    <x v="1"/>
  </r>
  <r>
    <n v="17299"/>
    <s v="United Kingdom"/>
    <n v="12"/>
    <n v="4"/>
    <n v="669.11"/>
    <n v="5"/>
    <n v="4"/>
    <n v="3"/>
    <n v="543"/>
    <x v="4"/>
  </r>
  <r>
    <n v="12475"/>
    <s v="Germany"/>
    <n v="54"/>
    <n v="1"/>
    <n v="669.38"/>
    <n v="3"/>
    <n v="2"/>
    <n v="3"/>
    <n v="323"/>
    <x v="1"/>
  </r>
  <r>
    <n v="13607"/>
    <s v="United Kingdom"/>
    <n v="41"/>
    <n v="1"/>
    <n v="670.51"/>
    <n v="3"/>
    <n v="2"/>
    <n v="3"/>
    <n v="323"/>
    <x v="1"/>
  </r>
  <r>
    <n v="17883"/>
    <s v="United Kingdom"/>
    <n v="4"/>
    <n v="4"/>
    <n v="671.77"/>
    <n v="5"/>
    <n v="4"/>
    <n v="3"/>
    <n v="543"/>
    <x v="4"/>
  </r>
  <r>
    <n v="14628"/>
    <s v="United Kingdom"/>
    <n v="92"/>
    <n v="2"/>
    <n v="671.96"/>
    <n v="2"/>
    <n v="3"/>
    <n v="3"/>
    <n v="233"/>
    <x v="3"/>
  </r>
  <r>
    <n v="18121"/>
    <s v="United Kingdom"/>
    <n v="150"/>
    <n v="2"/>
    <n v="673.1"/>
    <n v="2"/>
    <n v="2"/>
    <n v="3"/>
    <n v="223"/>
    <x v="1"/>
  </r>
  <r>
    <n v="13951"/>
    <s v="United Kingdom"/>
    <n v="177"/>
    <n v="3"/>
    <n v="674.45"/>
    <n v="2"/>
    <n v="3"/>
    <n v="3"/>
    <n v="233"/>
    <x v="3"/>
  </r>
  <r>
    <n v="17749"/>
    <s v="United Kingdom"/>
    <n v="179"/>
    <n v="2"/>
    <n v="674.52"/>
    <n v="2"/>
    <n v="2"/>
    <n v="3"/>
    <n v="223"/>
    <x v="1"/>
  </r>
  <r>
    <n v="13464"/>
    <s v="United Kingdom"/>
    <n v="59"/>
    <n v="1"/>
    <n v="674.68"/>
    <n v="3"/>
    <n v="2"/>
    <n v="3"/>
    <n v="323"/>
    <x v="1"/>
  </r>
  <r>
    <n v="13355"/>
    <s v="United Kingdom"/>
    <n v="123"/>
    <n v="1"/>
    <n v="674.7"/>
    <n v="2"/>
    <n v="2"/>
    <n v="3"/>
    <n v="223"/>
    <x v="1"/>
  </r>
  <r>
    <n v="16418"/>
    <s v="United Kingdom"/>
    <n v="45"/>
    <n v="3"/>
    <n v="675.27"/>
    <n v="3"/>
    <n v="4"/>
    <n v="3"/>
    <n v="343"/>
    <x v="4"/>
  </r>
  <r>
    <n v="13325"/>
    <s v="United Kingdom"/>
    <n v="82"/>
    <n v="1"/>
    <n v="675.3"/>
    <n v="2"/>
    <n v="2"/>
    <n v="3"/>
    <n v="223"/>
    <x v="1"/>
  </r>
  <r>
    <n v="15951"/>
    <s v="United Kingdom"/>
    <n v="9"/>
    <n v="2"/>
    <n v="675.67"/>
    <n v="5"/>
    <n v="3"/>
    <n v="3"/>
    <n v="533"/>
    <x v="4"/>
  </r>
  <r>
    <n v="17462"/>
    <s v="United Kingdom"/>
    <n v="61"/>
    <n v="2"/>
    <n v="675.69"/>
    <n v="3"/>
    <n v="3"/>
    <n v="3"/>
    <n v="333"/>
    <x v="4"/>
  </r>
  <r>
    <n v="16377"/>
    <s v="United Kingdom"/>
    <n v="268"/>
    <n v="1"/>
    <n v="676.2"/>
    <n v="1"/>
    <n v="1"/>
    <n v="3"/>
    <n v="113"/>
    <x v="1"/>
  </r>
  <r>
    <n v="13040"/>
    <s v="United Kingdom"/>
    <n v="9"/>
    <n v="2"/>
    <n v="676.99"/>
    <n v="5"/>
    <n v="3"/>
    <n v="3"/>
    <n v="533"/>
    <x v="4"/>
  </r>
  <r>
    <n v="13388"/>
    <s v="United Kingdom"/>
    <n v="132"/>
    <n v="2"/>
    <n v="677.1"/>
    <n v="2"/>
    <n v="3"/>
    <n v="3"/>
    <n v="233"/>
    <x v="3"/>
  </r>
  <r>
    <n v="12465"/>
    <s v="Belgium"/>
    <n v="18"/>
    <n v="2"/>
    <n v="677.15"/>
    <n v="4"/>
    <n v="3"/>
    <n v="3"/>
    <n v="433"/>
    <x v="4"/>
  </r>
  <r>
    <n v="13430"/>
    <s v="United Kingdom"/>
    <n v="19"/>
    <n v="2"/>
    <n v="677.17"/>
    <n v="4"/>
    <n v="3"/>
    <n v="3"/>
    <n v="433"/>
    <x v="4"/>
  </r>
  <r>
    <n v="15582"/>
    <s v="United Kingdom"/>
    <n v="25"/>
    <n v="3"/>
    <n v="677.87"/>
    <n v="4"/>
    <n v="4"/>
    <n v="3"/>
    <n v="443"/>
    <x v="4"/>
  </r>
  <r>
    <n v="13925"/>
    <s v="United Kingdom"/>
    <n v="93"/>
    <n v="4"/>
    <n v="678.25"/>
    <n v="2"/>
    <n v="4"/>
    <n v="3"/>
    <n v="243"/>
    <x v="3"/>
  </r>
  <r>
    <n v="17994"/>
    <s v="United Kingdom"/>
    <n v="122"/>
    <n v="4"/>
    <n v="678.49"/>
    <n v="2"/>
    <n v="4"/>
    <n v="3"/>
    <n v="243"/>
    <x v="3"/>
  </r>
  <r>
    <n v="13601"/>
    <s v="United Kingdom"/>
    <n v="46"/>
    <n v="2"/>
    <n v="678.56"/>
    <n v="3"/>
    <n v="3"/>
    <n v="3"/>
    <n v="333"/>
    <x v="4"/>
  </r>
  <r>
    <n v="14788"/>
    <s v="United Kingdom"/>
    <n v="8"/>
    <n v="2"/>
    <n v="679.44"/>
    <n v="5"/>
    <n v="3"/>
    <n v="3"/>
    <n v="533"/>
    <x v="4"/>
  </r>
  <r>
    <n v="15322"/>
    <s v="United Kingdom"/>
    <n v="86"/>
    <n v="1"/>
    <n v="679.68"/>
    <n v="2"/>
    <n v="2"/>
    <n v="3"/>
    <n v="223"/>
    <x v="1"/>
  </r>
  <r>
    <n v="16872"/>
    <s v="United Kingdom"/>
    <n v="78"/>
    <n v="3"/>
    <n v="680.02"/>
    <n v="2"/>
    <n v="4"/>
    <n v="3"/>
    <n v="243"/>
    <x v="3"/>
  </r>
  <r>
    <n v="13524"/>
    <s v="United Kingdom"/>
    <n v="41"/>
    <n v="5"/>
    <n v="680.18"/>
    <n v="3"/>
    <n v="4"/>
    <n v="3"/>
    <n v="343"/>
    <x v="4"/>
  </r>
  <r>
    <n v="17692"/>
    <s v="United Kingdom"/>
    <n v="128"/>
    <n v="4"/>
    <n v="680.58"/>
    <n v="2"/>
    <n v="4"/>
    <n v="3"/>
    <n v="243"/>
    <x v="3"/>
  </r>
  <r>
    <n v="12838"/>
    <s v="United Kingdom"/>
    <n v="34"/>
    <n v="2"/>
    <n v="681.83"/>
    <n v="3"/>
    <n v="3"/>
    <n v="3"/>
    <n v="333"/>
    <x v="4"/>
  </r>
  <r>
    <n v="18135"/>
    <s v="United Kingdom"/>
    <n v="30"/>
    <n v="5"/>
    <n v="681.91"/>
    <n v="4"/>
    <n v="4"/>
    <n v="3"/>
    <n v="443"/>
    <x v="4"/>
  </r>
  <r>
    <n v="13548"/>
    <s v="United Kingdom"/>
    <n v="97"/>
    <n v="2"/>
    <n v="682.41"/>
    <n v="2"/>
    <n v="3"/>
    <n v="3"/>
    <n v="233"/>
    <x v="3"/>
  </r>
  <r>
    <n v="14222"/>
    <s v="United Kingdom"/>
    <n v="178"/>
    <n v="1"/>
    <n v="683.17"/>
    <n v="2"/>
    <n v="1"/>
    <n v="3"/>
    <n v="213"/>
    <x v="1"/>
  </r>
  <r>
    <n v="17874"/>
    <s v="United Kingdom"/>
    <n v="186"/>
    <n v="6"/>
    <n v="683.46"/>
    <n v="1"/>
    <n v="5"/>
    <n v="3"/>
    <n v="153"/>
    <x v="3"/>
  </r>
  <r>
    <n v="12942"/>
    <s v="United Kingdom"/>
    <n v="132"/>
    <n v="3"/>
    <n v="683.9"/>
    <n v="2"/>
    <n v="3"/>
    <n v="3"/>
    <n v="233"/>
    <x v="3"/>
  </r>
  <r>
    <n v="15669"/>
    <s v="United Kingdom"/>
    <n v="41"/>
    <n v="4"/>
    <n v="684.34"/>
    <n v="3"/>
    <n v="4"/>
    <n v="3"/>
    <n v="343"/>
    <x v="4"/>
  </r>
  <r>
    <n v="16122"/>
    <s v="United Kingdom"/>
    <n v="74"/>
    <n v="4"/>
    <n v="684.42"/>
    <n v="2"/>
    <n v="4"/>
    <n v="3"/>
    <n v="243"/>
    <x v="3"/>
  </r>
  <r>
    <n v="12413"/>
    <s v="France"/>
    <n v="67"/>
    <n v="3"/>
    <n v="686.1"/>
    <n v="3"/>
    <n v="4"/>
    <n v="3"/>
    <n v="343"/>
    <x v="4"/>
  </r>
  <r>
    <n v="17198"/>
    <s v="United Kingdom"/>
    <n v="24"/>
    <n v="3"/>
    <n v="687.18"/>
    <n v="4"/>
    <n v="4"/>
    <n v="3"/>
    <n v="443"/>
    <x v="4"/>
  </r>
  <r>
    <n v="13838"/>
    <s v="United Kingdom"/>
    <n v="6"/>
    <n v="4"/>
    <n v="688.13"/>
    <n v="5"/>
    <n v="4"/>
    <n v="3"/>
    <n v="543"/>
    <x v="4"/>
  </r>
  <r>
    <n v="16642"/>
    <s v="United Kingdom"/>
    <n v="5"/>
    <n v="2"/>
    <n v="688.33"/>
    <n v="5"/>
    <n v="3"/>
    <n v="3"/>
    <n v="533"/>
    <x v="4"/>
  </r>
  <r>
    <n v="13799"/>
    <s v="United Kingdom"/>
    <n v="117"/>
    <n v="2"/>
    <n v="688.86"/>
    <n v="2"/>
    <n v="3"/>
    <n v="3"/>
    <n v="233"/>
    <x v="3"/>
  </r>
  <r>
    <n v="17502"/>
    <s v="United Kingdom"/>
    <n v="10"/>
    <n v="4"/>
    <n v="689.1"/>
    <n v="5"/>
    <n v="4"/>
    <n v="3"/>
    <n v="543"/>
    <x v="4"/>
  </r>
  <r>
    <n v="18196"/>
    <s v="United Kingdom"/>
    <n v="96"/>
    <n v="2"/>
    <n v="689.13"/>
    <n v="2"/>
    <n v="3"/>
    <n v="3"/>
    <n v="233"/>
    <x v="3"/>
  </r>
  <r>
    <n v="15181"/>
    <s v="United Kingdom"/>
    <n v="67"/>
    <n v="3"/>
    <n v="689.48"/>
    <n v="3"/>
    <n v="4"/>
    <n v="3"/>
    <n v="343"/>
    <x v="4"/>
  </r>
  <r>
    <n v="12735"/>
    <s v="France"/>
    <n v="316"/>
    <n v="2"/>
    <n v="689.57"/>
    <n v="1"/>
    <n v="2"/>
    <n v="3"/>
    <n v="123"/>
    <x v="1"/>
  </r>
  <r>
    <n v="18085"/>
    <s v="United Kingdom"/>
    <n v="331"/>
    <n v="2"/>
    <n v="689.95"/>
    <n v="1"/>
    <n v="2"/>
    <n v="3"/>
    <n v="123"/>
    <x v="1"/>
  </r>
  <r>
    <n v="16212"/>
    <s v="United Kingdom"/>
    <n v="20"/>
    <n v="2"/>
    <n v="690.34"/>
    <n v="4"/>
    <n v="3"/>
    <n v="3"/>
    <n v="433"/>
    <x v="4"/>
  </r>
  <r>
    <n v="17733"/>
    <s v="United Kingdom"/>
    <n v="39"/>
    <n v="2"/>
    <n v="692.19"/>
    <n v="3"/>
    <n v="3"/>
    <n v="3"/>
    <n v="333"/>
    <x v="4"/>
  </r>
  <r>
    <n v="14111"/>
    <s v="United Kingdom"/>
    <n v="15"/>
    <n v="4"/>
    <n v="692.85"/>
    <n v="4"/>
    <n v="4"/>
    <n v="3"/>
    <n v="443"/>
    <x v="4"/>
  </r>
  <r>
    <n v="12778"/>
    <s v="Netherlands"/>
    <n v="20"/>
    <n v="6"/>
    <n v="693.23"/>
    <n v="4"/>
    <n v="5"/>
    <n v="3"/>
    <n v="453"/>
    <x v="4"/>
  </r>
  <r>
    <n v="12925"/>
    <s v="United Kingdom"/>
    <n v="5"/>
    <n v="2"/>
    <n v="694.05"/>
    <n v="5"/>
    <n v="3"/>
    <n v="3"/>
    <n v="533"/>
    <x v="4"/>
  </r>
  <r>
    <n v="15304"/>
    <s v="United Kingdom"/>
    <n v="61"/>
    <n v="8"/>
    <n v="694.4"/>
    <n v="3"/>
    <n v="5"/>
    <n v="3"/>
    <n v="353"/>
    <x v="4"/>
  </r>
  <r>
    <n v="14959"/>
    <s v="United Kingdom"/>
    <n v="65"/>
    <n v="4"/>
    <n v="695.42"/>
    <n v="3"/>
    <n v="4"/>
    <n v="3"/>
    <n v="343"/>
    <x v="4"/>
  </r>
  <r>
    <n v="14009"/>
    <s v="United Kingdom"/>
    <n v="199"/>
    <n v="2"/>
    <n v="695.61"/>
    <n v="1"/>
    <n v="2"/>
    <n v="3"/>
    <n v="123"/>
    <x v="1"/>
  </r>
  <r>
    <n v="17397"/>
    <s v="United Kingdom"/>
    <n v="23"/>
    <n v="2"/>
    <n v="696.41"/>
    <n v="4"/>
    <n v="3"/>
    <n v="3"/>
    <n v="433"/>
    <x v="4"/>
  </r>
  <r>
    <n v="15800"/>
    <s v="United Kingdom"/>
    <n v="108"/>
    <n v="2"/>
    <n v="696.48"/>
    <n v="2"/>
    <n v="3"/>
    <n v="3"/>
    <n v="233"/>
    <x v="3"/>
  </r>
  <r>
    <n v="15700"/>
    <s v="United Kingdom"/>
    <n v="173"/>
    <n v="2"/>
    <n v="696.68"/>
    <n v="2"/>
    <n v="2"/>
    <n v="3"/>
    <n v="223"/>
    <x v="1"/>
  </r>
  <r>
    <n v="13596"/>
    <s v="United Kingdom"/>
    <n v="6"/>
    <n v="2"/>
    <n v="697.04"/>
    <n v="5"/>
    <n v="3"/>
    <n v="3"/>
    <n v="533"/>
    <x v="4"/>
  </r>
  <r>
    <n v="14829"/>
    <s v="United Kingdom"/>
    <n v="30"/>
    <n v="4"/>
    <n v="697.55"/>
    <n v="4"/>
    <n v="4"/>
    <n v="3"/>
    <n v="443"/>
    <x v="4"/>
  </r>
  <r>
    <n v="15053"/>
    <s v="United Kingdom"/>
    <n v="5"/>
    <n v="3"/>
    <n v="697.79"/>
    <n v="5"/>
    <n v="3"/>
    <n v="3"/>
    <n v="533"/>
    <x v="4"/>
  </r>
  <r>
    <n v="17423"/>
    <s v="United Kingdom"/>
    <n v="47"/>
    <n v="2"/>
    <n v="698.41"/>
    <n v="3"/>
    <n v="3"/>
    <n v="3"/>
    <n v="333"/>
    <x v="4"/>
  </r>
  <r>
    <n v="13258"/>
    <s v="United Kingdom"/>
    <n v="12"/>
    <n v="3"/>
    <n v="698.58"/>
    <n v="5"/>
    <n v="3"/>
    <n v="3"/>
    <n v="533"/>
    <x v="4"/>
  </r>
  <r>
    <n v="12427"/>
    <s v="Germany"/>
    <n v="22"/>
    <n v="3"/>
    <n v="699.8"/>
    <n v="4"/>
    <n v="3"/>
    <n v="3"/>
    <n v="433"/>
    <x v="4"/>
  </r>
  <r>
    <n v="17472"/>
    <s v="United Kingdom"/>
    <n v="192"/>
    <n v="3"/>
    <n v="700.39"/>
    <n v="1"/>
    <n v="3"/>
    <n v="3"/>
    <n v="133"/>
    <x v="3"/>
  </r>
  <r>
    <n v="16015"/>
    <s v="United Kingdom"/>
    <n v="4"/>
    <n v="3"/>
    <n v="700.42"/>
    <n v="5"/>
    <n v="3"/>
    <n v="3"/>
    <n v="533"/>
    <x v="4"/>
  </r>
  <r>
    <n v="17734"/>
    <s v="United Kingdom"/>
    <n v="54"/>
    <n v="3"/>
    <n v="700.63"/>
    <n v="3"/>
    <n v="4"/>
    <n v="3"/>
    <n v="343"/>
    <x v="4"/>
  </r>
  <r>
    <n v="13238"/>
    <s v="United Kingdom"/>
    <n v="18"/>
    <n v="4"/>
    <n v="700.73"/>
    <n v="4"/>
    <n v="4"/>
    <n v="3"/>
    <n v="443"/>
    <x v="4"/>
  </r>
  <r>
    <n v="15038"/>
    <s v="United Kingdom"/>
    <n v="59"/>
    <n v="6"/>
    <n v="700.81"/>
    <n v="3"/>
    <n v="5"/>
    <n v="3"/>
    <n v="353"/>
    <x v="4"/>
  </r>
  <r>
    <n v="17321"/>
    <s v="United Kingdom"/>
    <n v="9"/>
    <n v="2"/>
    <n v="700.86"/>
    <n v="5"/>
    <n v="3"/>
    <n v="3"/>
    <n v="533"/>
    <x v="4"/>
  </r>
  <r>
    <n v="14880"/>
    <s v="United Kingdom"/>
    <n v="78"/>
    <n v="3"/>
    <n v="701.15"/>
    <n v="2"/>
    <n v="4"/>
    <n v="3"/>
    <n v="243"/>
    <x v="3"/>
  </r>
  <r>
    <n v="14356"/>
    <s v="United Kingdom"/>
    <n v="80"/>
    <n v="2"/>
    <n v="701.23"/>
    <n v="2"/>
    <n v="3"/>
    <n v="3"/>
    <n v="233"/>
    <x v="3"/>
  </r>
  <r>
    <n v="14198"/>
    <s v="United Kingdom"/>
    <n v="19"/>
    <n v="4"/>
    <n v="701.4"/>
    <n v="4"/>
    <n v="4"/>
    <n v="3"/>
    <n v="443"/>
    <x v="4"/>
  </r>
  <r>
    <n v="16997"/>
    <s v="United Kingdom"/>
    <n v="289"/>
    <n v="3"/>
    <n v="702"/>
    <n v="1"/>
    <n v="3"/>
    <n v="3"/>
    <n v="133"/>
    <x v="3"/>
  </r>
  <r>
    <n v="15574"/>
    <s v="United Kingdom"/>
    <n v="178"/>
    <n v="4"/>
    <n v="702.25"/>
    <n v="2"/>
    <n v="4"/>
    <n v="3"/>
    <n v="243"/>
    <x v="3"/>
  </r>
  <r>
    <n v="15103"/>
    <s v="United Kingdom"/>
    <n v="32"/>
    <n v="2"/>
    <n v="703.36"/>
    <n v="4"/>
    <n v="3"/>
    <n v="3"/>
    <n v="433"/>
    <x v="4"/>
  </r>
  <r>
    <n v="18082"/>
    <s v="United Kingdom"/>
    <n v="26"/>
    <n v="1"/>
    <n v="703.37"/>
    <n v="4"/>
    <n v="2"/>
    <n v="3"/>
    <n v="423"/>
    <x v="2"/>
  </r>
  <r>
    <n v="12883"/>
    <s v="United Kingdom"/>
    <n v="25"/>
    <n v="4"/>
    <n v="703.47"/>
    <n v="4"/>
    <n v="4"/>
    <n v="3"/>
    <n v="443"/>
    <x v="4"/>
  </r>
  <r>
    <n v="17934"/>
    <s v="United Kingdom"/>
    <n v="52"/>
    <n v="2"/>
    <n v="704.25"/>
    <n v="3"/>
    <n v="3"/>
    <n v="3"/>
    <n v="333"/>
    <x v="4"/>
  </r>
  <r>
    <n v="16882"/>
    <s v="United Kingdom"/>
    <n v="67"/>
    <n v="3"/>
    <n v="705.12"/>
    <n v="3"/>
    <n v="4"/>
    <n v="3"/>
    <n v="343"/>
    <x v="4"/>
  </r>
  <r>
    <n v="14126"/>
    <s v="United Kingdom"/>
    <n v="8"/>
    <n v="3"/>
    <n v="706.13"/>
    <n v="5"/>
    <n v="3"/>
    <n v="3"/>
    <n v="533"/>
    <x v="4"/>
  </r>
  <r>
    <n v="16309"/>
    <s v="United Kingdom"/>
    <n v="107"/>
    <n v="2"/>
    <n v="706.57"/>
    <n v="2"/>
    <n v="3"/>
    <n v="3"/>
    <n v="233"/>
    <x v="3"/>
  </r>
  <r>
    <n v="16364"/>
    <s v="United Kingdom"/>
    <n v="12"/>
    <n v="2"/>
    <n v="707.04"/>
    <n v="5"/>
    <n v="3"/>
    <n v="3"/>
    <n v="533"/>
    <x v="4"/>
  </r>
  <r>
    <n v="12723"/>
    <s v="France"/>
    <n v="4"/>
    <n v="5"/>
    <n v="707.07"/>
    <n v="5"/>
    <n v="4"/>
    <n v="3"/>
    <n v="543"/>
    <x v="4"/>
  </r>
  <r>
    <n v="12453"/>
    <s v="Austria"/>
    <n v="135"/>
    <n v="1"/>
    <n v="707.09"/>
    <n v="2"/>
    <n v="2"/>
    <n v="3"/>
    <n v="223"/>
    <x v="1"/>
  </r>
  <r>
    <n v="15757"/>
    <s v="United Kingdom"/>
    <n v="66"/>
    <n v="2"/>
    <n v="709.38"/>
    <n v="3"/>
    <n v="3"/>
    <n v="3"/>
    <n v="333"/>
    <x v="4"/>
  </r>
  <r>
    <n v="16136"/>
    <s v="United Kingdom"/>
    <n v="60"/>
    <n v="3"/>
    <n v="709.38"/>
    <n v="3"/>
    <n v="4"/>
    <n v="3"/>
    <n v="343"/>
    <x v="4"/>
  </r>
  <r>
    <n v="14127"/>
    <s v="United Kingdom"/>
    <n v="123"/>
    <n v="3"/>
    <n v="709.71"/>
    <n v="2"/>
    <n v="3"/>
    <n v="3"/>
    <n v="233"/>
    <x v="3"/>
  </r>
  <r>
    <n v="14867"/>
    <s v="United Kingdom"/>
    <n v="186"/>
    <n v="3"/>
    <n v="710.28"/>
    <n v="1"/>
    <n v="3"/>
    <n v="3"/>
    <n v="133"/>
    <x v="3"/>
  </r>
  <r>
    <n v="13736"/>
    <s v="United Kingdom"/>
    <n v="6"/>
    <n v="2"/>
    <n v="711.15"/>
    <n v="5"/>
    <n v="3"/>
    <n v="3"/>
    <n v="533"/>
    <x v="4"/>
  </r>
  <r>
    <n v="13249"/>
    <s v="United Kingdom"/>
    <n v="93"/>
    <n v="3"/>
    <n v="711.41"/>
    <n v="2"/>
    <n v="4"/>
    <n v="3"/>
    <n v="243"/>
    <x v="3"/>
  </r>
  <r>
    <n v="17179"/>
    <s v="United Kingdom"/>
    <n v="179"/>
    <n v="3"/>
    <n v="711.79"/>
    <n v="2"/>
    <n v="3"/>
    <n v="3"/>
    <n v="233"/>
    <x v="3"/>
  </r>
  <r>
    <n v="13705"/>
    <s v="United Kingdom"/>
    <n v="8"/>
    <n v="3"/>
    <n v="711.86"/>
    <n v="5"/>
    <n v="3"/>
    <n v="3"/>
    <n v="533"/>
    <x v="4"/>
  </r>
  <r>
    <n v="12693"/>
    <s v="Germany"/>
    <n v="128"/>
    <n v="4"/>
    <n v="711.91"/>
    <n v="2"/>
    <n v="4"/>
    <n v="3"/>
    <n v="243"/>
    <x v="3"/>
  </r>
  <r>
    <n v="15855"/>
    <s v="United Kingdom"/>
    <n v="137"/>
    <n v="5"/>
    <n v="712.24"/>
    <n v="2"/>
    <n v="4"/>
    <n v="3"/>
    <n v="243"/>
    <x v="3"/>
  </r>
  <r>
    <n v="17642"/>
    <s v="United Kingdom"/>
    <n v="120"/>
    <n v="2"/>
    <n v="712.29"/>
    <n v="2"/>
    <n v="3"/>
    <n v="3"/>
    <n v="233"/>
    <x v="3"/>
  </r>
  <r>
    <n v="13587"/>
    <s v="United Kingdom"/>
    <n v="64"/>
    <n v="1"/>
    <n v="712.4"/>
    <n v="3"/>
    <n v="2"/>
    <n v="3"/>
    <n v="323"/>
    <x v="1"/>
  </r>
  <r>
    <n v="13416"/>
    <s v="United Kingdom"/>
    <n v="44"/>
    <n v="2"/>
    <n v="712.5"/>
    <n v="3"/>
    <n v="3"/>
    <n v="3"/>
    <n v="333"/>
    <x v="4"/>
  </r>
  <r>
    <n v="17761"/>
    <s v="United Kingdom"/>
    <n v="33"/>
    <n v="1"/>
    <n v="712.78"/>
    <n v="4"/>
    <n v="2"/>
    <n v="3"/>
    <n v="423"/>
    <x v="2"/>
  </r>
  <r>
    <n v="13147"/>
    <s v="United Kingdom"/>
    <n v="11"/>
    <n v="4"/>
    <n v="712.8"/>
    <n v="5"/>
    <n v="4"/>
    <n v="3"/>
    <n v="543"/>
    <x v="4"/>
  </r>
  <r>
    <n v="13169"/>
    <s v="United Kingdom"/>
    <n v="64"/>
    <n v="2"/>
    <n v="712.88"/>
    <n v="3"/>
    <n v="3"/>
    <n v="3"/>
    <n v="333"/>
    <x v="4"/>
  </r>
  <r>
    <n v="14179"/>
    <s v="United Kingdom"/>
    <n v="41"/>
    <n v="2"/>
    <n v="713.28"/>
    <n v="3"/>
    <n v="3"/>
    <n v="3"/>
    <n v="333"/>
    <x v="4"/>
  </r>
  <r>
    <n v="18156"/>
    <s v="United Kingdom"/>
    <n v="13"/>
    <n v="2"/>
    <n v="715.14"/>
    <n v="5"/>
    <n v="3"/>
    <n v="3"/>
    <n v="533"/>
    <x v="4"/>
  </r>
  <r>
    <n v="17029"/>
    <s v="United Kingdom"/>
    <n v="111"/>
    <n v="2"/>
    <n v="716"/>
    <n v="2"/>
    <n v="3"/>
    <n v="3"/>
    <n v="233"/>
    <x v="3"/>
  </r>
  <r>
    <n v="15400"/>
    <s v="United Kingdom"/>
    <n v="93"/>
    <n v="5"/>
    <n v="716.2"/>
    <n v="2"/>
    <n v="4"/>
    <n v="3"/>
    <n v="243"/>
    <x v="3"/>
  </r>
  <r>
    <n v="12535"/>
    <s v="France"/>
    <n v="92"/>
    <n v="2"/>
    <n v="716.35"/>
    <n v="2"/>
    <n v="3"/>
    <n v="3"/>
    <n v="233"/>
    <x v="3"/>
  </r>
  <r>
    <n v="15274"/>
    <s v="United Kingdom"/>
    <n v="5"/>
    <n v="2"/>
    <n v="716.57"/>
    <n v="5"/>
    <n v="3"/>
    <n v="3"/>
    <n v="533"/>
    <x v="4"/>
  </r>
  <r>
    <n v="17888"/>
    <s v="United Kingdom"/>
    <n v="22"/>
    <n v="8"/>
    <n v="716.69"/>
    <n v="4"/>
    <n v="5"/>
    <n v="3"/>
    <n v="453"/>
    <x v="4"/>
  </r>
  <r>
    <n v="17884"/>
    <s v="United Kingdom"/>
    <n v="4"/>
    <n v="4"/>
    <n v="717.45"/>
    <n v="5"/>
    <n v="4"/>
    <n v="3"/>
    <n v="543"/>
    <x v="4"/>
  </r>
  <r>
    <n v="14725"/>
    <s v="United Kingdom"/>
    <n v="25"/>
    <n v="1"/>
    <n v="718.08"/>
    <n v="4"/>
    <n v="2"/>
    <n v="3"/>
    <n v="423"/>
    <x v="2"/>
  </r>
  <r>
    <n v="16023"/>
    <s v="United Kingdom"/>
    <n v="47"/>
    <n v="3"/>
    <n v="719.81"/>
    <n v="3"/>
    <n v="4"/>
    <n v="3"/>
    <n v="343"/>
    <x v="4"/>
  </r>
  <r>
    <n v="18062"/>
    <s v="United Kingdom"/>
    <n v="174"/>
    <n v="3"/>
    <n v="720.52"/>
    <n v="2"/>
    <n v="3"/>
    <n v="3"/>
    <n v="233"/>
    <x v="3"/>
  </r>
  <r>
    <n v="15581"/>
    <s v="United Kingdom"/>
    <n v="157"/>
    <n v="10"/>
    <n v="721.63"/>
    <n v="2"/>
    <n v="5"/>
    <n v="3"/>
    <n v="253"/>
    <x v="3"/>
  </r>
  <r>
    <n v="15272"/>
    <s v="United Kingdom"/>
    <n v="58"/>
    <n v="2"/>
    <n v="721.94"/>
    <n v="3"/>
    <n v="3"/>
    <n v="3"/>
    <n v="333"/>
    <x v="4"/>
  </r>
  <r>
    <n v="17521"/>
    <s v="United Kingdom"/>
    <n v="30"/>
    <n v="3"/>
    <n v="723.21"/>
    <n v="4"/>
    <n v="4"/>
    <n v="3"/>
    <n v="443"/>
    <x v="4"/>
  </r>
  <r>
    <n v="15636"/>
    <s v="United Kingdom"/>
    <n v="90"/>
    <n v="2"/>
    <n v="724.76"/>
    <n v="2"/>
    <n v="3"/>
    <n v="3"/>
    <n v="233"/>
    <x v="3"/>
  </r>
  <r>
    <n v="15584"/>
    <s v="United Kingdom"/>
    <n v="24"/>
    <n v="4"/>
    <n v="725.11"/>
    <n v="4"/>
    <n v="4"/>
    <n v="3"/>
    <n v="443"/>
    <x v="4"/>
  </r>
  <r>
    <n v="16140"/>
    <s v="United Kingdom"/>
    <n v="66"/>
    <n v="2"/>
    <n v="725.18"/>
    <n v="3"/>
    <n v="3"/>
    <n v="3"/>
    <n v="333"/>
    <x v="4"/>
  </r>
  <r>
    <n v="18035"/>
    <s v="United Kingdom"/>
    <n v="36"/>
    <n v="3"/>
    <n v="725.36"/>
    <n v="3"/>
    <n v="4"/>
    <n v="3"/>
    <n v="343"/>
    <x v="4"/>
  </r>
  <r>
    <n v="15252"/>
    <s v="United Kingdom"/>
    <n v="37"/>
    <n v="2"/>
    <n v="725.48"/>
    <n v="3"/>
    <n v="3"/>
    <n v="3"/>
    <n v="333"/>
    <x v="4"/>
  </r>
  <r>
    <n v="13077"/>
    <s v="United Kingdom"/>
    <n v="2"/>
    <n v="4"/>
    <n v="725.52"/>
    <n v="5"/>
    <n v="4"/>
    <n v="3"/>
    <n v="543"/>
    <x v="4"/>
  </r>
  <r>
    <n v="14055"/>
    <s v="United Kingdom"/>
    <n v="107"/>
    <n v="1"/>
    <n v="725.64"/>
    <n v="2"/>
    <n v="2"/>
    <n v="3"/>
    <n v="223"/>
    <x v="1"/>
  </r>
  <r>
    <n v="14869"/>
    <s v="United Kingdom"/>
    <n v="9"/>
    <n v="2"/>
    <n v="725.7"/>
    <n v="5"/>
    <n v="3"/>
    <n v="3"/>
    <n v="533"/>
    <x v="4"/>
  </r>
  <r>
    <n v="12701"/>
    <s v="Germany"/>
    <n v="80"/>
    <n v="2"/>
    <n v="725.71"/>
    <n v="2"/>
    <n v="3"/>
    <n v="3"/>
    <n v="233"/>
    <x v="3"/>
  </r>
  <r>
    <n v="14790"/>
    <s v="United Kingdom"/>
    <n v="17"/>
    <n v="4"/>
    <n v="727.36"/>
    <n v="4"/>
    <n v="4"/>
    <n v="3"/>
    <n v="443"/>
    <x v="4"/>
  </r>
  <r>
    <n v="17666"/>
    <s v="United Kingdom"/>
    <n v="4"/>
    <n v="2"/>
    <n v="728.16"/>
    <n v="5"/>
    <n v="3"/>
    <n v="3"/>
    <n v="533"/>
    <x v="4"/>
  </r>
  <r>
    <n v="12728"/>
    <s v="France"/>
    <n v="72"/>
    <n v="4"/>
    <n v="728.33"/>
    <n v="2"/>
    <n v="4"/>
    <n v="3"/>
    <n v="243"/>
    <x v="3"/>
  </r>
  <r>
    <n v="13314"/>
    <s v="United Kingdom"/>
    <n v="2"/>
    <n v="3"/>
    <n v="729.02"/>
    <n v="5"/>
    <n v="3"/>
    <n v="3"/>
    <n v="533"/>
    <x v="4"/>
  </r>
  <r>
    <n v="12394"/>
    <s v="Denmark"/>
    <n v="64"/>
    <n v="1"/>
    <n v="729.4"/>
    <n v="3"/>
    <n v="2"/>
    <n v="3"/>
    <n v="323"/>
    <x v="1"/>
  </r>
  <r>
    <n v="14778"/>
    <s v="United Kingdom"/>
    <n v="128"/>
    <n v="2"/>
    <n v="730.86"/>
    <n v="2"/>
    <n v="3"/>
    <n v="3"/>
    <n v="233"/>
    <x v="3"/>
  </r>
  <r>
    <n v="16491"/>
    <s v="United Kingdom"/>
    <n v="47"/>
    <n v="1"/>
    <n v="731.5"/>
    <n v="3"/>
    <n v="2"/>
    <n v="3"/>
    <n v="323"/>
    <x v="1"/>
  </r>
  <r>
    <n v="16099"/>
    <s v="United Kingdom"/>
    <n v="51"/>
    <n v="3"/>
    <n v="731.9"/>
    <n v="3"/>
    <n v="4"/>
    <n v="3"/>
    <n v="343"/>
    <x v="4"/>
  </r>
  <r>
    <n v="13575"/>
    <s v="United Kingdom"/>
    <n v="24"/>
    <n v="5"/>
    <n v="732.07"/>
    <n v="4"/>
    <n v="4"/>
    <n v="3"/>
    <n v="443"/>
    <x v="4"/>
  </r>
  <r>
    <n v="17812"/>
    <s v="United Kingdom"/>
    <n v="13"/>
    <n v="4"/>
    <n v="732.16"/>
    <n v="5"/>
    <n v="4"/>
    <n v="3"/>
    <n v="543"/>
    <x v="4"/>
  </r>
  <r>
    <n v="12628"/>
    <s v="Germany"/>
    <n v="5"/>
    <n v="3"/>
    <n v="732.46"/>
    <n v="5"/>
    <n v="3"/>
    <n v="3"/>
    <n v="533"/>
    <x v="4"/>
  </r>
  <r>
    <n v="13167"/>
    <s v="United Kingdom"/>
    <n v="19"/>
    <n v="4"/>
    <n v="732.53"/>
    <n v="4"/>
    <n v="4"/>
    <n v="3"/>
    <n v="443"/>
    <x v="4"/>
  </r>
  <r>
    <n v="12772"/>
    <s v="Portugal"/>
    <n v="60"/>
    <n v="1"/>
    <n v="732.67"/>
    <n v="3"/>
    <n v="2"/>
    <n v="3"/>
    <n v="323"/>
    <x v="1"/>
  </r>
  <r>
    <n v="16146"/>
    <s v="United Kingdom"/>
    <n v="158"/>
    <n v="3"/>
    <n v="734.13"/>
    <n v="2"/>
    <n v="3"/>
    <n v="3"/>
    <n v="233"/>
    <x v="3"/>
  </r>
  <r>
    <n v="16362"/>
    <s v="United Kingdom"/>
    <n v="33"/>
    <n v="5"/>
    <n v="734.77"/>
    <n v="4"/>
    <n v="4"/>
    <n v="3"/>
    <n v="443"/>
    <x v="4"/>
  </r>
  <r>
    <n v="15215"/>
    <s v="United Kingdom"/>
    <n v="47"/>
    <n v="3"/>
    <n v="734.94"/>
    <n v="3"/>
    <n v="4"/>
    <n v="3"/>
    <n v="343"/>
    <x v="4"/>
  </r>
  <r>
    <n v="15045"/>
    <s v="United Kingdom"/>
    <n v="152"/>
    <n v="2"/>
    <n v="735.66"/>
    <n v="2"/>
    <n v="2"/>
    <n v="3"/>
    <n v="223"/>
    <x v="1"/>
  </r>
  <r>
    <n v="17974"/>
    <s v="United Kingdom"/>
    <n v="25"/>
    <n v="3"/>
    <n v="735.75"/>
    <n v="4"/>
    <n v="4"/>
    <n v="3"/>
    <n v="443"/>
    <x v="4"/>
  </r>
  <r>
    <n v="16261"/>
    <s v="United Kingdom"/>
    <n v="18"/>
    <n v="4"/>
    <n v="738.04"/>
    <n v="4"/>
    <n v="4"/>
    <n v="3"/>
    <n v="443"/>
    <x v="4"/>
  </r>
  <r>
    <n v="16730"/>
    <s v="United Kingdom"/>
    <n v="53"/>
    <n v="3"/>
    <n v="738.07"/>
    <n v="3"/>
    <n v="4"/>
    <n v="3"/>
    <n v="343"/>
    <x v="4"/>
  </r>
  <r>
    <n v="12976"/>
    <s v="United Kingdom"/>
    <n v="212"/>
    <n v="1"/>
    <n v="738.6"/>
    <n v="1"/>
    <n v="1"/>
    <n v="3"/>
    <n v="113"/>
    <x v="1"/>
  </r>
  <r>
    <n v="14756"/>
    <s v="United Kingdom"/>
    <n v="16"/>
    <n v="1"/>
    <n v="738.96"/>
    <n v="4"/>
    <n v="1"/>
    <n v="3"/>
    <n v="413"/>
    <x v="2"/>
  </r>
  <r>
    <n v="13900"/>
    <s v="United Kingdom"/>
    <n v="184"/>
    <n v="3"/>
    <n v="740.95"/>
    <n v="1"/>
    <n v="3"/>
    <n v="3"/>
    <n v="133"/>
    <x v="3"/>
  </r>
  <r>
    <n v="13753"/>
    <s v="United Kingdom"/>
    <n v="288"/>
    <n v="1"/>
    <n v="741.26"/>
    <n v="1"/>
    <n v="1"/>
    <n v="3"/>
    <n v="113"/>
    <x v="1"/>
  </r>
  <r>
    <n v="13354"/>
    <s v="United Kingdom"/>
    <n v="72"/>
    <n v="1"/>
    <n v="743.53"/>
    <n v="2"/>
    <n v="2"/>
    <n v="3"/>
    <n v="223"/>
    <x v="1"/>
  </r>
  <r>
    <n v="13236"/>
    <s v="United Kingdom"/>
    <n v="25"/>
    <n v="2"/>
    <n v="744.85"/>
    <n v="4"/>
    <n v="3"/>
    <n v="3"/>
    <n v="433"/>
    <x v="4"/>
  </r>
  <r>
    <n v="13950"/>
    <s v="United Kingdom"/>
    <n v="12"/>
    <n v="4"/>
    <n v="745.06"/>
    <n v="5"/>
    <n v="4"/>
    <n v="3"/>
    <n v="543"/>
    <x v="4"/>
  </r>
  <r>
    <n v="17034"/>
    <s v="United Kingdom"/>
    <n v="17"/>
    <n v="3"/>
    <n v="745.52"/>
    <n v="4"/>
    <n v="3"/>
    <n v="3"/>
    <n v="433"/>
    <x v="4"/>
  </r>
  <r>
    <n v="14050"/>
    <s v="United Kingdom"/>
    <n v="32"/>
    <n v="2"/>
    <n v="746.36"/>
    <n v="4"/>
    <n v="3"/>
    <n v="3"/>
    <n v="433"/>
    <x v="4"/>
  </r>
  <r>
    <n v="14201"/>
    <s v="United Kingdom"/>
    <n v="61"/>
    <n v="7"/>
    <n v="747.44"/>
    <n v="3"/>
    <n v="5"/>
    <n v="3"/>
    <n v="353"/>
    <x v="4"/>
  </r>
  <r>
    <n v="17979"/>
    <s v="United Kingdom"/>
    <n v="36"/>
    <n v="4"/>
    <n v="747.71"/>
    <n v="3"/>
    <n v="4"/>
    <n v="3"/>
    <n v="343"/>
    <x v="4"/>
  </r>
  <r>
    <n v="13623"/>
    <s v="United Kingdom"/>
    <n v="31"/>
    <n v="5"/>
    <n v="747.78"/>
    <n v="4"/>
    <n v="4"/>
    <n v="3"/>
    <n v="443"/>
    <x v="4"/>
  </r>
  <r>
    <n v="16859"/>
    <s v="United Kingdom"/>
    <n v="145"/>
    <n v="2"/>
    <n v="747.81"/>
    <n v="2"/>
    <n v="3"/>
    <n v="3"/>
    <n v="233"/>
    <x v="3"/>
  </r>
  <r>
    <n v="15656"/>
    <s v="United Kingdom"/>
    <n v="46"/>
    <n v="4"/>
    <n v="748.5"/>
    <n v="3"/>
    <n v="4"/>
    <n v="3"/>
    <n v="343"/>
    <x v="4"/>
  </r>
  <r>
    <n v="15074"/>
    <s v="United Kingdom"/>
    <n v="106"/>
    <n v="1"/>
    <n v="748.87"/>
    <n v="2"/>
    <n v="2"/>
    <n v="3"/>
    <n v="223"/>
    <x v="1"/>
  </r>
  <r>
    <n v="14923"/>
    <s v="United Kingdom"/>
    <n v="51"/>
    <n v="1"/>
    <n v="749.1"/>
    <n v="3"/>
    <n v="2"/>
    <n v="3"/>
    <n v="323"/>
    <x v="1"/>
  </r>
  <r>
    <n v="17146"/>
    <s v="United Kingdom"/>
    <n v="106"/>
    <n v="3"/>
    <n v="749.78"/>
    <n v="2"/>
    <n v="3"/>
    <n v="3"/>
    <n v="233"/>
    <x v="3"/>
  </r>
  <r>
    <n v="12908"/>
    <s v="United Kingdom"/>
    <n v="177"/>
    <n v="2"/>
    <n v="750"/>
    <n v="2"/>
    <n v="2"/>
    <n v="3"/>
    <n v="223"/>
    <x v="1"/>
  </r>
  <r>
    <n v="17409"/>
    <s v="United Kingdom"/>
    <n v="185"/>
    <n v="2"/>
    <n v="752.05"/>
    <n v="1"/>
    <n v="2"/>
    <n v="3"/>
    <n v="123"/>
    <x v="1"/>
  </r>
  <r>
    <n v="16256"/>
    <s v="United Kingdom"/>
    <n v="267"/>
    <n v="1"/>
    <n v="752.43"/>
    <n v="1"/>
    <n v="1"/>
    <n v="3"/>
    <n v="113"/>
    <x v="1"/>
  </r>
  <r>
    <n v="13730"/>
    <s v="United Kingdom"/>
    <n v="136"/>
    <n v="2"/>
    <n v="752.6"/>
    <n v="2"/>
    <n v="3"/>
    <n v="3"/>
    <n v="233"/>
    <x v="3"/>
  </r>
  <r>
    <n v="16725"/>
    <s v="United Kingdom"/>
    <n v="303"/>
    <n v="6"/>
    <n v="753.07"/>
    <n v="1"/>
    <n v="5"/>
    <n v="3"/>
    <n v="153"/>
    <x v="3"/>
  </r>
  <r>
    <n v="16036"/>
    <s v="United Kingdom"/>
    <n v="88"/>
    <n v="2"/>
    <n v="753.88"/>
    <n v="2"/>
    <n v="3"/>
    <n v="3"/>
    <n v="233"/>
    <x v="3"/>
  </r>
  <r>
    <n v="18104"/>
    <s v="United Kingdom"/>
    <n v="38"/>
    <n v="1"/>
    <n v="754.64"/>
    <n v="3"/>
    <n v="2"/>
    <n v="3"/>
    <n v="323"/>
    <x v="1"/>
  </r>
  <r>
    <n v="16205"/>
    <s v="United Kingdom"/>
    <n v="31"/>
    <n v="4"/>
    <n v="754.78"/>
    <n v="4"/>
    <n v="4"/>
    <n v="3"/>
    <n v="443"/>
    <x v="4"/>
  </r>
  <r>
    <n v="13370"/>
    <s v="United Kingdom"/>
    <n v="372"/>
    <n v="1"/>
    <n v="754.87"/>
    <n v="1"/>
    <n v="1"/>
    <n v="3"/>
    <n v="113"/>
    <x v="1"/>
  </r>
  <r>
    <n v="15223"/>
    <s v="United Kingdom"/>
    <n v="226"/>
    <n v="2"/>
    <n v="755.75"/>
    <n v="1"/>
    <n v="2"/>
    <n v="3"/>
    <n v="123"/>
    <x v="1"/>
  </r>
  <r>
    <n v="13341"/>
    <s v="United Kingdom"/>
    <n v="261"/>
    <n v="1"/>
    <n v="756.05"/>
    <n v="1"/>
    <n v="1"/>
    <n v="3"/>
    <n v="113"/>
    <x v="1"/>
  </r>
  <r>
    <n v="17797"/>
    <s v="United Kingdom"/>
    <n v="23"/>
    <n v="3"/>
    <n v="756.64"/>
    <n v="4"/>
    <n v="4"/>
    <n v="3"/>
    <n v="443"/>
    <x v="4"/>
  </r>
  <r>
    <n v="15599"/>
    <s v="United Kingdom"/>
    <n v="27"/>
    <n v="2"/>
    <n v="756.7"/>
    <n v="4"/>
    <n v="3"/>
    <n v="3"/>
    <n v="433"/>
    <x v="4"/>
  </r>
  <r>
    <n v="17461"/>
    <s v="United Kingdom"/>
    <n v="23"/>
    <n v="3"/>
    <n v="757.46"/>
    <n v="4"/>
    <n v="4"/>
    <n v="3"/>
    <n v="443"/>
    <x v="4"/>
  </r>
  <r>
    <n v="12697"/>
    <s v="Sweden"/>
    <n v="29"/>
    <n v="3"/>
    <n v="757.59"/>
    <n v="4"/>
    <n v="4"/>
    <n v="3"/>
    <n v="443"/>
    <x v="4"/>
  </r>
  <r>
    <n v="15568"/>
    <s v="United Kingdom"/>
    <n v="3"/>
    <n v="3"/>
    <n v="758.29"/>
    <n v="5"/>
    <n v="3"/>
    <n v="3"/>
    <n v="533"/>
    <x v="4"/>
  </r>
  <r>
    <n v="16770"/>
    <s v="United Kingdom"/>
    <n v="58"/>
    <n v="5"/>
    <n v="758.46"/>
    <n v="3"/>
    <n v="4"/>
    <n v="3"/>
    <n v="343"/>
    <x v="4"/>
  </r>
  <r>
    <n v="17425"/>
    <s v="United Kingdom"/>
    <n v="20"/>
    <n v="2"/>
    <n v="759.17"/>
    <n v="4"/>
    <n v="3"/>
    <n v="3"/>
    <n v="433"/>
    <x v="4"/>
  </r>
  <r>
    <n v="14815"/>
    <s v="United Kingdom"/>
    <n v="37"/>
    <n v="2"/>
    <n v="759.78"/>
    <n v="3"/>
    <n v="3"/>
    <n v="3"/>
    <n v="333"/>
    <x v="4"/>
  </r>
  <r>
    <n v="14883"/>
    <s v="United Kingdom"/>
    <n v="19"/>
    <n v="6"/>
    <n v="761.59"/>
    <n v="4"/>
    <n v="5"/>
    <n v="3"/>
    <n v="453"/>
    <x v="4"/>
  </r>
  <r>
    <n v="12694"/>
    <s v="France"/>
    <n v="71"/>
    <n v="2"/>
    <n v="761.67"/>
    <n v="3"/>
    <n v="3"/>
    <n v="3"/>
    <n v="333"/>
    <x v="4"/>
  </r>
  <r>
    <n v="14662"/>
    <s v="United Kingdom"/>
    <n v="29"/>
    <n v="4"/>
    <n v="761.88"/>
    <n v="4"/>
    <n v="4"/>
    <n v="3"/>
    <n v="443"/>
    <x v="4"/>
  </r>
  <r>
    <n v="16470"/>
    <s v="United Kingdom"/>
    <n v="52"/>
    <n v="4"/>
    <n v="762.39"/>
    <n v="3"/>
    <n v="4"/>
    <n v="3"/>
    <n v="343"/>
    <x v="4"/>
  </r>
  <r>
    <n v="17516"/>
    <s v="United Kingdom"/>
    <n v="16"/>
    <n v="5"/>
    <n v="762.88"/>
    <n v="4"/>
    <n v="4"/>
    <n v="3"/>
    <n v="443"/>
    <x v="4"/>
  </r>
  <r>
    <n v="17466"/>
    <s v="United Kingdom"/>
    <n v="11"/>
    <n v="2"/>
    <n v="763.28"/>
    <n v="5"/>
    <n v="3"/>
    <n v="3"/>
    <n v="533"/>
    <x v="4"/>
  </r>
  <r>
    <n v="17268"/>
    <s v="United Kingdom"/>
    <n v="108"/>
    <n v="4"/>
    <n v="763.64"/>
    <n v="2"/>
    <n v="4"/>
    <n v="3"/>
    <n v="243"/>
    <x v="3"/>
  </r>
  <r>
    <n v="16600"/>
    <s v="United Kingdom"/>
    <n v="5"/>
    <n v="6"/>
    <n v="764.2"/>
    <n v="5"/>
    <n v="5"/>
    <n v="3"/>
    <n v="553"/>
    <x v="4"/>
  </r>
  <r>
    <n v="14885"/>
    <s v="United Kingdom"/>
    <n v="132"/>
    <n v="1"/>
    <n v="765.32"/>
    <n v="2"/>
    <n v="2"/>
    <n v="3"/>
    <n v="223"/>
    <x v="1"/>
  </r>
  <r>
    <n v="17695"/>
    <s v="United Kingdom"/>
    <n v="132"/>
    <n v="2"/>
    <n v="765.34"/>
    <n v="2"/>
    <n v="3"/>
    <n v="3"/>
    <n v="233"/>
    <x v="3"/>
  </r>
  <r>
    <n v="14672"/>
    <s v="United Kingdom"/>
    <n v="235"/>
    <n v="2"/>
    <n v="765.55"/>
    <n v="1"/>
    <n v="2"/>
    <n v="3"/>
    <n v="123"/>
    <x v="1"/>
  </r>
  <r>
    <n v="14550"/>
    <s v="United Kingdom"/>
    <n v="11"/>
    <n v="2"/>
    <n v="765.62"/>
    <n v="5"/>
    <n v="3"/>
    <n v="3"/>
    <n v="533"/>
    <x v="4"/>
  </r>
  <r>
    <n v="14234"/>
    <s v="United Kingdom"/>
    <n v="23"/>
    <n v="4"/>
    <n v="766.67"/>
    <n v="4"/>
    <n v="4"/>
    <n v="3"/>
    <n v="443"/>
    <x v="4"/>
  </r>
  <r>
    <n v="13356"/>
    <s v="United Kingdom"/>
    <n v="81"/>
    <n v="1"/>
    <n v="768.24"/>
    <n v="2"/>
    <n v="2"/>
    <n v="3"/>
    <n v="223"/>
    <x v="1"/>
  </r>
  <r>
    <n v="16480"/>
    <s v="United Kingdom"/>
    <n v="76"/>
    <n v="1"/>
    <n v="769.29"/>
    <n v="2"/>
    <n v="2"/>
    <n v="3"/>
    <n v="223"/>
    <x v="1"/>
  </r>
  <r>
    <n v="14412"/>
    <s v="United Kingdom"/>
    <n v="43"/>
    <n v="2"/>
    <n v="770.03"/>
    <n v="3"/>
    <n v="3"/>
    <n v="3"/>
    <n v="333"/>
    <x v="4"/>
  </r>
  <r>
    <n v="12965"/>
    <s v="United Kingdom"/>
    <n v="90"/>
    <n v="1"/>
    <n v="771.91"/>
    <n v="2"/>
    <n v="2"/>
    <n v="3"/>
    <n v="223"/>
    <x v="1"/>
  </r>
  <r>
    <n v="15075"/>
    <s v="United Kingdom"/>
    <n v="78"/>
    <n v="1"/>
    <n v="773.03"/>
    <n v="2"/>
    <n v="2"/>
    <n v="3"/>
    <n v="223"/>
    <x v="1"/>
  </r>
  <r>
    <n v="15561"/>
    <s v="United Kingdom"/>
    <n v="12"/>
    <n v="4"/>
    <n v="773.59"/>
    <n v="5"/>
    <n v="4"/>
    <n v="3"/>
    <n v="543"/>
    <x v="4"/>
  </r>
  <r>
    <n v="16043"/>
    <s v="United Kingdom"/>
    <n v="38"/>
    <n v="4"/>
    <n v="773.99"/>
    <n v="3"/>
    <n v="4"/>
    <n v="3"/>
    <n v="343"/>
    <x v="4"/>
  </r>
  <r>
    <n v="14976"/>
    <s v="United Kingdom"/>
    <n v="58"/>
    <n v="6"/>
    <n v="774.86"/>
    <n v="3"/>
    <n v="5"/>
    <n v="3"/>
    <n v="353"/>
    <x v="4"/>
  </r>
  <r>
    <n v="15414"/>
    <s v="United Kingdom"/>
    <n v="10"/>
    <n v="3"/>
    <n v="774.9"/>
    <n v="5"/>
    <n v="3"/>
    <n v="3"/>
    <n v="533"/>
    <x v="4"/>
  </r>
  <r>
    <n v="16825"/>
    <s v="United Kingdom"/>
    <n v="39"/>
    <n v="2"/>
    <n v="775.18"/>
    <n v="3"/>
    <n v="3"/>
    <n v="3"/>
    <n v="333"/>
    <x v="4"/>
  </r>
  <r>
    <n v="16806"/>
    <s v="United Kingdom"/>
    <n v="104"/>
    <n v="4"/>
    <n v="775.54"/>
    <n v="2"/>
    <n v="4"/>
    <n v="3"/>
    <n v="243"/>
    <x v="3"/>
  </r>
  <r>
    <n v="12652"/>
    <s v="France"/>
    <n v="332"/>
    <n v="1"/>
    <n v="776.28"/>
    <n v="1"/>
    <n v="1"/>
    <n v="3"/>
    <n v="113"/>
    <x v="1"/>
  </r>
  <r>
    <n v="17341"/>
    <s v="United Kingdom"/>
    <n v="157"/>
    <n v="3"/>
    <n v="776.32"/>
    <n v="2"/>
    <n v="3"/>
    <n v="3"/>
    <n v="233"/>
    <x v="3"/>
  </r>
  <r>
    <n v="15618"/>
    <s v="United Kingdom"/>
    <n v="33"/>
    <n v="4"/>
    <n v="776.85"/>
    <n v="4"/>
    <n v="4"/>
    <n v="3"/>
    <n v="443"/>
    <x v="4"/>
  </r>
  <r>
    <n v="13563"/>
    <s v="United Kingdom"/>
    <n v="85"/>
    <n v="2"/>
    <n v="776.88"/>
    <n v="2"/>
    <n v="3"/>
    <n v="3"/>
    <n v="233"/>
    <x v="3"/>
  </r>
  <r>
    <n v="16546"/>
    <s v="United Kingdom"/>
    <n v="291"/>
    <n v="2"/>
    <n v="776.95"/>
    <n v="1"/>
    <n v="2"/>
    <n v="3"/>
    <n v="123"/>
    <x v="1"/>
  </r>
  <r>
    <n v="15353"/>
    <s v="United Kingdom"/>
    <n v="255"/>
    <n v="2"/>
    <n v="777.02"/>
    <n v="1"/>
    <n v="2"/>
    <n v="3"/>
    <n v="123"/>
    <x v="1"/>
  </r>
  <r>
    <n v="13109"/>
    <s v="United Kingdom"/>
    <n v="60"/>
    <n v="2"/>
    <n v="777.18"/>
    <n v="3"/>
    <n v="3"/>
    <n v="3"/>
    <n v="333"/>
    <x v="4"/>
  </r>
  <r>
    <n v="12425"/>
    <s v="Portugal"/>
    <n v="79"/>
    <n v="1"/>
    <n v="777.2"/>
    <n v="2"/>
    <n v="2"/>
    <n v="3"/>
    <n v="223"/>
    <x v="1"/>
  </r>
  <r>
    <n v="12379"/>
    <s v="Belgium"/>
    <n v="82"/>
    <n v="2"/>
    <n v="777.24"/>
    <n v="2"/>
    <n v="3"/>
    <n v="3"/>
    <n v="233"/>
    <x v="3"/>
  </r>
  <r>
    <n v="16505"/>
    <s v="United Kingdom"/>
    <n v="32"/>
    <n v="1"/>
    <n v="777.6"/>
    <n v="4"/>
    <n v="2"/>
    <n v="3"/>
    <n v="423"/>
    <x v="2"/>
  </r>
  <r>
    <n v="17414"/>
    <s v="United Kingdom"/>
    <n v="44"/>
    <n v="2"/>
    <n v="778"/>
    <n v="3"/>
    <n v="3"/>
    <n v="3"/>
    <n v="333"/>
    <x v="4"/>
  </r>
  <r>
    <n v="13375"/>
    <s v="United Kingdom"/>
    <n v="89"/>
    <n v="1"/>
    <n v="778.65"/>
    <n v="2"/>
    <n v="2"/>
    <n v="3"/>
    <n v="223"/>
    <x v="1"/>
  </r>
  <r>
    <n v="17411"/>
    <s v="United Kingdom"/>
    <n v="13"/>
    <n v="3"/>
    <n v="778.94"/>
    <n v="5"/>
    <n v="3"/>
    <n v="3"/>
    <n v="533"/>
    <x v="4"/>
  </r>
  <r>
    <n v="18228"/>
    <s v="United Kingdom"/>
    <n v="57"/>
    <n v="2"/>
    <n v="779.9"/>
    <n v="3"/>
    <n v="3"/>
    <n v="3"/>
    <n v="333"/>
    <x v="4"/>
  </r>
  <r>
    <n v="15239"/>
    <s v="United Kingdom"/>
    <n v="11"/>
    <n v="2"/>
    <n v="780.59"/>
    <n v="5"/>
    <n v="3"/>
    <n v="3"/>
    <n v="533"/>
    <x v="4"/>
  </r>
  <r>
    <n v="13583"/>
    <s v="United Kingdom"/>
    <n v="156"/>
    <n v="1"/>
    <n v="781.03"/>
    <n v="2"/>
    <n v="1"/>
    <n v="3"/>
    <n v="213"/>
    <x v="1"/>
  </r>
  <r>
    <n v="15679"/>
    <s v="United Kingdom"/>
    <n v="25"/>
    <n v="4"/>
    <n v="781.28"/>
    <n v="4"/>
    <n v="4"/>
    <n v="3"/>
    <n v="443"/>
    <x v="4"/>
  </r>
  <r>
    <n v="17006"/>
    <s v="United Kingdom"/>
    <n v="5"/>
    <n v="4"/>
    <n v="781.78"/>
    <n v="5"/>
    <n v="4"/>
    <n v="3"/>
    <n v="543"/>
    <x v="4"/>
  </r>
  <r>
    <n v="13212"/>
    <s v="United Kingdom"/>
    <n v="20"/>
    <n v="3"/>
    <n v="783.4"/>
    <n v="4"/>
    <n v="3"/>
    <n v="3"/>
    <n v="433"/>
    <x v="4"/>
  </r>
  <r>
    <n v="16054"/>
    <s v="United Kingdom"/>
    <n v="146"/>
    <n v="1"/>
    <n v="783.9"/>
    <n v="2"/>
    <n v="1"/>
    <n v="3"/>
    <n v="213"/>
    <x v="1"/>
  </r>
  <r>
    <n v="17387"/>
    <s v="United Kingdom"/>
    <n v="20"/>
    <n v="2"/>
    <n v="784.11"/>
    <n v="4"/>
    <n v="3"/>
    <n v="3"/>
    <n v="433"/>
    <x v="4"/>
  </r>
  <r>
    <n v="18136"/>
    <s v="United Kingdom"/>
    <n v="64"/>
    <n v="3"/>
    <n v="784.33"/>
    <n v="3"/>
    <n v="4"/>
    <n v="3"/>
    <n v="343"/>
    <x v="4"/>
  </r>
  <r>
    <n v="15743"/>
    <s v="United Kingdom"/>
    <n v="17"/>
    <n v="4"/>
    <n v="784.46"/>
    <n v="4"/>
    <n v="4"/>
    <n v="3"/>
    <n v="443"/>
    <x v="4"/>
  </r>
  <r>
    <n v="15806"/>
    <s v="United Kingdom"/>
    <n v="47"/>
    <n v="3"/>
    <n v="784.58"/>
    <n v="3"/>
    <n v="4"/>
    <n v="3"/>
    <n v="343"/>
    <x v="4"/>
  </r>
  <r>
    <n v="12781"/>
    <s v="Czech Republic"/>
    <n v="64"/>
    <n v="2"/>
    <n v="786.74"/>
    <n v="3"/>
    <n v="3"/>
    <n v="3"/>
    <n v="333"/>
    <x v="4"/>
  </r>
  <r>
    <n v="12458"/>
    <s v="Switzerland"/>
    <n v="72"/>
    <n v="2"/>
    <n v="787.4"/>
    <n v="2"/>
    <n v="3"/>
    <n v="3"/>
    <n v="233"/>
    <x v="3"/>
  </r>
  <r>
    <n v="13884"/>
    <s v="United Kingdom"/>
    <n v="8"/>
    <n v="5"/>
    <n v="787.6"/>
    <n v="5"/>
    <n v="4"/>
    <n v="3"/>
    <n v="543"/>
    <x v="4"/>
  </r>
  <r>
    <n v="13323"/>
    <s v="United Kingdom"/>
    <n v="4"/>
    <n v="5"/>
    <n v="787.85"/>
    <n v="5"/>
    <n v="4"/>
    <n v="3"/>
    <n v="543"/>
    <x v="4"/>
  </r>
  <r>
    <n v="14557"/>
    <s v="United Kingdom"/>
    <n v="86"/>
    <n v="1"/>
    <n v="788.38"/>
    <n v="2"/>
    <n v="2"/>
    <n v="3"/>
    <n v="223"/>
    <x v="1"/>
  </r>
  <r>
    <n v="13329"/>
    <s v="United Kingdom"/>
    <n v="32"/>
    <n v="2"/>
    <n v="789"/>
    <n v="4"/>
    <n v="3"/>
    <n v="3"/>
    <n v="433"/>
    <x v="4"/>
  </r>
  <r>
    <n v="12713"/>
    <s v="Germany"/>
    <n v="1"/>
    <n v="1"/>
    <n v="789.51"/>
    <n v="5"/>
    <n v="1"/>
    <n v="3"/>
    <n v="513"/>
    <x v="2"/>
  </r>
  <r>
    <n v="16759"/>
    <s v="United Kingdom"/>
    <n v="8"/>
    <n v="3"/>
    <n v="789.79"/>
    <n v="5"/>
    <n v="3"/>
    <n v="3"/>
    <n v="533"/>
    <x v="4"/>
  </r>
  <r>
    <n v="13016"/>
    <s v="United Kingdom"/>
    <n v="74"/>
    <n v="3"/>
    <n v="789.89"/>
    <n v="2"/>
    <n v="4"/>
    <n v="3"/>
    <n v="243"/>
    <x v="3"/>
  </r>
  <r>
    <n v="12680"/>
    <s v="France"/>
    <n v="1"/>
    <n v="4"/>
    <n v="790.81"/>
    <n v="5"/>
    <n v="4"/>
    <n v="3"/>
    <n v="543"/>
    <x v="4"/>
  </r>
  <r>
    <n v="17180"/>
    <s v="United Kingdom"/>
    <n v="57"/>
    <n v="4"/>
    <n v="790.99"/>
    <n v="3"/>
    <n v="4"/>
    <n v="3"/>
    <n v="343"/>
    <x v="4"/>
  </r>
  <r>
    <n v="15990"/>
    <s v="United Kingdom"/>
    <n v="45"/>
    <n v="2"/>
    <n v="792.11"/>
    <n v="3"/>
    <n v="3"/>
    <n v="3"/>
    <n v="333"/>
    <x v="4"/>
  </r>
  <r>
    <n v="16367"/>
    <s v="United Kingdom"/>
    <n v="38"/>
    <n v="2"/>
    <n v="794.41"/>
    <n v="3"/>
    <n v="3"/>
    <n v="3"/>
    <n v="333"/>
    <x v="4"/>
  </r>
  <r>
    <n v="13336"/>
    <s v="United Kingdom"/>
    <n v="78"/>
    <n v="1"/>
    <n v="795.12"/>
    <n v="2"/>
    <n v="2"/>
    <n v="3"/>
    <n v="223"/>
    <x v="1"/>
  </r>
  <r>
    <n v="13389"/>
    <s v="United Kingdom"/>
    <n v="12"/>
    <n v="3"/>
    <n v="797.96"/>
    <n v="5"/>
    <n v="3"/>
    <n v="3"/>
    <n v="533"/>
    <x v="4"/>
  </r>
  <r>
    <n v="16438"/>
    <s v="United Kingdom"/>
    <n v="6"/>
    <n v="5"/>
    <n v="798.35"/>
    <n v="5"/>
    <n v="4"/>
    <n v="3"/>
    <n v="543"/>
    <x v="4"/>
  </r>
  <r>
    <n v="17703"/>
    <s v="United Kingdom"/>
    <n v="36"/>
    <n v="3"/>
    <n v="798.74"/>
    <n v="3"/>
    <n v="4"/>
    <n v="3"/>
    <n v="343"/>
    <x v="4"/>
  </r>
  <r>
    <n v="13637"/>
    <s v="United Kingdom"/>
    <n v="53"/>
    <n v="3"/>
    <n v="798.85"/>
    <n v="3"/>
    <n v="4"/>
    <n v="3"/>
    <n v="343"/>
    <x v="4"/>
  </r>
  <r>
    <n v="13030"/>
    <s v="United Kingdom"/>
    <n v="12"/>
    <n v="2"/>
    <n v="799.48"/>
    <n v="5"/>
    <n v="3"/>
    <n v="3"/>
    <n v="533"/>
    <x v="4"/>
  </r>
  <r>
    <n v="13720"/>
    <s v="United Kingdom"/>
    <n v="117"/>
    <n v="4"/>
    <n v="799.9"/>
    <n v="2"/>
    <n v="4"/>
    <n v="3"/>
    <n v="243"/>
    <x v="3"/>
  </r>
  <r>
    <n v="17905"/>
    <s v="United Kingdom"/>
    <n v="72"/>
    <n v="4"/>
    <n v="800.24"/>
    <n v="3"/>
    <n v="4"/>
    <n v="3"/>
    <n v="343"/>
    <x v="4"/>
  </r>
  <r>
    <n v="18265"/>
    <s v="United Kingdom"/>
    <n v="73"/>
    <n v="2"/>
    <n v="801.51"/>
    <n v="2"/>
    <n v="3"/>
    <n v="3"/>
    <n v="233"/>
    <x v="3"/>
  </r>
  <r>
    <n v="15831"/>
    <s v="United Kingdom"/>
    <n v="59"/>
    <n v="3"/>
    <n v="801.76"/>
    <n v="3"/>
    <n v="4"/>
    <n v="3"/>
    <n v="343"/>
    <x v="4"/>
  </r>
  <r>
    <n v="16891"/>
    <s v="United Kingdom"/>
    <n v="2"/>
    <n v="5"/>
    <n v="802.95"/>
    <n v="5"/>
    <n v="4"/>
    <n v="3"/>
    <n v="543"/>
    <x v="4"/>
  </r>
  <r>
    <n v="18248"/>
    <s v="United Kingdom"/>
    <n v="123"/>
    <n v="2"/>
    <n v="804.02"/>
    <n v="2"/>
    <n v="3"/>
    <n v="3"/>
    <n v="233"/>
    <x v="3"/>
  </r>
  <r>
    <n v="15644"/>
    <s v="United Kingdom"/>
    <n v="167"/>
    <n v="4"/>
    <n v="805.41"/>
    <n v="2"/>
    <n v="4"/>
    <n v="3"/>
    <n v="243"/>
    <x v="3"/>
  </r>
  <r>
    <n v="12434"/>
    <s v="Australia"/>
    <n v="85"/>
    <n v="2"/>
    <n v="806.14"/>
    <n v="2"/>
    <n v="3"/>
    <n v="3"/>
    <n v="233"/>
    <x v="3"/>
  </r>
  <r>
    <n v="13707"/>
    <s v="United Kingdom"/>
    <n v="268"/>
    <n v="2"/>
    <n v="806.41"/>
    <n v="1"/>
    <n v="2"/>
    <n v="3"/>
    <n v="123"/>
    <x v="1"/>
  </r>
  <r>
    <n v="15533"/>
    <s v="United Kingdom"/>
    <n v="20"/>
    <n v="3"/>
    <n v="806.43"/>
    <n v="4"/>
    <n v="3"/>
    <n v="3"/>
    <n v="433"/>
    <x v="4"/>
  </r>
  <r>
    <n v="15952"/>
    <s v="United Kingdom"/>
    <n v="34"/>
    <n v="4"/>
    <n v="806.57"/>
    <n v="3"/>
    <n v="4"/>
    <n v="3"/>
    <n v="343"/>
    <x v="4"/>
  </r>
  <r>
    <n v="17114"/>
    <s v="United Kingdom"/>
    <n v="6"/>
    <n v="8"/>
    <n v="808.62"/>
    <n v="5"/>
    <n v="5"/>
    <n v="3"/>
    <n v="553"/>
    <x v="4"/>
  </r>
  <r>
    <n v="16460"/>
    <s v="United Kingdom"/>
    <n v="29"/>
    <n v="3"/>
    <n v="810.04"/>
    <n v="4"/>
    <n v="4"/>
    <n v="3"/>
    <n v="443"/>
    <x v="4"/>
  </r>
  <r>
    <n v="16624"/>
    <s v="United Kingdom"/>
    <n v="81"/>
    <n v="2"/>
    <n v="810.57"/>
    <n v="2"/>
    <n v="3"/>
    <n v="3"/>
    <n v="233"/>
    <x v="3"/>
  </r>
  <r>
    <n v="16276"/>
    <s v="United Kingdom"/>
    <n v="177"/>
    <n v="1"/>
    <n v="810.6"/>
    <n v="2"/>
    <n v="1"/>
    <n v="3"/>
    <n v="213"/>
    <x v="1"/>
  </r>
  <r>
    <n v="17980"/>
    <s v="United Kingdom"/>
    <n v="166"/>
    <n v="3"/>
    <n v="811.45"/>
    <n v="2"/>
    <n v="3"/>
    <n v="3"/>
    <n v="233"/>
    <x v="3"/>
  </r>
  <r>
    <n v="14421"/>
    <s v="United Kingdom"/>
    <n v="58"/>
    <n v="2"/>
    <n v="813.11"/>
    <n v="3"/>
    <n v="3"/>
    <n v="3"/>
    <n v="333"/>
    <x v="4"/>
  </r>
  <r>
    <n v="16621"/>
    <s v="United Kingdom"/>
    <n v="52"/>
    <n v="4"/>
    <n v="813.48"/>
    <n v="3"/>
    <n v="4"/>
    <n v="3"/>
    <n v="343"/>
    <x v="4"/>
  </r>
  <r>
    <n v="18064"/>
    <s v="United Kingdom"/>
    <n v="134"/>
    <n v="2"/>
    <n v="814"/>
    <n v="2"/>
    <n v="3"/>
    <n v="3"/>
    <n v="233"/>
    <x v="3"/>
  </r>
  <r>
    <n v="12510"/>
    <s v="Spain"/>
    <n v="143"/>
    <n v="2"/>
    <n v="814.57"/>
    <n v="2"/>
    <n v="3"/>
    <n v="3"/>
    <n v="233"/>
    <x v="3"/>
  </r>
  <r>
    <n v="14499"/>
    <s v="United Kingdom"/>
    <n v="27"/>
    <n v="3"/>
    <n v="814.67"/>
    <n v="4"/>
    <n v="4"/>
    <n v="3"/>
    <n v="443"/>
    <x v="4"/>
  </r>
  <r>
    <n v="13280"/>
    <s v="United Kingdom"/>
    <n v="123"/>
    <n v="3"/>
    <n v="814.86"/>
    <n v="2"/>
    <n v="3"/>
    <n v="3"/>
    <n v="233"/>
    <x v="3"/>
  </r>
  <r>
    <n v="15399"/>
    <s v="United Kingdom"/>
    <n v="2"/>
    <n v="3"/>
    <n v="815.77"/>
    <n v="5"/>
    <n v="3"/>
    <n v="3"/>
    <n v="533"/>
    <x v="4"/>
  </r>
  <r>
    <n v="15649"/>
    <s v="United Kingdom"/>
    <n v="337"/>
    <n v="2"/>
    <n v="816"/>
    <n v="1"/>
    <n v="2"/>
    <n v="3"/>
    <n v="123"/>
    <x v="1"/>
  </r>
  <r>
    <n v="16943"/>
    <s v="United Kingdom"/>
    <n v="212"/>
    <n v="3"/>
    <n v="816.73"/>
    <n v="1"/>
    <n v="3"/>
    <n v="3"/>
    <n v="133"/>
    <x v="3"/>
  </r>
  <r>
    <n v="16869"/>
    <s v="United Kingdom"/>
    <n v="23"/>
    <n v="4"/>
    <n v="816.94"/>
    <n v="4"/>
    <n v="4"/>
    <n v="3"/>
    <n v="443"/>
    <x v="4"/>
  </r>
  <r>
    <n v="16092"/>
    <s v="United Kingdom"/>
    <n v="115"/>
    <n v="3"/>
    <n v="817.86"/>
    <n v="2"/>
    <n v="3"/>
    <n v="3"/>
    <n v="233"/>
    <x v="3"/>
  </r>
  <r>
    <n v="13037"/>
    <s v="United Kingdom"/>
    <n v="139"/>
    <n v="3"/>
    <n v="818.67"/>
    <n v="2"/>
    <n v="3"/>
    <n v="3"/>
    <n v="233"/>
    <x v="3"/>
  </r>
  <r>
    <n v="17764"/>
    <s v="United Kingdom"/>
    <n v="51"/>
    <n v="2"/>
    <n v="818.82"/>
    <n v="3"/>
    <n v="3"/>
    <n v="3"/>
    <n v="333"/>
    <x v="4"/>
  </r>
  <r>
    <n v="13220"/>
    <s v="United Kingdom"/>
    <n v="79"/>
    <n v="4"/>
    <n v="819.29"/>
    <n v="2"/>
    <n v="4"/>
    <n v="3"/>
    <n v="243"/>
    <x v="3"/>
  </r>
  <r>
    <n v="17921"/>
    <s v="United Kingdom"/>
    <n v="65"/>
    <n v="4"/>
    <n v="819.77"/>
    <n v="3"/>
    <n v="4"/>
    <n v="3"/>
    <n v="343"/>
    <x v="4"/>
  </r>
  <r>
    <n v="13893"/>
    <s v="United Kingdom"/>
    <n v="298"/>
    <n v="1"/>
    <n v="821.1"/>
    <n v="1"/>
    <n v="1"/>
    <n v="3"/>
    <n v="113"/>
    <x v="1"/>
  </r>
  <r>
    <n v="13810"/>
    <s v="Germany"/>
    <n v="29"/>
    <n v="2"/>
    <n v="822.47"/>
    <n v="4"/>
    <n v="3"/>
    <n v="3"/>
    <n v="433"/>
    <x v="4"/>
  </r>
  <r>
    <n v="16164"/>
    <s v="United Kingdom"/>
    <n v="18"/>
    <n v="3"/>
    <n v="822.48"/>
    <n v="4"/>
    <n v="3"/>
    <n v="3"/>
    <n v="433"/>
    <x v="4"/>
  </r>
  <r>
    <n v="15525"/>
    <s v="United Kingdom"/>
    <n v="3"/>
    <n v="3"/>
    <n v="823.42"/>
    <n v="5"/>
    <n v="3"/>
    <n v="3"/>
    <n v="533"/>
    <x v="4"/>
  </r>
  <r>
    <n v="16284"/>
    <s v="United Kingdom"/>
    <n v="32"/>
    <n v="2"/>
    <n v="823.97"/>
    <n v="4"/>
    <n v="3"/>
    <n v="3"/>
    <n v="433"/>
    <x v="4"/>
  </r>
  <r>
    <n v="12550"/>
    <s v="Spain"/>
    <n v="80"/>
    <n v="1"/>
    <n v="824.83"/>
    <n v="2"/>
    <n v="2"/>
    <n v="3"/>
    <n v="223"/>
    <x v="1"/>
  </r>
  <r>
    <n v="13835"/>
    <s v="United Kingdom"/>
    <n v="26"/>
    <n v="4"/>
    <n v="825.21"/>
    <n v="4"/>
    <n v="4"/>
    <n v="3"/>
    <n v="443"/>
    <x v="4"/>
  </r>
  <r>
    <n v="16494"/>
    <s v="United Kingdom"/>
    <n v="297"/>
    <n v="1"/>
    <n v="826.53"/>
    <n v="1"/>
    <n v="1"/>
    <n v="3"/>
    <n v="113"/>
    <x v="1"/>
  </r>
  <r>
    <n v="16513"/>
    <s v="United Kingdom"/>
    <n v="5"/>
    <n v="4"/>
    <n v="827.79"/>
    <n v="5"/>
    <n v="4"/>
    <n v="3"/>
    <n v="543"/>
    <x v="4"/>
  </r>
  <r>
    <n v="13681"/>
    <s v="United Kingdom"/>
    <n v="18"/>
    <n v="4"/>
    <n v="827.83"/>
    <n v="4"/>
    <n v="4"/>
    <n v="3"/>
    <n v="443"/>
    <x v="4"/>
  </r>
  <r>
    <n v="14644"/>
    <s v="United Kingdom"/>
    <n v="68"/>
    <n v="2"/>
    <n v="830.76"/>
    <n v="3"/>
    <n v="3"/>
    <n v="3"/>
    <n v="333"/>
    <x v="4"/>
  </r>
  <r>
    <n v="12717"/>
    <s v="Greece"/>
    <n v="152"/>
    <n v="2"/>
    <n v="830.98"/>
    <n v="2"/>
    <n v="2"/>
    <n v="3"/>
    <n v="223"/>
    <x v="1"/>
  </r>
  <r>
    <n v="12545"/>
    <s v="Spain"/>
    <n v="76"/>
    <n v="2"/>
    <n v="832.39"/>
    <n v="2"/>
    <n v="3"/>
    <n v="3"/>
    <n v="233"/>
    <x v="3"/>
  </r>
  <r>
    <n v="15862"/>
    <s v="United Kingdom"/>
    <n v="9"/>
    <n v="4"/>
    <n v="832.88"/>
    <n v="5"/>
    <n v="4"/>
    <n v="3"/>
    <n v="543"/>
    <x v="4"/>
  </r>
  <r>
    <n v="17759"/>
    <s v="United Kingdom"/>
    <n v="18"/>
    <n v="3"/>
    <n v="833.74"/>
    <n v="4"/>
    <n v="3"/>
    <n v="3"/>
    <n v="433"/>
    <x v="4"/>
  </r>
  <r>
    <n v="16644"/>
    <s v="United Kingdom"/>
    <n v="178"/>
    <n v="2"/>
    <n v="833.78"/>
    <n v="2"/>
    <n v="2"/>
    <n v="3"/>
    <n v="223"/>
    <x v="1"/>
  </r>
  <r>
    <n v="17075"/>
    <s v="United Kingdom"/>
    <n v="18"/>
    <n v="4"/>
    <n v="834.12"/>
    <n v="4"/>
    <n v="4"/>
    <n v="3"/>
    <n v="443"/>
    <x v="4"/>
  </r>
  <r>
    <n v="16924"/>
    <s v="United Kingdom"/>
    <n v="22"/>
    <n v="3"/>
    <n v="835.44"/>
    <n v="4"/>
    <n v="3"/>
    <n v="3"/>
    <n v="433"/>
    <x v="4"/>
  </r>
  <r>
    <n v="17169"/>
    <s v="United Kingdom"/>
    <n v="58"/>
    <n v="2"/>
    <n v="835.78"/>
    <n v="3"/>
    <n v="3"/>
    <n v="3"/>
    <n v="333"/>
    <x v="4"/>
  </r>
  <r>
    <n v="16747"/>
    <s v="United Kingdom"/>
    <n v="38"/>
    <n v="2"/>
    <n v="836.06"/>
    <n v="3"/>
    <n v="3"/>
    <n v="3"/>
    <n v="333"/>
    <x v="4"/>
  </r>
  <r>
    <n v="15832"/>
    <s v="United Kingdom"/>
    <n v="255"/>
    <n v="1"/>
    <n v="836.79"/>
    <n v="1"/>
    <n v="1"/>
    <n v="3"/>
    <n v="113"/>
    <x v="1"/>
  </r>
  <r>
    <n v="16554"/>
    <s v="United Kingdom"/>
    <n v="43"/>
    <n v="3"/>
    <n v="837.1"/>
    <n v="3"/>
    <n v="4"/>
    <n v="3"/>
    <n v="343"/>
    <x v="4"/>
  </r>
  <r>
    <n v="17115"/>
    <s v="United Kingdom"/>
    <n v="9"/>
    <n v="3"/>
    <n v="837.5"/>
    <n v="5"/>
    <n v="3"/>
    <n v="3"/>
    <n v="533"/>
    <x v="4"/>
  </r>
  <r>
    <n v="16222"/>
    <s v="United Kingdom"/>
    <n v="319"/>
    <n v="1"/>
    <n v="838.92"/>
    <n v="1"/>
    <n v="1"/>
    <n v="3"/>
    <n v="113"/>
    <x v="1"/>
  </r>
  <r>
    <n v="13940"/>
    <s v="United Kingdom"/>
    <n v="18"/>
    <n v="4"/>
    <n v="839.14"/>
    <n v="4"/>
    <n v="4"/>
    <n v="3"/>
    <n v="443"/>
    <x v="4"/>
  </r>
  <r>
    <n v="13339"/>
    <s v="United Kingdom"/>
    <n v="201"/>
    <n v="1"/>
    <n v="840.32"/>
    <n v="1"/>
    <n v="1"/>
    <n v="3"/>
    <n v="113"/>
    <x v="1"/>
  </r>
  <r>
    <n v="17076"/>
    <s v="United Kingdom"/>
    <n v="37"/>
    <n v="3"/>
    <n v="841.08"/>
    <n v="3"/>
    <n v="4"/>
    <n v="3"/>
    <n v="343"/>
    <x v="4"/>
  </r>
  <r>
    <n v="12541"/>
    <s v="Spain"/>
    <n v="30"/>
    <n v="3"/>
    <n v="841.18"/>
    <n v="4"/>
    <n v="4"/>
    <n v="3"/>
    <n v="443"/>
    <x v="4"/>
  </r>
  <r>
    <n v="14862"/>
    <s v="United Kingdom"/>
    <n v="26"/>
    <n v="2"/>
    <n v="841.2"/>
    <n v="4"/>
    <n v="3"/>
    <n v="3"/>
    <n v="433"/>
    <x v="4"/>
  </r>
  <r>
    <n v="16560"/>
    <s v="United Kingdom"/>
    <n v="27"/>
    <n v="2"/>
    <n v="841.41"/>
    <n v="4"/>
    <n v="3"/>
    <n v="3"/>
    <n v="433"/>
    <x v="4"/>
  </r>
  <r>
    <n v="16108"/>
    <s v="United Kingdom"/>
    <n v="85"/>
    <n v="1"/>
    <n v="842.5"/>
    <n v="2"/>
    <n v="2"/>
    <n v="3"/>
    <n v="223"/>
    <x v="1"/>
  </r>
  <r>
    <n v="13929"/>
    <s v="United Kingdom"/>
    <n v="170"/>
    <n v="2"/>
    <n v="842.65"/>
    <n v="2"/>
    <n v="2"/>
    <n v="3"/>
    <n v="223"/>
    <x v="1"/>
  </r>
  <r>
    <n v="17929"/>
    <s v="United Kingdom"/>
    <n v="12"/>
    <n v="4"/>
    <n v="843"/>
    <n v="5"/>
    <n v="4"/>
    <n v="3"/>
    <n v="543"/>
    <x v="4"/>
  </r>
  <r>
    <n v="15164"/>
    <s v="United Kingdom"/>
    <n v="69"/>
    <n v="3"/>
    <n v="843.05"/>
    <n v="3"/>
    <n v="4"/>
    <n v="3"/>
    <n v="343"/>
    <x v="4"/>
  </r>
  <r>
    <n v="17624"/>
    <s v="United Kingdom"/>
    <n v="15"/>
    <n v="2"/>
    <n v="843.48"/>
    <n v="5"/>
    <n v="3"/>
    <n v="3"/>
    <n v="533"/>
    <x v="4"/>
  </r>
  <r>
    <n v="13515"/>
    <s v="United Kingdom"/>
    <n v="73"/>
    <n v="4"/>
    <n v="844.32"/>
    <n v="2"/>
    <n v="4"/>
    <n v="3"/>
    <n v="243"/>
    <x v="3"/>
  </r>
  <r>
    <n v="13221"/>
    <s v="United Kingdom"/>
    <n v="241"/>
    <n v="2"/>
    <n v="844.86"/>
    <n v="1"/>
    <n v="2"/>
    <n v="3"/>
    <n v="123"/>
    <x v="1"/>
  </r>
  <r>
    <n v="14803"/>
    <s v="United Kingdom"/>
    <n v="163"/>
    <n v="3"/>
    <n v="845.55"/>
    <n v="2"/>
    <n v="3"/>
    <n v="3"/>
    <n v="233"/>
    <x v="3"/>
  </r>
  <r>
    <n v="15965"/>
    <s v="United Kingdom"/>
    <n v="18"/>
    <n v="4"/>
    <n v="845.64"/>
    <n v="4"/>
    <n v="4"/>
    <n v="3"/>
    <n v="443"/>
    <x v="4"/>
  </r>
  <r>
    <n v="14553"/>
    <s v="United Kingdom"/>
    <n v="20"/>
    <n v="5"/>
    <n v="846.17"/>
    <n v="4"/>
    <n v="4"/>
    <n v="3"/>
    <n v="443"/>
    <x v="4"/>
  </r>
  <r>
    <n v="16877"/>
    <s v="United Kingdom"/>
    <n v="13"/>
    <n v="6"/>
    <n v="846.97"/>
    <n v="5"/>
    <n v="5"/>
    <n v="3"/>
    <n v="553"/>
    <x v="4"/>
  </r>
  <r>
    <n v="12847"/>
    <s v="United Kingdom"/>
    <n v="23"/>
    <n v="1"/>
    <n v="848.14"/>
    <n v="4"/>
    <n v="1"/>
    <n v="3"/>
    <n v="413"/>
    <x v="2"/>
  </r>
  <r>
    <n v="14657"/>
    <s v="United Kingdom"/>
    <n v="18"/>
    <n v="4"/>
    <n v="848.22"/>
    <n v="4"/>
    <n v="4"/>
    <n v="3"/>
    <n v="443"/>
    <x v="4"/>
  </r>
  <r>
    <n v="16020"/>
    <s v="United Kingdom"/>
    <n v="17"/>
    <n v="3"/>
    <n v="851.01"/>
    <n v="4"/>
    <n v="3"/>
    <n v="3"/>
    <n v="433"/>
    <x v="4"/>
  </r>
  <r>
    <n v="16070"/>
    <s v="United Kingdom"/>
    <n v="23"/>
    <n v="2"/>
    <n v="852.15"/>
    <n v="4"/>
    <n v="3"/>
    <n v="3"/>
    <n v="433"/>
    <x v="4"/>
  </r>
  <r>
    <n v="14193"/>
    <s v="United Kingdom"/>
    <n v="68"/>
    <n v="2"/>
    <n v="853.39"/>
    <n v="3"/>
    <n v="3"/>
    <n v="3"/>
    <n v="333"/>
    <x v="4"/>
  </r>
  <r>
    <n v="17560"/>
    <s v="United Kingdom"/>
    <n v="95"/>
    <n v="4"/>
    <n v="854.95"/>
    <n v="2"/>
    <n v="4"/>
    <n v="3"/>
    <n v="243"/>
    <x v="3"/>
  </r>
  <r>
    <n v="13991"/>
    <s v="United Kingdom"/>
    <n v="13"/>
    <n v="6"/>
    <n v="854.97"/>
    <n v="5"/>
    <n v="5"/>
    <n v="3"/>
    <n v="553"/>
    <x v="4"/>
  </r>
  <r>
    <n v="12878"/>
    <s v="United Kingdom"/>
    <n v="237"/>
    <n v="2"/>
    <n v="854.99"/>
    <n v="1"/>
    <n v="2"/>
    <n v="3"/>
    <n v="123"/>
    <x v="1"/>
  </r>
  <r>
    <n v="16037"/>
    <s v="United Kingdom"/>
    <n v="270"/>
    <n v="3"/>
    <n v="855.02"/>
    <n v="1"/>
    <n v="3"/>
    <n v="3"/>
    <n v="133"/>
    <x v="3"/>
  </r>
  <r>
    <n v="14577"/>
    <s v="United Kingdom"/>
    <n v="13"/>
    <n v="4"/>
    <n v="855.51"/>
    <n v="5"/>
    <n v="4"/>
    <n v="3"/>
    <n v="543"/>
    <x v="4"/>
  </r>
  <r>
    <n v="16163"/>
    <s v="United Kingdom"/>
    <n v="233"/>
    <n v="2"/>
    <n v="856.6"/>
    <n v="1"/>
    <n v="2"/>
    <n v="3"/>
    <n v="123"/>
    <x v="1"/>
  </r>
  <r>
    <n v="14715"/>
    <s v="United Kingdom"/>
    <n v="25"/>
    <n v="4"/>
    <n v="856.88"/>
    <n v="4"/>
    <n v="4"/>
    <n v="3"/>
    <n v="443"/>
    <x v="4"/>
  </r>
  <r>
    <n v="16235"/>
    <s v="United Kingdom"/>
    <n v="41"/>
    <n v="4"/>
    <n v="857.31"/>
    <n v="3"/>
    <n v="4"/>
    <n v="3"/>
    <n v="343"/>
    <x v="4"/>
  </r>
  <r>
    <n v="16900"/>
    <s v="United Kingdom"/>
    <n v="17"/>
    <n v="3"/>
    <n v="858.76"/>
    <n v="4"/>
    <n v="3"/>
    <n v="3"/>
    <n v="433"/>
    <x v="4"/>
  </r>
  <r>
    <n v="17064"/>
    <s v="United Kingdom"/>
    <n v="59"/>
    <n v="3"/>
    <n v="859.35"/>
    <n v="3"/>
    <n v="4"/>
    <n v="3"/>
    <n v="343"/>
    <x v="4"/>
  </r>
  <r>
    <n v="12794"/>
    <s v="Portugal"/>
    <n v="54"/>
    <n v="2"/>
    <n v="860.41"/>
    <n v="3"/>
    <n v="3"/>
    <n v="3"/>
    <n v="333"/>
    <x v="4"/>
  </r>
  <r>
    <n v="16121"/>
    <s v="United Kingdom"/>
    <n v="58"/>
    <n v="2"/>
    <n v="860.61"/>
    <n v="3"/>
    <n v="3"/>
    <n v="3"/>
    <n v="333"/>
    <x v="4"/>
  </r>
  <r>
    <n v="16266"/>
    <s v="United Kingdom"/>
    <n v="74"/>
    <n v="7"/>
    <n v="861.89"/>
    <n v="2"/>
    <n v="5"/>
    <n v="3"/>
    <n v="253"/>
    <x v="3"/>
  </r>
  <r>
    <n v="12815"/>
    <s v="Poland"/>
    <n v="148"/>
    <n v="2"/>
    <n v="863.46"/>
    <n v="2"/>
    <n v="3"/>
    <n v="3"/>
    <n v="233"/>
    <x v="3"/>
  </r>
  <r>
    <n v="17829"/>
    <s v="United Arab Emirates"/>
    <n v="299"/>
    <n v="1"/>
    <n v="864.04"/>
    <n v="1"/>
    <n v="1"/>
    <n v="3"/>
    <n v="113"/>
    <x v="1"/>
  </r>
  <r>
    <n v="16221"/>
    <s v="United Kingdom"/>
    <n v="37"/>
    <n v="3"/>
    <n v="864.86"/>
    <n v="3"/>
    <n v="4"/>
    <n v="3"/>
    <n v="343"/>
    <x v="4"/>
  </r>
  <r>
    <n v="13203"/>
    <s v="United Kingdom"/>
    <n v="10"/>
    <n v="4"/>
    <n v="864.9"/>
    <n v="5"/>
    <n v="4"/>
    <n v="3"/>
    <n v="543"/>
    <x v="4"/>
  </r>
  <r>
    <n v="13846"/>
    <s v="United Kingdom"/>
    <n v="25"/>
    <n v="3"/>
    <n v="865.06"/>
    <n v="4"/>
    <n v="4"/>
    <n v="3"/>
    <n v="443"/>
    <x v="4"/>
  </r>
  <r>
    <n v="16567"/>
    <s v="United Kingdom"/>
    <n v="195"/>
    <n v="2"/>
    <n v="865.6"/>
    <n v="1"/>
    <n v="2"/>
    <n v="3"/>
    <n v="123"/>
    <x v="1"/>
  </r>
  <r>
    <n v="14332"/>
    <s v="United Kingdom"/>
    <n v="23"/>
    <n v="3"/>
    <n v="866.31"/>
    <n v="4"/>
    <n v="3"/>
    <n v="3"/>
    <n v="433"/>
    <x v="4"/>
  </r>
  <r>
    <n v="12431"/>
    <s v="Belgium"/>
    <n v="61"/>
    <n v="2"/>
    <n v="867.78"/>
    <n v="3"/>
    <n v="3"/>
    <n v="3"/>
    <n v="333"/>
    <x v="4"/>
  </r>
  <r>
    <n v="17649"/>
    <s v="United Kingdom"/>
    <n v="139"/>
    <n v="1"/>
    <n v="868.49"/>
    <n v="2"/>
    <n v="2"/>
    <n v="3"/>
    <n v="223"/>
    <x v="1"/>
  </r>
  <r>
    <n v="13979"/>
    <s v="United Kingdom"/>
    <n v="74"/>
    <n v="1"/>
    <n v="869.87"/>
    <n v="2"/>
    <n v="2"/>
    <n v="3"/>
    <n v="223"/>
    <x v="1"/>
  </r>
  <r>
    <n v="13200"/>
    <s v="United Kingdom"/>
    <n v="20"/>
    <n v="4"/>
    <n v="870.09"/>
    <n v="4"/>
    <n v="4"/>
    <n v="3"/>
    <n v="443"/>
    <x v="4"/>
  </r>
  <r>
    <n v="15208"/>
    <s v="United Kingdom"/>
    <n v="2"/>
    <n v="5"/>
    <n v="870.12"/>
    <n v="5"/>
    <n v="4"/>
    <n v="3"/>
    <n v="543"/>
    <x v="4"/>
  </r>
  <r>
    <n v="13294"/>
    <s v="United Kingdom"/>
    <n v="190"/>
    <n v="2"/>
    <n v="873.74"/>
    <n v="1"/>
    <n v="2"/>
    <n v="3"/>
    <n v="123"/>
    <x v="1"/>
  </r>
  <r>
    <n v="13566"/>
    <s v="United Kingdom"/>
    <n v="41"/>
    <n v="2"/>
    <n v="874.71"/>
    <n v="3"/>
    <n v="3"/>
    <n v="3"/>
    <n v="333"/>
    <x v="4"/>
  </r>
  <r>
    <n v="15799"/>
    <s v="United Kingdom"/>
    <n v="76"/>
    <n v="3"/>
    <n v="874.78"/>
    <n v="2"/>
    <n v="4"/>
    <n v="3"/>
    <n v="243"/>
    <x v="3"/>
  </r>
  <r>
    <n v="15100"/>
    <s v="United Kingdom"/>
    <n v="334"/>
    <n v="3"/>
    <n v="876"/>
    <n v="1"/>
    <n v="3"/>
    <n v="3"/>
    <n v="133"/>
    <x v="3"/>
  </r>
  <r>
    <n v="14770"/>
    <s v="United Kingdom"/>
    <n v="233"/>
    <n v="2"/>
    <n v="876.42"/>
    <n v="1"/>
    <n v="2"/>
    <n v="3"/>
    <n v="123"/>
    <x v="1"/>
  </r>
  <r>
    <n v="15653"/>
    <s v="United Kingdom"/>
    <n v="93"/>
    <n v="2"/>
    <n v="877.44"/>
    <n v="2"/>
    <n v="3"/>
    <n v="3"/>
    <n v="233"/>
    <x v="3"/>
  </r>
  <r>
    <n v="17109"/>
    <s v="United Kingdom"/>
    <n v="30"/>
    <n v="6"/>
    <n v="878.89"/>
    <n v="4"/>
    <n v="5"/>
    <n v="3"/>
    <n v="453"/>
    <x v="4"/>
  </r>
  <r>
    <n v="17007"/>
    <s v="United Kingdom"/>
    <n v="51"/>
    <n v="6"/>
    <n v="879.85"/>
    <n v="3"/>
    <n v="5"/>
    <n v="3"/>
    <n v="353"/>
    <x v="4"/>
  </r>
  <r>
    <n v="15076"/>
    <s v="United Kingdom"/>
    <n v="173"/>
    <n v="1"/>
    <n v="880.85"/>
    <n v="2"/>
    <n v="1"/>
    <n v="3"/>
    <n v="213"/>
    <x v="1"/>
  </r>
  <r>
    <n v="18236"/>
    <s v="United Kingdom"/>
    <n v="30"/>
    <n v="6"/>
    <n v="882.24"/>
    <n v="4"/>
    <n v="5"/>
    <n v="3"/>
    <n v="453"/>
    <x v="4"/>
  </r>
  <r>
    <n v="14597"/>
    <s v="United Kingdom"/>
    <n v="12"/>
    <n v="2"/>
    <n v="883.15"/>
    <n v="5"/>
    <n v="3"/>
    <n v="3"/>
    <n v="533"/>
    <x v="4"/>
  </r>
  <r>
    <n v="16347"/>
    <s v="United Kingdom"/>
    <n v="12"/>
    <n v="2"/>
    <n v="883.9"/>
    <n v="5"/>
    <n v="3"/>
    <n v="3"/>
    <n v="533"/>
    <x v="4"/>
  </r>
  <r>
    <n v="14623"/>
    <s v="United Kingdom"/>
    <n v="33"/>
    <n v="5"/>
    <n v="884.57"/>
    <n v="4"/>
    <n v="4"/>
    <n v="3"/>
    <n v="443"/>
    <x v="4"/>
  </r>
  <r>
    <n v="15865"/>
    <s v="United Kingdom"/>
    <n v="41"/>
    <n v="3"/>
    <n v="884.63"/>
    <n v="3"/>
    <n v="4"/>
    <n v="3"/>
    <n v="343"/>
    <x v="4"/>
  </r>
  <r>
    <n v="17704"/>
    <s v="United Kingdom"/>
    <n v="169"/>
    <n v="2"/>
    <n v="885.19"/>
    <n v="2"/>
    <n v="2"/>
    <n v="3"/>
    <n v="223"/>
    <x v="1"/>
  </r>
  <r>
    <n v="15822"/>
    <s v="United Kingdom"/>
    <n v="4"/>
    <n v="2"/>
    <n v="885.47"/>
    <n v="5"/>
    <n v="3"/>
    <n v="3"/>
    <n v="533"/>
    <x v="4"/>
  </r>
  <r>
    <n v="15066"/>
    <s v="United Kingdom"/>
    <n v="54"/>
    <n v="1"/>
    <n v="888.55"/>
    <n v="3"/>
    <n v="2"/>
    <n v="3"/>
    <n v="323"/>
    <x v="1"/>
  </r>
  <r>
    <n v="12599"/>
    <s v="France"/>
    <n v="30"/>
    <n v="7"/>
    <n v="888.58"/>
    <n v="4"/>
    <n v="5"/>
    <n v="3"/>
    <n v="453"/>
    <x v="4"/>
  </r>
  <r>
    <n v="14344"/>
    <s v="United Kingdom"/>
    <n v="128"/>
    <n v="8"/>
    <n v="889.93"/>
    <n v="2"/>
    <n v="5"/>
    <n v="3"/>
    <n v="253"/>
    <x v="3"/>
  </r>
  <r>
    <n v="17027"/>
    <s v="United Kingdom"/>
    <n v="79"/>
    <n v="6"/>
    <n v="890.29"/>
    <n v="2"/>
    <n v="5"/>
    <n v="3"/>
    <n v="253"/>
    <x v="3"/>
  </r>
  <r>
    <n v="14240"/>
    <s v="United Kingdom"/>
    <n v="31"/>
    <n v="2"/>
    <n v="890.34"/>
    <n v="4"/>
    <n v="3"/>
    <n v="3"/>
    <n v="433"/>
    <x v="4"/>
  </r>
  <r>
    <n v="15255"/>
    <s v="United Kingdom"/>
    <n v="67"/>
    <n v="1"/>
    <n v="890.85"/>
    <n v="3"/>
    <n v="2"/>
    <n v="3"/>
    <n v="323"/>
    <x v="1"/>
  </r>
  <r>
    <n v="15211"/>
    <s v="United Kingdom"/>
    <n v="61"/>
    <n v="2"/>
    <n v="894.41"/>
    <n v="3"/>
    <n v="3"/>
    <n v="3"/>
    <n v="333"/>
    <x v="4"/>
  </r>
  <r>
    <n v="15079"/>
    <s v="United Kingdom"/>
    <n v="213"/>
    <n v="4"/>
    <n v="895.61"/>
    <n v="1"/>
    <n v="4"/>
    <n v="3"/>
    <n v="143"/>
    <x v="3"/>
  </r>
  <r>
    <n v="17566"/>
    <s v="United Kingdom"/>
    <n v="9"/>
    <n v="2"/>
    <n v="896.17"/>
    <n v="5"/>
    <n v="3"/>
    <n v="3"/>
    <n v="533"/>
    <x v="4"/>
  </r>
  <r>
    <n v="13192"/>
    <s v="United Kingdom"/>
    <n v="96"/>
    <n v="2"/>
    <n v="896.34"/>
    <n v="2"/>
    <n v="3"/>
    <n v="3"/>
    <n v="233"/>
    <x v="3"/>
  </r>
  <r>
    <n v="16361"/>
    <s v="United Kingdom"/>
    <n v="10"/>
    <n v="4"/>
    <n v="896.66"/>
    <n v="5"/>
    <n v="4"/>
    <n v="3"/>
    <n v="543"/>
    <x v="4"/>
  </r>
  <r>
    <n v="18096"/>
    <s v="United Kingdom"/>
    <n v="12"/>
    <n v="3"/>
    <n v="896.72"/>
    <n v="5"/>
    <n v="3"/>
    <n v="3"/>
    <n v="533"/>
    <x v="4"/>
  </r>
  <r>
    <n v="17886"/>
    <s v="United Kingdom"/>
    <n v="32"/>
    <n v="3"/>
    <n v="897.51"/>
    <n v="4"/>
    <n v="4"/>
    <n v="3"/>
    <n v="443"/>
    <x v="4"/>
  </r>
  <r>
    <n v="17537"/>
    <s v="United Kingdom"/>
    <n v="30"/>
    <n v="2"/>
    <n v="897.62"/>
    <n v="4"/>
    <n v="3"/>
    <n v="3"/>
    <n v="433"/>
    <x v="4"/>
  </r>
  <r>
    <n v="13662"/>
    <s v="United Kingdom"/>
    <n v="86"/>
    <n v="3"/>
    <n v="897.76"/>
    <n v="2"/>
    <n v="4"/>
    <n v="3"/>
    <n v="243"/>
    <x v="3"/>
  </r>
  <r>
    <n v="14449"/>
    <s v="United Kingdom"/>
    <n v="19"/>
    <n v="4"/>
    <n v="899.3"/>
    <n v="4"/>
    <n v="4"/>
    <n v="3"/>
    <n v="443"/>
    <x v="4"/>
  </r>
  <r>
    <n v="14625"/>
    <s v="United Kingdom"/>
    <n v="197"/>
    <n v="2"/>
    <n v="899.63"/>
    <n v="1"/>
    <n v="2"/>
    <n v="3"/>
    <n v="123"/>
    <x v="1"/>
  </r>
  <r>
    <n v="16716"/>
    <s v="United Kingdom"/>
    <n v="267"/>
    <n v="2"/>
    <n v="901.2"/>
    <n v="1"/>
    <n v="2"/>
    <n v="3"/>
    <n v="123"/>
    <x v="1"/>
  </r>
  <r>
    <n v="17848"/>
    <s v="United Kingdom"/>
    <n v="82"/>
    <n v="9"/>
    <n v="901.2"/>
    <n v="2"/>
    <n v="5"/>
    <n v="3"/>
    <n v="253"/>
    <x v="3"/>
  </r>
  <r>
    <n v="15480"/>
    <s v="Malta"/>
    <n v="117"/>
    <n v="1"/>
    <n v="903.22"/>
    <n v="2"/>
    <n v="2"/>
    <n v="3"/>
    <n v="223"/>
    <x v="1"/>
  </r>
  <r>
    <n v="15807"/>
    <s v="United Kingdom"/>
    <n v="51"/>
    <n v="3"/>
    <n v="903.9"/>
    <n v="3"/>
    <n v="4"/>
    <n v="3"/>
    <n v="343"/>
    <x v="4"/>
  </r>
  <r>
    <n v="15022"/>
    <s v="United Kingdom"/>
    <n v="12"/>
    <n v="4"/>
    <n v="905.04"/>
    <n v="5"/>
    <n v="4"/>
    <n v="3"/>
    <n v="543"/>
    <x v="4"/>
  </r>
  <r>
    <n v="12642"/>
    <s v="Germany"/>
    <n v="26"/>
    <n v="3"/>
    <n v="905.26"/>
    <n v="4"/>
    <n v="4"/>
    <n v="3"/>
    <n v="443"/>
    <x v="4"/>
  </r>
  <r>
    <n v="13038"/>
    <s v="United Kingdom"/>
    <n v="81"/>
    <n v="3"/>
    <n v="908.46"/>
    <n v="2"/>
    <n v="4"/>
    <n v="3"/>
    <n v="243"/>
    <x v="3"/>
  </r>
  <r>
    <n v="15511"/>
    <s v="United Kingdom"/>
    <n v="12"/>
    <n v="5"/>
    <n v="909.23"/>
    <n v="5"/>
    <n v="4"/>
    <n v="3"/>
    <n v="543"/>
    <x v="4"/>
  </r>
  <r>
    <n v="13689"/>
    <s v="United Kingdom"/>
    <n v="64"/>
    <n v="1"/>
    <n v="910"/>
    <n v="3"/>
    <n v="2"/>
    <n v="3"/>
    <n v="323"/>
    <x v="1"/>
  </r>
  <r>
    <n v="14289"/>
    <s v="United Kingdom"/>
    <n v="9"/>
    <n v="6"/>
    <n v="911.26"/>
    <n v="5"/>
    <n v="5"/>
    <n v="3"/>
    <n v="553"/>
    <x v="4"/>
  </r>
  <r>
    <n v="13782"/>
    <s v="United Kingdom"/>
    <n v="13"/>
    <n v="6"/>
    <n v="912"/>
    <n v="5"/>
    <n v="5"/>
    <n v="3"/>
    <n v="553"/>
    <x v="4"/>
  </r>
  <r>
    <n v="14359"/>
    <s v="United Kingdom"/>
    <n v="20"/>
    <n v="3"/>
    <n v="912.18"/>
    <n v="4"/>
    <n v="3"/>
    <n v="3"/>
    <n v="433"/>
    <x v="4"/>
  </r>
  <r>
    <n v="12572"/>
    <s v="Germany"/>
    <n v="9"/>
    <n v="2"/>
    <n v="912.42"/>
    <n v="5"/>
    <n v="3"/>
    <n v="3"/>
    <n v="533"/>
    <x v="4"/>
  </r>
  <r>
    <n v="15364"/>
    <s v="United Kingdom"/>
    <n v="96"/>
    <n v="2"/>
    <n v="913.19"/>
    <n v="2"/>
    <n v="3"/>
    <n v="3"/>
    <n v="233"/>
    <x v="3"/>
  </r>
  <r>
    <n v="12940"/>
    <s v="United Kingdom"/>
    <n v="55"/>
    <n v="2"/>
    <n v="913.54"/>
    <n v="3"/>
    <n v="3"/>
    <n v="3"/>
    <n v="333"/>
    <x v="4"/>
  </r>
  <r>
    <n v="15587"/>
    <s v="United Kingdom"/>
    <n v="51"/>
    <n v="4"/>
    <n v="913.68"/>
    <n v="3"/>
    <n v="4"/>
    <n v="3"/>
    <n v="343"/>
    <x v="4"/>
  </r>
  <r>
    <n v="16809"/>
    <s v="United Kingdom"/>
    <n v="24"/>
    <n v="5"/>
    <n v="914.69"/>
    <n v="4"/>
    <n v="5"/>
    <n v="3"/>
    <n v="453"/>
    <x v="4"/>
  </r>
  <r>
    <n v="16216"/>
    <s v="United Kingdom"/>
    <n v="268"/>
    <n v="1"/>
    <n v="914.93"/>
    <n v="1"/>
    <n v="1"/>
    <n v="3"/>
    <n v="113"/>
    <x v="1"/>
  </r>
  <r>
    <n v="14141"/>
    <s v="United Kingdom"/>
    <n v="3"/>
    <n v="4"/>
    <n v="915.13"/>
    <n v="5"/>
    <n v="4"/>
    <n v="3"/>
    <n v="543"/>
    <x v="4"/>
  </r>
  <r>
    <n v="17236"/>
    <s v="United Kingdom"/>
    <n v="13"/>
    <n v="6"/>
    <n v="916.13"/>
    <n v="5"/>
    <n v="5"/>
    <n v="3"/>
    <n v="553"/>
    <x v="4"/>
  </r>
  <r>
    <n v="14712"/>
    <s v="United Kingdom"/>
    <n v="30"/>
    <n v="3"/>
    <n v="917.07"/>
    <n v="4"/>
    <n v="4"/>
    <n v="3"/>
    <n v="443"/>
    <x v="4"/>
  </r>
  <r>
    <n v="14015"/>
    <s v="United Kingdom"/>
    <n v="53"/>
    <n v="1"/>
    <n v="917.34"/>
    <n v="3"/>
    <n v="2"/>
    <n v="3"/>
    <n v="323"/>
    <x v="1"/>
  </r>
  <r>
    <n v="17323"/>
    <s v="United Kingdom"/>
    <n v="16"/>
    <n v="7"/>
    <n v="917.67"/>
    <n v="4"/>
    <n v="5"/>
    <n v="3"/>
    <n v="453"/>
    <x v="4"/>
  </r>
  <r>
    <n v="15253"/>
    <s v="United Kingdom"/>
    <n v="17"/>
    <n v="5"/>
    <n v="918.2"/>
    <n v="4"/>
    <n v="4"/>
    <n v="3"/>
    <n v="443"/>
    <x v="4"/>
  </r>
  <r>
    <n v="13549"/>
    <s v="United Kingdom"/>
    <n v="26"/>
    <n v="7"/>
    <n v="918.2"/>
    <n v="4"/>
    <n v="5"/>
    <n v="3"/>
    <n v="453"/>
    <x v="4"/>
  </r>
  <r>
    <n v="13075"/>
    <s v="United Kingdom"/>
    <n v="130"/>
    <n v="1"/>
    <n v="919.61"/>
    <n v="2"/>
    <n v="2"/>
    <n v="3"/>
    <n v="223"/>
    <x v="1"/>
  </r>
  <r>
    <n v="17018"/>
    <s v="United Kingdom"/>
    <n v="41"/>
    <n v="2"/>
    <n v="920.1"/>
    <n v="3"/>
    <n v="3"/>
    <n v="3"/>
    <n v="333"/>
    <x v="4"/>
  </r>
  <r>
    <n v="13984"/>
    <s v="United Kingdom"/>
    <n v="27"/>
    <n v="5"/>
    <n v="920.51"/>
    <n v="4"/>
    <n v="4"/>
    <n v="3"/>
    <n v="443"/>
    <x v="4"/>
  </r>
  <r>
    <n v="13035"/>
    <s v="United Kingdom"/>
    <n v="74"/>
    <n v="2"/>
    <n v="921.88"/>
    <n v="2"/>
    <n v="3"/>
    <n v="3"/>
    <n v="233"/>
    <x v="3"/>
  </r>
  <r>
    <n v="13934"/>
    <s v="United Kingdom"/>
    <n v="264"/>
    <n v="1"/>
    <n v="922.1"/>
    <n v="1"/>
    <n v="1"/>
    <n v="3"/>
    <n v="113"/>
    <x v="1"/>
  </r>
  <r>
    <n v="16551"/>
    <s v="United Kingdom"/>
    <n v="96"/>
    <n v="3"/>
    <n v="922.12"/>
    <n v="2"/>
    <n v="3"/>
    <n v="3"/>
    <n v="233"/>
    <x v="3"/>
  </r>
  <r>
    <n v="13122"/>
    <s v="United Kingdom"/>
    <n v="95"/>
    <n v="2"/>
    <n v="922.39"/>
    <n v="2"/>
    <n v="3"/>
    <n v="3"/>
    <n v="233"/>
    <x v="3"/>
  </r>
  <r>
    <n v="15654"/>
    <s v="United Kingdom"/>
    <n v="10"/>
    <n v="2"/>
    <n v="922.53"/>
    <n v="5"/>
    <n v="3"/>
    <n v="3"/>
    <n v="533"/>
    <x v="4"/>
  </r>
  <r>
    <n v="17289"/>
    <s v="United Kingdom"/>
    <n v="32"/>
    <n v="3"/>
    <n v="923.35"/>
    <n v="4"/>
    <n v="4"/>
    <n v="3"/>
    <n v="443"/>
    <x v="4"/>
  </r>
  <r>
    <n v="12724"/>
    <s v="France"/>
    <n v="6"/>
    <n v="4"/>
    <n v="923.41"/>
    <n v="5"/>
    <n v="4"/>
    <n v="3"/>
    <n v="543"/>
    <x v="4"/>
  </r>
  <r>
    <n v="13805"/>
    <s v="United Kingdom"/>
    <n v="53"/>
    <n v="2"/>
    <n v="924.6"/>
    <n v="3"/>
    <n v="3"/>
    <n v="3"/>
    <n v="333"/>
    <x v="4"/>
  </r>
  <r>
    <n v="15312"/>
    <s v="United Kingdom"/>
    <n v="76"/>
    <n v="4"/>
    <n v="924.85"/>
    <n v="2"/>
    <n v="4"/>
    <n v="3"/>
    <n v="243"/>
    <x v="3"/>
  </r>
  <r>
    <n v="17048"/>
    <s v="United Kingdom"/>
    <n v="118"/>
    <n v="3"/>
    <n v="925.35"/>
    <n v="2"/>
    <n v="3"/>
    <n v="4"/>
    <n v="234"/>
    <x v="3"/>
  </r>
  <r>
    <n v="14231"/>
    <s v="United Kingdom"/>
    <n v="184"/>
    <n v="3"/>
    <n v="925.71"/>
    <n v="1"/>
    <n v="3"/>
    <n v="4"/>
    <n v="134"/>
    <x v="3"/>
  </r>
  <r>
    <n v="12924"/>
    <s v="United Kingdom"/>
    <n v="89"/>
    <n v="4"/>
    <n v="925.75"/>
    <n v="2"/>
    <n v="4"/>
    <n v="4"/>
    <n v="244"/>
    <x v="3"/>
  </r>
  <r>
    <n v="14475"/>
    <s v="United Kingdom"/>
    <n v="72"/>
    <n v="3"/>
    <n v="925.85"/>
    <n v="3"/>
    <n v="4"/>
    <n v="4"/>
    <n v="344"/>
    <x v="4"/>
  </r>
  <r>
    <n v="12691"/>
    <s v="France"/>
    <n v="29"/>
    <n v="5"/>
    <n v="927.8"/>
    <n v="4"/>
    <n v="4"/>
    <n v="4"/>
    <n v="444"/>
    <x v="5"/>
  </r>
  <r>
    <n v="12358"/>
    <s v="Austria"/>
    <n v="2"/>
    <n v="2"/>
    <n v="928.06"/>
    <n v="5"/>
    <n v="3"/>
    <n v="4"/>
    <n v="534"/>
    <x v="4"/>
  </r>
  <r>
    <n v="14081"/>
    <s v="United Kingdom"/>
    <n v="303"/>
    <n v="2"/>
    <n v="929.97"/>
    <n v="1"/>
    <n v="2"/>
    <n v="4"/>
    <n v="124"/>
    <x v="1"/>
  </r>
  <r>
    <n v="17552"/>
    <s v="United Kingdom"/>
    <n v="61"/>
    <n v="4"/>
    <n v="930.41"/>
    <n v="3"/>
    <n v="4"/>
    <n v="4"/>
    <n v="344"/>
    <x v="4"/>
  </r>
  <r>
    <n v="18133"/>
    <s v="United Kingdom"/>
    <n v="213"/>
    <n v="1"/>
    <n v="931.5"/>
    <n v="1"/>
    <n v="1"/>
    <n v="4"/>
    <n v="114"/>
    <x v="1"/>
  </r>
  <r>
    <n v="14532"/>
    <s v="United Kingdom"/>
    <n v="237"/>
    <n v="4"/>
    <n v="932.85"/>
    <n v="1"/>
    <n v="4"/>
    <n v="4"/>
    <n v="144"/>
    <x v="3"/>
  </r>
  <r>
    <n v="13655"/>
    <s v="United Kingdom"/>
    <n v="115"/>
    <n v="2"/>
    <n v="932.97"/>
    <n v="2"/>
    <n v="3"/>
    <n v="4"/>
    <n v="234"/>
    <x v="3"/>
  </r>
  <r>
    <n v="16657"/>
    <s v="United Kingdom"/>
    <n v="10"/>
    <n v="4"/>
    <n v="933.62"/>
    <n v="5"/>
    <n v="4"/>
    <n v="4"/>
    <n v="544"/>
    <x v="5"/>
  </r>
  <r>
    <n v="16027"/>
    <s v="United Kingdom"/>
    <n v="92"/>
    <n v="6"/>
    <n v="934.62"/>
    <n v="2"/>
    <n v="5"/>
    <n v="4"/>
    <n v="254"/>
    <x v="3"/>
  </r>
  <r>
    <n v="14140"/>
    <s v="United Kingdom"/>
    <n v="4"/>
    <n v="2"/>
    <n v="935.05"/>
    <n v="5"/>
    <n v="3"/>
    <n v="4"/>
    <n v="534"/>
    <x v="4"/>
  </r>
  <r>
    <n v="16584"/>
    <s v="United Kingdom"/>
    <n v="81"/>
    <n v="2"/>
    <n v="936.08"/>
    <n v="2"/>
    <n v="3"/>
    <n v="4"/>
    <n v="234"/>
    <x v="3"/>
  </r>
  <r>
    <n v="15707"/>
    <s v="United Kingdom"/>
    <n v="36"/>
    <n v="4"/>
    <n v="937.18"/>
    <n v="3"/>
    <n v="4"/>
    <n v="4"/>
    <n v="344"/>
    <x v="4"/>
  </r>
  <r>
    <n v="12462"/>
    <s v="Spain"/>
    <n v="19"/>
    <n v="2"/>
    <n v="937.59"/>
    <n v="4"/>
    <n v="3"/>
    <n v="4"/>
    <n v="434"/>
    <x v="4"/>
  </r>
  <r>
    <n v="16511"/>
    <s v="United Kingdom"/>
    <n v="22"/>
    <n v="3"/>
    <n v="938.36"/>
    <n v="4"/>
    <n v="3"/>
    <n v="4"/>
    <n v="434"/>
    <x v="4"/>
  </r>
  <r>
    <n v="17227"/>
    <s v="United Kingdom"/>
    <n v="19"/>
    <n v="6"/>
    <n v="939.32"/>
    <n v="4"/>
    <n v="5"/>
    <n v="4"/>
    <n v="454"/>
    <x v="5"/>
  </r>
  <r>
    <n v="17527"/>
    <s v="United Kingdom"/>
    <n v="54"/>
    <n v="4"/>
    <n v="939.37"/>
    <n v="3"/>
    <n v="4"/>
    <n v="4"/>
    <n v="344"/>
    <x v="4"/>
  </r>
  <r>
    <n v="17097"/>
    <s v="Spain"/>
    <n v="3"/>
    <n v="8"/>
    <n v="939.57"/>
    <n v="5"/>
    <n v="5"/>
    <n v="4"/>
    <n v="554"/>
    <x v="5"/>
  </r>
  <r>
    <n v="15289"/>
    <s v="United Kingdom"/>
    <n v="30"/>
    <n v="3"/>
    <n v="939.78"/>
    <n v="4"/>
    <n v="4"/>
    <n v="4"/>
    <n v="444"/>
    <x v="5"/>
  </r>
  <r>
    <n v="15576"/>
    <s v="United Kingdom"/>
    <n v="38"/>
    <n v="1"/>
    <n v="940.67"/>
    <n v="3"/>
    <n v="2"/>
    <n v="4"/>
    <n v="324"/>
    <x v="1"/>
  </r>
  <r>
    <n v="12609"/>
    <s v="Germany"/>
    <n v="79"/>
    <n v="3"/>
    <n v="941.45"/>
    <n v="2"/>
    <n v="4"/>
    <n v="4"/>
    <n v="244"/>
    <x v="3"/>
  </r>
  <r>
    <n v="13823"/>
    <s v="United Kingdom"/>
    <n v="19"/>
    <n v="2"/>
    <n v="942.06"/>
    <n v="4"/>
    <n v="3"/>
    <n v="4"/>
    <n v="434"/>
    <x v="4"/>
  </r>
  <r>
    <n v="14075"/>
    <s v="United Kingdom"/>
    <n v="5"/>
    <n v="3"/>
    <n v="942.26"/>
    <n v="5"/>
    <n v="3"/>
    <n v="4"/>
    <n v="534"/>
    <x v="4"/>
  </r>
  <r>
    <n v="12820"/>
    <s v="United Kingdom"/>
    <n v="4"/>
    <n v="4"/>
    <n v="942.34"/>
    <n v="5"/>
    <n v="4"/>
    <n v="4"/>
    <n v="544"/>
    <x v="5"/>
  </r>
  <r>
    <n v="13261"/>
    <s v="United Kingdom"/>
    <n v="269"/>
    <n v="2"/>
    <n v="944.1"/>
    <n v="1"/>
    <n v="2"/>
    <n v="4"/>
    <n v="124"/>
    <x v="1"/>
  </r>
  <r>
    <n v="13026"/>
    <s v="United Kingdom"/>
    <n v="2"/>
    <n v="5"/>
    <n v="945.36"/>
    <n v="5"/>
    <n v="4"/>
    <n v="4"/>
    <n v="544"/>
    <x v="5"/>
  </r>
  <r>
    <n v="15787"/>
    <s v="United Kingdom"/>
    <n v="27"/>
    <n v="3"/>
    <n v="948.05"/>
    <n v="4"/>
    <n v="4"/>
    <n v="4"/>
    <n v="444"/>
    <x v="5"/>
  </r>
  <r>
    <n v="13748"/>
    <s v="United Kingdom"/>
    <n v="96"/>
    <n v="5"/>
    <n v="948.25"/>
    <n v="2"/>
    <n v="4"/>
    <n v="4"/>
    <n v="244"/>
    <x v="3"/>
  </r>
  <r>
    <n v="17044"/>
    <s v="United Kingdom"/>
    <n v="26"/>
    <n v="1"/>
    <n v="948.48"/>
    <n v="4"/>
    <n v="2"/>
    <n v="4"/>
    <n v="424"/>
    <x v="2"/>
  </r>
  <r>
    <n v="12822"/>
    <s v="United Kingdom"/>
    <n v="71"/>
    <n v="2"/>
    <n v="948.88"/>
    <n v="3"/>
    <n v="3"/>
    <n v="4"/>
    <n v="334"/>
    <x v="4"/>
  </r>
  <r>
    <n v="13636"/>
    <s v="United Kingdom"/>
    <n v="37"/>
    <n v="5"/>
    <n v="949.12"/>
    <n v="3"/>
    <n v="4"/>
    <n v="4"/>
    <n v="344"/>
    <x v="4"/>
  </r>
  <r>
    <n v="15421"/>
    <s v="United Kingdom"/>
    <n v="59"/>
    <n v="4"/>
    <n v="950.36"/>
    <n v="3"/>
    <n v="4"/>
    <n v="4"/>
    <n v="344"/>
    <x v="4"/>
  </r>
  <r>
    <n v="16934"/>
    <s v="United Kingdom"/>
    <n v="55"/>
    <n v="2"/>
    <n v="950.93"/>
    <n v="3"/>
    <n v="3"/>
    <n v="4"/>
    <n v="334"/>
    <x v="4"/>
  </r>
  <r>
    <n v="12679"/>
    <s v="France"/>
    <n v="59"/>
    <n v="4"/>
    <n v="951.02"/>
    <n v="3"/>
    <n v="4"/>
    <n v="4"/>
    <n v="344"/>
    <x v="4"/>
  </r>
  <r>
    <n v="12497"/>
    <s v="Germany"/>
    <n v="82"/>
    <n v="1"/>
    <n v="953.1"/>
    <n v="2"/>
    <n v="2"/>
    <n v="4"/>
    <n v="224"/>
    <x v="1"/>
  </r>
  <r>
    <n v="15506"/>
    <s v="United Kingdom"/>
    <n v="23"/>
    <n v="3"/>
    <n v="953.62"/>
    <n v="4"/>
    <n v="3"/>
    <n v="4"/>
    <n v="434"/>
    <x v="4"/>
  </r>
  <r>
    <n v="15835"/>
    <s v="United Kingdom"/>
    <n v="45"/>
    <n v="4"/>
    <n v="954.09"/>
    <n v="3"/>
    <n v="4"/>
    <n v="4"/>
    <n v="344"/>
    <x v="4"/>
  </r>
  <r>
    <n v="17244"/>
    <s v="United Kingdom"/>
    <n v="54"/>
    <n v="1"/>
    <n v="954.9"/>
    <n v="3"/>
    <n v="2"/>
    <n v="4"/>
    <n v="324"/>
    <x v="1"/>
  </r>
  <r>
    <n v="15948"/>
    <s v="United Kingdom"/>
    <n v="9"/>
    <n v="2"/>
    <n v="955.24"/>
    <n v="5"/>
    <n v="3"/>
    <n v="4"/>
    <n v="534"/>
    <x v="4"/>
  </r>
  <r>
    <n v="14629"/>
    <s v="United Kingdom"/>
    <n v="5"/>
    <n v="2"/>
    <n v="956.41"/>
    <n v="5"/>
    <n v="3"/>
    <n v="4"/>
    <n v="534"/>
    <x v="4"/>
  </r>
  <r>
    <n v="15156"/>
    <s v="United Kingdom"/>
    <n v="2"/>
    <n v="3"/>
    <n v="956.45"/>
    <n v="5"/>
    <n v="3"/>
    <n v="4"/>
    <n v="534"/>
    <x v="4"/>
  </r>
  <r>
    <n v="12464"/>
    <s v="Belgium"/>
    <n v="11"/>
    <n v="8"/>
    <n v="957.05"/>
    <n v="5"/>
    <n v="5"/>
    <n v="4"/>
    <n v="554"/>
    <x v="5"/>
  </r>
  <r>
    <n v="18192"/>
    <s v="United Kingdom"/>
    <n v="72"/>
    <n v="1"/>
    <n v="957.97"/>
    <n v="3"/>
    <n v="2"/>
    <n v="4"/>
    <n v="324"/>
    <x v="1"/>
  </r>
  <r>
    <n v="17618"/>
    <s v="United Kingdom"/>
    <n v="6"/>
    <n v="3"/>
    <n v="958.83"/>
    <n v="5"/>
    <n v="3"/>
    <n v="4"/>
    <n v="534"/>
    <x v="4"/>
  </r>
  <r>
    <n v="15907"/>
    <s v="United Kingdom"/>
    <n v="4"/>
    <n v="3"/>
    <n v="961.92"/>
    <n v="5"/>
    <n v="3"/>
    <n v="4"/>
    <n v="534"/>
    <x v="4"/>
  </r>
  <r>
    <n v="14006"/>
    <s v="United Kingdom"/>
    <n v="116"/>
    <n v="3"/>
    <n v="962.19"/>
    <n v="2"/>
    <n v="3"/>
    <n v="4"/>
    <n v="234"/>
    <x v="3"/>
  </r>
  <r>
    <n v="13138"/>
    <s v="United Kingdom"/>
    <n v="23"/>
    <n v="6"/>
    <n v="962.39"/>
    <n v="4"/>
    <n v="5"/>
    <n v="4"/>
    <n v="454"/>
    <x v="5"/>
  </r>
  <r>
    <n v="12716"/>
    <s v="France"/>
    <n v="4"/>
    <n v="2"/>
    <n v="963.49"/>
    <n v="5"/>
    <n v="3"/>
    <n v="4"/>
    <n v="534"/>
    <x v="4"/>
  </r>
  <r>
    <n v="14931"/>
    <s v="Channel Islands"/>
    <n v="5"/>
    <n v="4"/>
    <n v="964.68"/>
    <n v="5"/>
    <n v="4"/>
    <n v="4"/>
    <n v="544"/>
    <x v="5"/>
  </r>
  <r>
    <n v="13509"/>
    <s v="United Kingdom"/>
    <n v="9"/>
    <n v="6"/>
    <n v="964.72"/>
    <n v="5"/>
    <n v="5"/>
    <n v="4"/>
    <n v="554"/>
    <x v="5"/>
  </r>
  <r>
    <n v="15793"/>
    <s v="United Kingdom"/>
    <n v="15"/>
    <n v="3"/>
    <n v="965.61"/>
    <n v="4"/>
    <n v="3"/>
    <n v="4"/>
    <n v="434"/>
    <x v="4"/>
  </r>
  <r>
    <n v="13155"/>
    <s v="United Kingdom"/>
    <n v="34"/>
    <n v="4"/>
    <n v="966.72"/>
    <n v="3"/>
    <n v="4"/>
    <n v="4"/>
    <n v="344"/>
    <x v="4"/>
  </r>
  <r>
    <n v="14256"/>
    <s v="United Kingdom"/>
    <n v="261"/>
    <n v="2"/>
    <n v="969.06"/>
    <n v="1"/>
    <n v="2"/>
    <n v="4"/>
    <n v="124"/>
    <x v="1"/>
  </r>
  <r>
    <n v="17100"/>
    <s v="United Kingdom"/>
    <n v="19"/>
    <n v="2"/>
    <n v="971.74"/>
    <n v="4"/>
    <n v="3"/>
    <n v="4"/>
    <n v="434"/>
    <x v="4"/>
  </r>
  <r>
    <n v="16419"/>
    <s v="United Kingdom"/>
    <n v="113"/>
    <n v="6"/>
    <n v="972.23"/>
    <n v="2"/>
    <n v="5"/>
    <n v="4"/>
    <n v="254"/>
    <x v="3"/>
  </r>
  <r>
    <n v="18194"/>
    <s v="United Kingdom"/>
    <n v="83"/>
    <n v="1"/>
    <n v="973.84"/>
    <n v="2"/>
    <n v="2"/>
    <n v="4"/>
    <n v="224"/>
    <x v="1"/>
  </r>
  <r>
    <n v="15747"/>
    <s v="United Kingdom"/>
    <n v="13"/>
    <n v="3"/>
    <n v="974.04"/>
    <n v="5"/>
    <n v="3"/>
    <n v="4"/>
    <n v="534"/>
    <x v="4"/>
  </r>
  <r>
    <n v="12994"/>
    <s v="United Kingdom"/>
    <n v="5"/>
    <n v="3"/>
    <n v="974.42"/>
    <n v="5"/>
    <n v="3"/>
    <n v="4"/>
    <n v="534"/>
    <x v="4"/>
  </r>
  <r>
    <n v="15449"/>
    <s v="United Kingdom"/>
    <n v="27"/>
    <n v="3"/>
    <n v="974.52"/>
    <n v="4"/>
    <n v="4"/>
    <n v="4"/>
    <n v="444"/>
    <x v="5"/>
  </r>
  <r>
    <n v="14522"/>
    <s v="United Kingdom"/>
    <n v="25"/>
    <n v="4"/>
    <n v="974.54"/>
    <n v="4"/>
    <n v="4"/>
    <n v="4"/>
    <n v="444"/>
    <x v="5"/>
  </r>
  <r>
    <n v="16907"/>
    <s v="United Kingdom"/>
    <n v="30"/>
    <n v="5"/>
    <n v="975.35"/>
    <n v="4"/>
    <n v="4"/>
    <n v="4"/>
    <n v="444"/>
    <x v="5"/>
  </r>
  <r>
    <n v="12739"/>
    <s v="United Arab Emirates"/>
    <n v="100"/>
    <n v="1"/>
    <n v="975.54"/>
    <n v="2"/>
    <n v="2"/>
    <n v="4"/>
    <n v="224"/>
    <x v="1"/>
  </r>
  <r>
    <n v="15860"/>
    <s v="United Kingdom"/>
    <n v="41"/>
    <n v="8"/>
    <n v="977.21"/>
    <n v="3"/>
    <n v="5"/>
    <n v="4"/>
    <n v="354"/>
    <x v="4"/>
  </r>
  <r>
    <n v="14920"/>
    <s v="United Kingdom"/>
    <n v="213"/>
    <n v="2"/>
    <n v="977.77"/>
    <n v="1"/>
    <n v="2"/>
    <n v="4"/>
    <n v="124"/>
    <x v="1"/>
  </r>
  <r>
    <n v="15132"/>
    <s v="United Kingdom"/>
    <n v="19"/>
    <n v="5"/>
    <n v="977.93"/>
    <n v="4"/>
    <n v="4"/>
    <n v="4"/>
    <n v="444"/>
    <x v="5"/>
  </r>
  <r>
    <n v="13350"/>
    <s v="United Kingdom"/>
    <n v="17"/>
    <n v="2"/>
    <n v="979.12"/>
    <n v="4"/>
    <n v="3"/>
    <n v="4"/>
    <n v="434"/>
    <x v="4"/>
  </r>
  <r>
    <n v="12722"/>
    <s v="France"/>
    <n v="86"/>
    <n v="4"/>
    <n v="979.63"/>
    <n v="2"/>
    <n v="4"/>
    <n v="4"/>
    <n v="244"/>
    <x v="3"/>
  </r>
  <r>
    <n v="18170"/>
    <s v="United Kingdom"/>
    <n v="34"/>
    <n v="3"/>
    <n v="980.31"/>
    <n v="3"/>
    <n v="4"/>
    <n v="4"/>
    <n v="344"/>
    <x v="4"/>
  </r>
  <r>
    <n v="12534"/>
    <s v="Germany"/>
    <n v="131"/>
    <n v="1"/>
    <n v="981.18"/>
    <n v="2"/>
    <n v="2"/>
    <n v="4"/>
    <n v="224"/>
    <x v="1"/>
  </r>
  <r>
    <n v="16085"/>
    <s v="United Kingdom"/>
    <n v="24"/>
    <n v="5"/>
    <n v="981.51"/>
    <n v="4"/>
    <n v="5"/>
    <n v="4"/>
    <n v="454"/>
    <x v="5"/>
  </r>
  <r>
    <n v="16188"/>
    <s v="United Kingdom"/>
    <n v="45"/>
    <n v="4"/>
    <n v="981.86"/>
    <n v="3"/>
    <n v="4"/>
    <n v="4"/>
    <n v="344"/>
    <x v="4"/>
  </r>
  <r>
    <n v="15071"/>
    <s v="United Kingdom"/>
    <n v="94"/>
    <n v="2"/>
    <n v="982.07"/>
    <n v="2"/>
    <n v="3"/>
    <n v="4"/>
    <n v="234"/>
    <x v="3"/>
  </r>
  <r>
    <n v="14138"/>
    <s v="United Kingdom"/>
    <n v="2"/>
    <n v="2"/>
    <n v="982.38"/>
    <n v="5"/>
    <n v="3"/>
    <n v="4"/>
    <n v="534"/>
    <x v="4"/>
  </r>
  <r>
    <n v="15133"/>
    <s v="United Kingdom"/>
    <n v="128"/>
    <n v="3"/>
    <n v="982.42"/>
    <n v="2"/>
    <n v="3"/>
    <n v="4"/>
    <n v="234"/>
    <x v="3"/>
  </r>
  <r>
    <n v="17144"/>
    <s v="United Kingdom"/>
    <n v="2"/>
    <n v="2"/>
    <n v="984.57"/>
    <n v="5"/>
    <n v="3"/>
    <n v="4"/>
    <n v="534"/>
    <x v="4"/>
  </r>
  <r>
    <n v="13117"/>
    <s v="United Kingdom"/>
    <n v="22"/>
    <n v="8"/>
    <n v="984.91"/>
    <n v="4"/>
    <n v="5"/>
    <n v="4"/>
    <n v="454"/>
    <x v="5"/>
  </r>
  <r>
    <n v="16376"/>
    <s v="United Kingdom"/>
    <n v="9"/>
    <n v="2"/>
    <n v="987.01"/>
    <n v="5"/>
    <n v="3"/>
    <n v="4"/>
    <n v="534"/>
    <x v="4"/>
  </r>
  <r>
    <n v="18237"/>
    <s v="United Kingdom"/>
    <n v="3"/>
    <n v="5"/>
    <n v="987.1"/>
    <n v="5"/>
    <n v="4"/>
    <n v="4"/>
    <n v="544"/>
    <x v="5"/>
  </r>
  <r>
    <n v="15508"/>
    <s v="United Kingdom"/>
    <n v="190"/>
    <n v="6"/>
    <n v="987.52"/>
    <n v="1"/>
    <n v="5"/>
    <n v="4"/>
    <n v="154"/>
    <x v="3"/>
  </r>
  <r>
    <n v="15062"/>
    <s v="United Kingdom"/>
    <n v="72"/>
    <n v="4"/>
    <n v="987.86"/>
    <n v="3"/>
    <n v="4"/>
    <n v="4"/>
    <n v="344"/>
    <x v="4"/>
  </r>
  <r>
    <n v="14631"/>
    <s v="United Kingdom"/>
    <n v="51"/>
    <n v="3"/>
    <n v="988.26"/>
    <n v="3"/>
    <n v="4"/>
    <n v="4"/>
    <n v="344"/>
    <x v="4"/>
  </r>
  <r>
    <n v="17646"/>
    <s v="United Kingdom"/>
    <n v="220"/>
    <n v="3"/>
    <n v="988.59"/>
    <n v="1"/>
    <n v="3"/>
    <n v="4"/>
    <n v="134"/>
    <x v="3"/>
  </r>
  <r>
    <n v="12828"/>
    <s v="United Kingdom"/>
    <n v="3"/>
    <n v="6"/>
    <n v="988.71"/>
    <n v="5"/>
    <n v="5"/>
    <n v="4"/>
    <n v="554"/>
    <x v="5"/>
  </r>
  <r>
    <n v="17324"/>
    <s v="United Kingdom"/>
    <n v="18"/>
    <n v="4"/>
    <n v="990.23"/>
    <n v="4"/>
    <n v="4"/>
    <n v="4"/>
    <n v="444"/>
    <x v="5"/>
  </r>
  <r>
    <n v="16232"/>
    <s v="United Kingdom"/>
    <n v="44"/>
    <n v="4"/>
    <n v="990.88"/>
    <n v="3"/>
    <n v="4"/>
    <n v="4"/>
    <n v="344"/>
    <x v="4"/>
  </r>
  <r>
    <n v="14223"/>
    <s v="United Kingdom"/>
    <n v="93"/>
    <n v="3"/>
    <n v="991.13"/>
    <n v="2"/>
    <n v="4"/>
    <n v="4"/>
    <n v="244"/>
    <x v="3"/>
  </r>
  <r>
    <n v="13363"/>
    <s v="United Kingdom"/>
    <n v="18"/>
    <n v="2"/>
    <n v="992.5"/>
    <n v="4"/>
    <n v="3"/>
    <n v="4"/>
    <n v="434"/>
    <x v="4"/>
  </r>
  <r>
    <n v="16009"/>
    <s v="United Kingdom"/>
    <n v="23"/>
    <n v="4"/>
    <n v="992.71"/>
    <n v="4"/>
    <n v="4"/>
    <n v="4"/>
    <n v="444"/>
    <x v="5"/>
  </r>
  <r>
    <n v="17594"/>
    <s v="United Kingdom"/>
    <n v="86"/>
    <n v="2"/>
    <n v="993.18"/>
    <n v="2"/>
    <n v="3"/>
    <n v="4"/>
    <n v="234"/>
    <x v="3"/>
  </r>
  <r>
    <n v="12630"/>
    <s v="Finland"/>
    <n v="10"/>
    <n v="2"/>
    <n v="993.38"/>
    <n v="5"/>
    <n v="3"/>
    <n v="4"/>
    <n v="534"/>
    <x v="4"/>
  </r>
  <r>
    <n v="12849"/>
    <s v="United Kingdom"/>
    <n v="32"/>
    <n v="2"/>
    <n v="993.65"/>
    <n v="4"/>
    <n v="3"/>
    <n v="4"/>
    <n v="434"/>
    <x v="4"/>
  </r>
  <r>
    <n v="12640"/>
    <s v="France"/>
    <n v="24"/>
    <n v="3"/>
    <n v="994.58"/>
    <n v="4"/>
    <n v="4"/>
    <n v="4"/>
    <n v="444"/>
    <x v="5"/>
  </r>
  <r>
    <n v="15110"/>
    <s v="United Kingdom"/>
    <n v="24"/>
    <n v="4"/>
    <n v="996.1"/>
    <n v="4"/>
    <n v="4"/>
    <n v="4"/>
    <n v="444"/>
    <x v="5"/>
  </r>
  <r>
    <n v="14540"/>
    <s v="United Kingdom"/>
    <n v="10"/>
    <n v="3"/>
    <n v="996.26"/>
    <n v="5"/>
    <n v="3"/>
    <n v="4"/>
    <n v="534"/>
    <x v="4"/>
  </r>
  <r>
    <n v="18143"/>
    <s v="United Kingdom"/>
    <n v="117"/>
    <n v="2"/>
    <n v="1000.16"/>
    <n v="2"/>
    <n v="3"/>
    <n v="4"/>
    <n v="234"/>
    <x v="3"/>
  </r>
  <r>
    <n v="17522"/>
    <s v="United Kingdom"/>
    <n v="2"/>
    <n v="5"/>
    <n v="1000.63"/>
    <n v="5"/>
    <n v="4"/>
    <n v="4"/>
    <n v="544"/>
    <x v="5"/>
  </r>
  <r>
    <n v="17126"/>
    <s v="United Kingdom"/>
    <n v="153"/>
    <n v="5"/>
    <n v="1002.2"/>
    <n v="2"/>
    <n v="4"/>
    <n v="4"/>
    <n v="244"/>
    <x v="3"/>
  </r>
  <r>
    <n v="12446"/>
    <s v="RSA"/>
    <n v="58"/>
    <n v="1"/>
    <n v="1002.31"/>
    <n v="3"/>
    <n v="2"/>
    <n v="4"/>
    <n v="324"/>
    <x v="1"/>
  </r>
  <r>
    <n v="13410"/>
    <s v="United Kingdom"/>
    <n v="25"/>
    <n v="5"/>
    <n v="1003.06"/>
    <n v="4"/>
    <n v="4"/>
    <n v="4"/>
    <n v="444"/>
    <x v="5"/>
  </r>
  <r>
    <n v="15658"/>
    <s v="United Kingdom"/>
    <n v="191"/>
    <n v="5"/>
    <n v="1004.2"/>
    <n v="1"/>
    <n v="4"/>
    <n v="4"/>
    <n v="144"/>
    <x v="3"/>
  </r>
  <r>
    <n v="14214"/>
    <s v="United Kingdom"/>
    <n v="31"/>
    <n v="5"/>
    <n v="1004.38"/>
    <n v="4"/>
    <n v="4"/>
    <n v="4"/>
    <n v="444"/>
    <x v="5"/>
  </r>
  <r>
    <n v="13429"/>
    <s v="United Kingdom"/>
    <n v="11"/>
    <n v="4"/>
    <n v="1006.8"/>
    <n v="5"/>
    <n v="4"/>
    <n v="4"/>
    <n v="544"/>
    <x v="5"/>
  </r>
  <r>
    <n v="14083"/>
    <s v="United Kingdom"/>
    <n v="5"/>
    <n v="9"/>
    <n v="1007.07"/>
    <n v="5"/>
    <n v="5"/>
    <n v="4"/>
    <n v="554"/>
    <x v="5"/>
  </r>
  <r>
    <n v="17951"/>
    <s v="United Kingdom"/>
    <n v="40"/>
    <n v="3"/>
    <n v="1008.54"/>
    <n v="3"/>
    <n v="4"/>
    <n v="4"/>
    <n v="344"/>
    <x v="4"/>
  </r>
  <r>
    <n v="16174"/>
    <s v="United Kingdom"/>
    <n v="127"/>
    <n v="3"/>
    <n v="1009.55"/>
    <n v="2"/>
    <n v="3"/>
    <n v="4"/>
    <n v="234"/>
    <x v="3"/>
  </r>
  <r>
    <n v="16572"/>
    <s v="United Kingdom"/>
    <n v="128"/>
    <n v="3"/>
    <n v="1009.6"/>
    <n v="2"/>
    <n v="3"/>
    <n v="4"/>
    <n v="234"/>
    <x v="3"/>
  </r>
  <r>
    <n v="13032"/>
    <s v="United Kingdom"/>
    <n v="53"/>
    <n v="2"/>
    <n v="1010.18"/>
    <n v="3"/>
    <n v="3"/>
    <n v="4"/>
    <n v="334"/>
    <x v="4"/>
  </r>
  <r>
    <n v="16229"/>
    <s v="United Kingdom"/>
    <n v="88"/>
    <n v="2"/>
    <n v="1010.6"/>
    <n v="2"/>
    <n v="3"/>
    <n v="4"/>
    <n v="234"/>
    <x v="3"/>
  </r>
  <r>
    <n v="14775"/>
    <s v="United Kingdom"/>
    <n v="59"/>
    <n v="3"/>
    <n v="1011.9"/>
    <n v="3"/>
    <n v="4"/>
    <n v="4"/>
    <n v="344"/>
    <x v="4"/>
  </r>
  <r>
    <n v="14195"/>
    <s v="United Kingdom"/>
    <n v="202"/>
    <n v="2"/>
    <n v="1012"/>
    <n v="1"/>
    <n v="2"/>
    <n v="4"/>
    <n v="124"/>
    <x v="1"/>
  </r>
  <r>
    <n v="17197"/>
    <s v="United Kingdom"/>
    <n v="30"/>
    <n v="1"/>
    <n v="1013.01"/>
    <n v="4"/>
    <n v="2"/>
    <n v="4"/>
    <n v="424"/>
    <x v="2"/>
  </r>
  <r>
    <n v="13867"/>
    <s v="United Kingdom"/>
    <n v="32"/>
    <n v="3"/>
    <n v="1015.29"/>
    <n v="4"/>
    <n v="4"/>
    <n v="4"/>
    <n v="444"/>
    <x v="5"/>
  </r>
  <r>
    <n v="17042"/>
    <s v="United Kingdom"/>
    <n v="3"/>
    <n v="5"/>
    <n v="1015.46"/>
    <n v="5"/>
    <n v="4"/>
    <n v="4"/>
    <n v="544"/>
    <x v="5"/>
  </r>
  <r>
    <n v="13728"/>
    <s v="United Kingdom"/>
    <n v="37"/>
    <n v="6"/>
    <n v="1016.14"/>
    <n v="3"/>
    <n v="5"/>
    <n v="4"/>
    <n v="354"/>
    <x v="4"/>
  </r>
  <r>
    <n v="15192"/>
    <s v="United Kingdom"/>
    <n v="120"/>
    <n v="3"/>
    <n v="1017.32"/>
    <n v="2"/>
    <n v="3"/>
    <n v="4"/>
    <n v="234"/>
    <x v="3"/>
  </r>
  <r>
    <n v="12514"/>
    <s v="Italy"/>
    <n v="268"/>
    <n v="1"/>
    <n v="1017.68"/>
    <n v="1"/>
    <n v="1"/>
    <n v="4"/>
    <n v="114"/>
    <x v="1"/>
  </r>
  <r>
    <n v="12710"/>
    <s v="Germany"/>
    <n v="97"/>
    <n v="3"/>
    <n v="1017.98"/>
    <n v="2"/>
    <n v="3"/>
    <n v="4"/>
    <n v="234"/>
    <x v="3"/>
  </r>
  <r>
    <n v="18142"/>
    <s v="United Kingdom"/>
    <n v="158"/>
    <n v="2"/>
    <n v="1019.52"/>
    <n v="2"/>
    <n v="2"/>
    <n v="4"/>
    <n v="224"/>
    <x v="1"/>
  </r>
  <r>
    <n v="13376"/>
    <s v="United Kingdom"/>
    <n v="100"/>
    <n v="3"/>
    <n v="1019.76"/>
    <n v="2"/>
    <n v="3"/>
    <n v="4"/>
    <n v="234"/>
    <x v="3"/>
  </r>
  <r>
    <n v="15104"/>
    <s v="United Kingdom"/>
    <n v="197"/>
    <n v="2"/>
    <n v="1020.12"/>
    <n v="1"/>
    <n v="2"/>
    <n v="4"/>
    <n v="124"/>
    <x v="1"/>
  </r>
  <r>
    <n v="13235"/>
    <s v="United Kingdom"/>
    <n v="213"/>
    <n v="1"/>
    <n v="1021.17"/>
    <n v="1"/>
    <n v="1"/>
    <n v="4"/>
    <n v="114"/>
    <x v="1"/>
  </r>
  <r>
    <n v="17405"/>
    <s v="United Kingdom"/>
    <n v="2"/>
    <n v="3"/>
    <n v="1021.33"/>
    <n v="5"/>
    <n v="3"/>
    <n v="4"/>
    <n v="534"/>
    <x v="4"/>
  </r>
  <r>
    <n v="13165"/>
    <s v="United Kingdom"/>
    <n v="47"/>
    <n v="2"/>
    <n v="1021.48"/>
    <n v="3"/>
    <n v="3"/>
    <n v="4"/>
    <n v="334"/>
    <x v="4"/>
  </r>
  <r>
    <n v="12546"/>
    <s v="Spain"/>
    <n v="47"/>
    <n v="2"/>
    <n v="1021.5"/>
    <n v="3"/>
    <n v="3"/>
    <n v="4"/>
    <n v="334"/>
    <x v="4"/>
  </r>
  <r>
    <n v="14346"/>
    <s v="United Kingdom"/>
    <n v="121"/>
    <n v="2"/>
    <n v="1021.58"/>
    <n v="2"/>
    <n v="3"/>
    <n v="4"/>
    <n v="234"/>
    <x v="3"/>
  </r>
  <r>
    <n v="17096"/>
    <s v="United Kingdom"/>
    <n v="16"/>
    <n v="4"/>
    <n v="1022.13"/>
    <n v="4"/>
    <n v="4"/>
    <n v="4"/>
    <n v="444"/>
    <x v="5"/>
  </r>
  <r>
    <n v="18130"/>
    <s v="United Kingdom"/>
    <n v="16"/>
    <n v="3"/>
    <n v="1023.24"/>
    <n v="4"/>
    <n v="3"/>
    <n v="4"/>
    <n v="434"/>
    <x v="4"/>
  </r>
  <r>
    <n v="15407"/>
    <s v="United Kingdom"/>
    <n v="34"/>
    <n v="4"/>
    <n v="1025.24"/>
    <n v="3"/>
    <n v="4"/>
    <n v="4"/>
    <n v="344"/>
    <x v="4"/>
  </r>
  <r>
    <n v="16160"/>
    <s v="United Kingdom"/>
    <n v="66"/>
    <n v="2"/>
    <n v="1025.44"/>
    <n v="3"/>
    <n v="3"/>
    <n v="4"/>
    <n v="334"/>
    <x v="4"/>
  </r>
  <r>
    <n v="14904"/>
    <s v="United Kingdom"/>
    <n v="3"/>
    <n v="2"/>
    <n v="1025.44"/>
    <n v="5"/>
    <n v="3"/>
    <n v="4"/>
    <n v="534"/>
    <x v="4"/>
  </r>
  <r>
    <n v="13956"/>
    <s v="United Kingdom"/>
    <n v="6"/>
    <n v="5"/>
    <n v="1026.42"/>
    <n v="5"/>
    <n v="4"/>
    <n v="4"/>
    <n v="544"/>
    <x v="5"/>
  </r>
  <r>
    <n v="16682"/>
    <s v="United Kingdom"/>
    <n v="5"/>
    <n v="5"/>
    <n v="1028"/>
    <n v="5"/>
    <n v="4"/>
    <n v="4"/>
    <n v="544"/>
    <x v="5"/>
  </r>
  <r>
    <n v="15333"/>
    <s v="United Kingdom"/>
    <n v="209"/>
    <n v="1"/>
    <n v="1028.56"/>
    <n v="1"/>
    <n v="1"/>
    <n v="4"/>
    <n v="114"/>
    <x v="1"/>
  </r>
  <r>
    <n v="17033"/>
    <s v="United Kingdom"/>
    <n v="87"/>
    <n v="3"/>
    <n v="1030.1400000000001"/>
    <n v="2"/>
    <n v="4"/>
    <n v="4"/>
    <n v="244"/>
    <x v="3"/>
  </r>
  <r>
    <n v="13253"/>
    <s v="United Kingdom"/>
    <n v="157"/>
    <n v="2"/>
    <n v="1030.4000000000001"/>
    <n v="2"/>
    <n v="2"/>
    <n v="4"/>
    <n v="224"/>
    <x v="1"/>
  </r>
  <r>
    <n v="18221"/>
    <s v="United Kingdom"/>
    <n v="23"/>
    <n v="5"/>
    <n v="1031.6099999999999"/>
    <n v="4"/>
    <n v="5"/>
    <n v="4"/>
    <n v="454"/>
    <x v="5"/>
  </r>
  <r>
    <n v="17724"/>
    <s v="United Kingdom"/>
    <n v="72"/>
    <n v="3"/>
    <n v="1033"/>
    <n v="3"/>
    <n v="4"/>
    <n v="4"/>
    <n v="344"/>
    <x v="4"/>
  </r>
  <r>
    <n v="13639"/>
    <s v="United Kingdom"/>
    <n v="75"/>
    <n v="1"/>
    <n v="1033.3399999999999"/>
    <n v="2"/>
    <n v="2"/>
    <n v="4"/>
    <n v="224"/>
    <x v="1"/>
  </r>
  <r>
    <n v="12399"/>
    <s v="Belgium"/>
    <n v="120"/>
    <n v="4"/>
    <n v="1033.6500000000001"/>
    <n v="2"/>
    <n v="4"/>
    <n v="4"/>
    <n v="244"/>
    <x v="3"/>
  </r>
  <r>
    <n v="14446"/>
    <s v="United Kingdom"/>
    <n v="1"/>
    <n v="4"/>
    <n v="1034.78"/>
    <n v="5"/>
    <n v="4"/>
    <n v="4"/>
    <n v="544"/>
    <x v="5"/>
  </r>
  <r>
    <n v="16260"/>
    <s v="United Kingdom"/>
    <n v="51"/>
    <n v="1"/>
    <n v="1035.45"/>
    <n v="3"/>
    <n v="2"/>
    <n v="4"/>
    <n v="324"/>
    <x v="1"/>
  </r>
  <r>
    <n v="16175"/>
    <s v="United Kingdom"/>
    <n v="95"/>
    <n v="4"/>
    <n v="1037.5899999999999"/>
    <n v="2"/>
    <n v="4"/>
    <n v="4"/>
    <n v="244"/>
    <x v="3"/>
  </r>
  <r>
    <n v="16980"/>
    <s v="United Kingdom"/>
    <n v="256"/>
    <n v="2"/>
    <n v="1039.3599999999999"/>
    <n v="1"/>
    <n v="2"/>
    <n v="4"/>
    <n v="124"/>
    <x v="1"/>
  </r>
  <r>
    <n v="15801"/>
    <s v="United Kingdom"/>
    <n v="47"/>
    <n v="3"/>
    <n v="1040.55"/>
    <n v="3"/>
    <n v="4"/>
    <n v="4"/>
    <n v="344"/>
    <x v="4"/>
  </r>
  <r>
    <n v="15434"/>
    <s v="United Kingdom"/>
    <n v="9"/>
    <n v="5"/>
    <n v="1041.48"/>
    <n v="5"/>
    <n v="4"/>
    <n v="4"/>
    <n v="544"/>
    <x v="5"/>
  </r>
  <r>
    <n v="14293"/>
    <s v="United Kingdom"/>
    <n v="4"/>
    <n v="4"/>
    <n v="1041.52"/>
    <n v="5"/>
    <n v="4"/>
    <n v="4"/>
    <n v="544"/>
    <x v="5"/>
  </r>
  <r>
    <n v="13719"/>
    <s v="United Kingdom"/>
    <n v="16"/>
    <n v="5"/>
    <n v="1041.68"/>
    <n v="4"/>
    <n v="4"/>
    <n v="4"/>
    <n v="444"/>
    <x v="5"/>
  </r>
  <r>
    <n v="16728"/>
    <s v="United Kingdom"/>
    <n v="47"/>
    <n v="4"/>
    <n v="1042.22"/>
    <n v="3"/>
    <n v="4"/>
    <n v="4"/>
    <n v="344"/>
    <x v="4"/>
  </r>
  <r>
    <n v="15464"/>
    <s v="United Kingdom"/>
    <n v="339"/>
    <n v="1"/>
    <n v="1042.25"/>
    <n v="1"/>
    <n v="1"/>
    <n v="4"/>
    <n v="114"/>
    <x v="1"/>
  </r>
  <r>
    <n v="14584"/>
    <s v="United Kingdom"/>
    <n v="170"/>
    <n v="4"/>
    <n v="1042.26"/>
    <n v="2"/>
    <n v="4"/>
    <n v="4"/>
    <n v="244"/>
    <x v="3"/>
  </r>
  <r>
    <n v="14583"/>
    <s v="United Kingdom"/>
    <n v="6"/>
    <n v="5"/>
    <n v="1042.92"/>
    <n v="5"/>
    <n v="4"/>
    <n v="4"/>
    <n v="544"/>
    <x v="5"/>
  </r>
  <r>
    <n v="16918"/>
    <s v="United Kingdom"/>
    <n v="50"/>
    <n v="6"/>
    <n v="1043.32"/>
    <n v="3"/>
    <n v="5"/>
    <n v="4"/>
    <n v="354"/>
    <x v="4"/>
  </r>
  <r>
    <n v="15073"/>
    <s v="United Kingdom"/>
    <n v="10"/>
    <n v="3"/>
    <n v="1043.4100000000001"/>
    <n v="5"/>
    <n v="3"/>
    <n v="4"/>
    <n v="534"/>
    <x v="4"/>
  </r>
  <r>
    <n v="14389"/>
    <s v="United Kingdom"/>
    <n v="66"/>
    <n v="2"/>
    <n v="1043.46"/>
    <n v="3"/>
    <n v="3"/>
    <n v="4"/>
    <n v="334"/>
    <x v="4"/>
  </r>
  <r>
    <n v="13455"/>
    <s v="United Kingdom"/>
    <n v="25"/>
    <n v="2"/>
    <n v="1044.8399999999999"/>
    <n v="4"/>
    <n v="3"/>
    <n v="4"/>
    <n v="434"/>
    <x v="4"/>
  </r>
  <r>
    <n v="16520"/>
    <s v="United Kingdom"/>
    <n v="187"/>
    <n v="3"/>
    <n v="1046.57"/>
    <n v="1"/>
    <n v="3"/>
    <n v="4"/>
    <n v="134"/>
    <x v="3"/>
  </r>
  <r>
    <n v="15777"/>
    <s v="United Kingdom"/>
    <n v="242"/>
    <n v="4"/>
    <n v="1047.1099999999999"/>
    <n v="1"/>
    <n v="4"/>
    <n v="4"/>
    <n v="144"/>
    <x v="3"/>
  </r>
  <r>
    <n v="14224"/>
    <s v="United Kingdom"/>
    <n v="111"/>
    <n v="4"/>
    <n v="1048.47"/>
    <n v="2"/>
    <n v="4"/>
    <n v="4"/>
    <n v="244"/>
    <x v="3"/>
  </r>
  <r>
    <n v="15839"/>
    <s v="United Kingdom"/>
    <n v="34"/>
    <n v="3"/>
    <n v="1048.49"/>
    <n v="3"/>
    <n v="4"/>
    <n v="4"/>
    <n v="344"/>
    <x v="4"/>
  </r>
  <r>
    <n v="14078"/>
    <s v="United Kingdom"/>
    <n v="102"/>
    <n v="6"/>
    <n v="1049.3699999999999"/>
    <n v="2"/>
    <n v="5"/>
    <n v="4"/>
    <n v="254"/>
    <x v="3"/>
  </r>
  <r>
    <n v="15329"/>
    <s v="United Kingdom"/>
    <n v="40"/>
    <n v="3"/>
    <n v="1049.7"/>
    <n v="3"/>
    <n v="4"/>
    <n v="4"/>
    <n v="344"/>
    <x v="4"/>
  </r>
  <r>
    <n v="16416"/>
    <s v="United Kingdom"/>
    <n v="27"/>
    <n v="3"/>
    <n v="1051.4000000000001"/>
    <n v="4"/>
    <n v="4"/>
    <n v="4"/>
    <n v="444"/>
    <x v="5"/>
  </r>
  <r>
    <n v="12507"/>
    <s v="Spain"/>
    <n v="135"/>
    <n v="3"/>
    <n v="1052.81"/>
    <n v="2"/>
    <n v="3"/>
    <n v="4"/>
    <n v="234"/>
    <x v="3"/>
  </r>
  <r>
    <n v="12842"/>
    <s v="United Kingdom"/>
    <n v="71"/>
    <n v="2"/>
    <n v="1053.29"/>
    <n v="3"/>
    <n v="3"/>
    <n v="4"/>
    <n v="334"/>
    <x v="4"/>
  </r>
  <r>
    <n v="15977"/>
    <s v="United Kingdom"/>
    <n v="18"/>
    <n v="2"/>
    <n v="1054.73"/>
    <n v="4"/>
    <n v="3"/>
    <n v="4"/>
    <n v="434"/>
    <x v="4"/>
  </r>
  <r>
    <n v="14514"/>
    <s v="United Kingdom"/>
    <n v="62"/>
    <n v="3"/>
    <n v="1055.3499999999999"/>
    <n v="3"/>
    <n v="4"/>
    <n v="4"/>
    <n v="344"/>
    <x v="4"/>
  </r>
  <r>
    <n v="15996"/>
    <s v="United Kingdom"/>
    <n v="89"/>
    <n v="6"/>
    <n v="1055.6400000000001"/>
    <n v="2"/>
    <n v="5"/>
    <n v="4"/>
    <n v="254"/>
    <x v="3"/>
  </r>
  <r>
    <n v="14419"/>
    <s v="United Kingdom"/>
    <n v="11"/>
    <n v="6"/>
    <n v="1058.06"/>
    <n v="5"/>
    <n v="5"/>
    <n v="4"/>
    <n v="554"/>
    <x v="5"/>
  </r>
  <r>
    <n v="14561"/>
    <s v="United Kingdom"/>
    <n v="76"/>
    <n v="3"/>
    <n v="1058.26"/>
    <n v="2"/>
    <n v="4"/>
    <n v="4"/>
    <n v="244"/>
    <x v="3"/>
  </r>
  <r>
    <n v="14465"/>
    <s v="United Kingdom"/>
    <n v="247"/>
    <n v="3"/>
    <n v="1058.6199999999999"/>
    <n v="1"/>
    <n v="3"/>
    <n v="4"/>
    <n v="134"/>
    <x v="3"/>
  </r>
  <r>
    <n v="12951"/>
    <s v="United Kingdom"/>
    <n v="9"/>
    <n v="6"/>
    <n v="1059.03"/>
    <n v="5"/>
    <n v="5"/>
    <n v="4"/>
    <n v="554"/>
    <x v="5"/>
  </r>
  <r>
    <n v="17287"/>
    <s v="United Kingdom"/>
    <n v="27"/>
    <n v="7"/>
    <n v="1059.07"/>
    <n v="4"/>
    <n v="5"/>
    <n v="4"/>
    <n v="454"/>
    <x v="5"/>
  </r>
  <r>
    <n v="17727"/>
    <s v="United Kingdom"/>
    <n v="16"/>
    <n v="1"/>
    <n v="1060.25"/>
    <n v="4"/>
    <n v="1"/>
    <n v="4"/>
    <n v="414"/>
    <x v="2"/>
  </r>
  <r>
    <n v="15706"/>
    <s v="United Kingdom"/>
    <n v="64"/>
    <n v="4"/>
    <n v="1060.56"/>
    <n v="3"/>
    <n v="4"/>
    <n v="4"/>
    <n v="344"/>
    <x v="4"/>
  </r>
  <r>
    <n v="16214"/>
    <s v="United Kingdom"/>
    <n v="171"/>
    <n v="3"/>
    <n v="1062.75"/>
    <n v="2"/>
    <n v="3"/>
    <n v="4"/>
    <n v="234"/>
    <x v="3"/>
  </r>
  <r>
    <n v="14411"/>
    <s v="United Kingdom"/>
    <n v="311"/>
    <n v="1"/>
    <n v="1063"/>
    <n v="1"/>
    <n v="1"/>
    <n v="4"/>
    <n v="114"/>
    <x v="1"/>
  </r>
  <r>
    <n v="13652"/>
    <s v="United Kingdom"/>
    <n v="46"/>
    <n v="3"/>
    <n v="1063.8800000000001"/>
    <n v="3"/>
    <n v="4"/>
    <n v="4"/>
    <n v="344"/>
    <x v="4"/>
  </r>
  <r>
    <n v="12936"/>
    <s v="United Kingdom"/>
    <n v="18"/>
    <n v="4"/>
    <n v="1063.9000000000001"/>
    <n v="4"/>
    <n v="4"/>
    <n v="4"/>
    <n v="444"/>
    <x v="5"/>
  </r>
  <r>
    <n v="14488"/>
    <s v="United Kingdom"/>
    <n v="68"/>
    <n v="1"/>
    <n v="1064.28"/>
    <n v="3"/>
    <n v="2"/>
    <n v="4"/>
    <n v="324"/>
    <x v="1"/>
  </r>
  <r>
    <n v="17277"/>
    <s v="United Kingdom"/>
    <n v="228"/>
    <n v="2"/>
    <n v="1065.3499999999999"/>
    <n v="1"/>
    <n v="2"/>
    <n v="4"/>
    <n v="124"/>
    <x v="1"/>
  </r>
  <r>
    <n v="15027"/>
    <s v="United Kingdom"/>
    <n v="31"/>
    <n v="4"/>
    <n v="1066.1500000000001"/>
    <n v="4"/>
    <n v="4"/>
    <n v="4"/>
    <n v="444"/>
    <x v="5"/>
  </r>
  <r>
    <n v="13715"/>
    <s v="United Kingdom"/>
    <n v="282"/>
    <n v="5"/>
    <n v="1066.5899999999999"/>
    <n v="1"/>
    <n v="4"/>
    <n v="4"/>
    <n v="144"/>
    <x v="3"/>
  </r>
  <r>
    <n v="15763"/>
    <s v="United Kingdom"/>
    <n v="32"/>
    <n v="2"/>
    <n v="1067.1199999999999"/>
    <n v="4"/>
    <n v="3"/>
    <n v="4"/>
    <n v="434"/>
    <x v="4"/>
  </r>
  <r>
    <n v="17214"/>
    <s v="United Kingdom"/>
    <n v="61"/>
    <n v="6"/>
    <n v="1069.1199999999999"/>
    <n v="3"/>
    <n v="5"/>
    <n v="4"/>
    <n v="354"/>
    <x v="4"/>
  </r>
  <r>
    <n v="14212"/>
    <s v="United Kingdom"/>
    <n v="90"/>
    <n v="1"/>
    <n v="1070.48"/>
    <n v="2"/>
    <n v="2"/>
    <n v="4"/>
    <n v="224"/>
    <x v="1"/>
  </r>
  <r>
    <n v="13761"/>
    <s v="United Kingdom"/>
    <n v="51"/>
    <n v="2"/>
    <n v="1070.6500000000001"/>
    <n v="3"/>
    <n v="3"/>
    <n v="4"/>
    <n v="334"/>
    <x v="4"/>
  </r>
  <r>
    <n v="13635"/>
    <s v="United Kingdom"/>
    <n v="68"/>
    <n v="1"/>
    <n v="1071.03"/>
    <n v="3"/>
    <n v="2"/>
    <n v="4"/>
    <n v="324"/>
    <x v="1"/>
  </r>
  <r>
    <n v="12494"/>
    <s v="France"/>
    <n v="16"/>
    <n v="7"/>
    <n v="1071.5"/>
    <n v="4"/>
    <n v="5"/>
    <n v="4"/>
    <n v="454"/>
    <x v="5"/>
  </r>
  <r>
    <n v="15238"/>
    <s v="United Kingdom"/>
    <n v="30"/>
    <n v="3"/>
    <n v="1071.99"/>
    <n v="4"/>
    <n v="4"/>
    <n v="4"/>
    <n v="444"/>
    <x v="5"/>
  </r>
  <r>
    <n v="15712"/>
    <s v="United Kingdom"/>
    <n v="10"/>
    <n v="5"/>
    <n v="1072.3599999999999"/>
    <n v="5"/>
    <n v="4"/>
    <n v="4"/>
    <n v="544"/>
    <x v="5"/>
  </r>
  <r>
    <n v="13131"/>
    <s v="United Kingdom"/>
    <n v="24"/>
    <n v="3"/>
    <n v="1073.3"/>
    <n v="4"/>
    <n v="4"/>
    <n v="4"/>
    <n v="444"/>
    <x v="5"/>
  </r>
  <r>
    <n v="16563"/>
    <s v="United Kingdom"/>
    <n v="54"/>
    <n v="1"/>
    <n v="1077.74"/>
    <n v="3"/>
    <n v="2"/>
    <n v="4"/>
    <n v="324"/>
    <x v="1"/>
  </r>
  <r>
    <n v="16094"/>
    <s v="United Kingdom"/>
    <n v="12"/>
    <n v="4"/>
    <n v="1078.23"/>
    <n v="5"/>
    <n v="4"/>
    <n v="4"/>
    <n v="544"/>
    <x v="5"/>
  </r>
  <r>
    <n v="14352"/>
    <s v="United Kingdom"/>
    <n v="158"/>
    <n v="4"/>
    <n v="1078.96"/>
    <n v="2"/>
    <n v="4"/>
    <n v="4"/>
    <n v="244"/>
    <x v="3"/>
  </r>
  <r>
    <n v="12354"/>
    <s v="Spain"/>
    <n v="233"/>
    <n v="1"/>
    <n v="1079.4000000000001"/>
    <n v="1"/>
    <n v="1"/>
    <n v="4"/>
    <n v="114"/>
    <x v="1"/>
  </r>
  <r>
    <n v="15197"/>
    <s v="United Kingdom"/>
    <n v="11"/>
    <n v="3"/>
    <n v="1079.6099999999999"/>
    <n v="5"/>
    <n v="3"/>
    <n v="4"/>
    <n v="534"/>
    <x v="4"/>
  </r>
  <r>
    <n v="13726"/>
    <s v="United Kingdom"/>
    <n v="39"/>
    <n v="2"/>
    <n v="1079.6600000000001"/>
    <n v="3"/>
    <n v="3"/>
    <n v="4"/>
    <n v="334"/>
    <x v="4"/>
  </r>
  <r>
    <n v="15608"/>
    <s v="United Kingdom"/>
    <n v="29"/>
    <n v="4"/>
    <n v="1079.78"/>
    <n v="4"/>
    <n v="4"/>
    <n v="4"/>
    <n v="444"/>
    <x v="5"/>
  </r>
  <r>
    <n v="16200"/>
    <s v="United Kingdom"/>
    <n v="5"/>
    <n v="2"/>
    <n v="1080.6199999999999"/>
    <n v="5"/>
    <n v="3"/>
    <n v="4"/>
    <n v="534"/>
    <x v="4"/>
  </r>
  <r>
    <n v="17041"/>
    <s v="United Kingdom"/>
    <n v="27"/>
    <n v="3"/>
    <n v="1081.57"/>
    <n v="4"/>
    <n v="4"/>
    <n v="4"/>
    <n v="444"/>
    <x v="5"/>
  </r>
  <r>
    <n v="13467"/>
    <s v="United Kingdom"/>
    <n v="11"/>
    <n v="2"/>
    <n v="1083.71"/>
    <n v="5"/>
    <n v="3"/>
    <n v="4"/>
    <n v="534"/>
    <x v="4"/>
  </r>
  <r>
    <n v="14948"/>
    <s v="United Kingdom"/>
    <n v="24"/>
    <n v="6"/>
    <n v="1084.27"/>
    <n v="4"/>
    <n v="5"/>
    <n v="4"/>
    <n v="454"/>
    <x v="5"/>
  </r>
  <r>
    <n v="16533"/>
    <s v="United Kingdom"/>
    <n v="20"/>
    <n v="3"/>
    <n v="1086.68"/>
    <n v="4"/>
    <n v="3"/>
    <n v="4"/>
    <n v="434"/>
    <x v="4"/>
  </r>
  <r>
    <n v="13521"/>
    <s v="United Kingdom"/>
    <n v="2"/>
    <n v="3"/>
    <n v="1089.7"/>
    <n v="5"/>
    <n v="3"/>
    <n v="4"/>
    <n v="534"/>
    <x v="4"/>
  </r>
  <r>
    <n v="13853"/>
    <s v="United Kingdom"/>
    <n v="58"/>
    <n v="1"/>
    <n v="1090.1400000000001"/>
    <n v="3"/>
    <n v="2"/>
    <n v="4"/>
    <n v="324"/>
    <x v="1"/>
  </r>
  <r>
    <n v="18189"/>
    <s v="United Kingdom"/>
    <n v="78"/>
    <n v="2"/>
    <n v="1090.24"/>
    <n v="2"/>
    <n v="3"/>
    <n v="4"/>
    <n v="234"/>
    <x v="3"/>
  </r>
  <r>
    <n v="17047"/>
    <s v="United Kingdom"/>
    <n v="86"/>
    <n v="3"/>
    <n v="1090.7"/>
    <n v="2"/>
    <n v="4"/>
    <n v="4"/>
    <n v="244"/>
    <x v="3"/>
  </r>
  <r>
    <n v="12676"/>
    <s v="Sweden"/>
    <n v="25"/>
    <n v="6"/>
    <n v="1091.3900000000001"/>
    <n v="4"/>
    <n v="5"/>
    <n v="4"/>
    <n v="454"/>
    <x v="5"/>
  </r>
  <r>
    <n v="17585"/>
    <s v="United Kingdom"/>
    <n v="110"/>
    <n v="4"/>
    <n v="1093.08"/>
    <n v="2"/>
    <n v="4"/>
    <n v="4"/>
    <n v="244"/>
    <x v="3"/>
  </r>
  <r>
    <n v="15745"/>
    <s v="United Kingdom"/>
    <n v="20"/>
    <n v="4"/>
    <n v="1094.5899999999999"/>
    <n v="4"/>
    <n v="4"/>
    <n v="4"/>
    <n v="444"/>
    <x v="5"/>
  </r>
  <r>
    <n v="15985"/>
    <s v="United Kingdom"/>
    <n v="124"/>
    <n v="2"/>
    <n v="1095.6199999999999"/>
    <n v="2"/>
    <n v="3"/>
    <n v="4"/>
    <n v="234"/>
    <x v="3"/>
  </r>
  <r>
    <n v="16225"/>
    <s v="United Kingdom"/>
    <n v="45"/>
    <n v="5"/>
    <n v="1096.32"/>
    <n v="3"/>
    <n v="4"/>
    <n v="4"/>
    <n v="344"/>
    <x v="4"/>
  </r>
  <r>
    <n v="14824"/>
    <s v="United Kingdom"/>
    <n v="11"/>
    <n v="4"/>
    <n v="1096.51"/>
    <n v="5"/>
    <n v="4"/>
    <n v="4"/>
    <n v="544"/>
    <x v="5"/>
  </r>
  <r>
    <n v="17966"/>
    <s v="United Kingdom"/>
    <n v="38"/>
    <n v="5"/>
    <n v="1098.43"/>
    <n v="3"/>
    <n v="4"/>
    <n v="4"/>
    <n v="344"/>
    <x v="4"/>
  </r>
  <r>
    <n v="13104"/>
    <s v="United Kingdom"/>
    <n v="4"/>
    <n v="6"/>
    <n v="1098.48"/>
    <n v="5"/>
    <n v="5"/>
    <n v="4"/>
    <n v="554"/>
    <x v="5"/>
  </r>
  <r>
    <n v="15978"/>
    <s v="United Kingdom"/>
    <n v="78"/>
    <n v="1"/>
    <n v="1098.78"/>
    <n v="2"/>
    <n v="2"/>
    <n v="4"/>
    <n v="224"/>
    <x v="1"/>
  </r>
  <r>
    <n v="14410"/>
    <s v="United Kingdom"/>
    <n v="93"/>
    <n v="9"/>
    <n v="1099.8699999999999"/>
    <n v="2"/>
    <n v="5"/>
    <n v="4"/>
    <n v="254"/>
    <x v="3"/>
  </r>
  <r>
    <n v="16049"/>
    <s v="United Kingdom"/>
    <n v="41"/>
    <n v="3"/>
    <n v="1099.94"/>
    <n v="3"/>
    <n v="4"/>
    <n v="4"/>
    <n v="344"/>
    <x v="4"/>
  </r>
  <r>
    <n v="14744"/>
    <s v="United Kingdom"/>
    <n v="17"/>
    <n v="7"/>
    <n v="1099.98"/>
    <n v="4"/>
    <n v="5"/>
    <n v="4"/>
    <n v="454"/>
    <x v="5"/>
  </r>
  <r>
    <n v="17609"/>
    <s v="United Kingdom"/>
    <n v="41"/>
    <n v="5"/>
    <n v="1101.42"/>
    <n v="3"/>
    <n v="4"/>
    <n v="4"/>
    <n v="344"/>
    <x v="4"/>
  </r>
  <r>
    <n v="13064"/>
    <s v="United Kingdom"/>
    <n v="13"/>
    <n v="4"/>
    <n v="1104.6400000000001"/>
    <n v="5"/>
    <n v="4"/>
    <n v="4"/>
    <n v="544"/>
    <x v="5"/>
  </r>
  <r>
    <n v="12857"/>
    <s v="United Kingdom"/>
    <n v="211"/>
    <n v="2"/>
    <n v="1106.4000000000001"/>
    <n v="1"/>
    <n v="2"/>
    <n v="4"/>
    <n v="124"/>
    <x v="1"/>
  </r>
  <r>
    <n v="16833"/>
    <s v="United Kingdom"/>
    <n v="2"/>
    <n v="4"/>
    <n v="1106.53"/>
    <n v="5"/>
    <n v="4"/>
    <n v="4"/>
    <n v="544"/>
    <x v="5"/>
  </r>
  <r>
    <n v="15933"/>
    <s v="United Kingdom"/>
    <n v="22"/>
    <n v="3"/>
    <n v="1107.46"/>
    <n v="4"/>
    <n v="3"/>
    <n v="4"/>
    <n v="434"/>
    <x v="4"/>
  </r>
  <r>
    <n v="16350"/>
    <s v="United Kingdom"/>
    <n v="22"/>
    <n v="4"/>
    <n v="1108.07"/>
    <n v="4"/>
    <n v="4"/>
    <n v="4"/>
    <n v="444"/>
    <x v="5"/>
  </r>
  <r>
    <n v="15069"/>
    <s v="United Kingdom"/>
    <n v="180"/>
    <n v="1"/>
    <n v="1109.53"/>
    <n v="2"/>
    <n v="1"/>
    <n v="4"/>
    <n v="214"/>
    <x v="1"/>
  </r>
  <r>
    <n v="14817"/>
    <s v="United Kingdom"/>
    <n v="201"/>
    <n v="2"/>
    <n v="1110.3399999999999"/>
    <n v="1"/>
    <n v="2"/>
    <n v="4"/>
    <n v="124"/>
    <x v="1"/>
  </r>
  <r>
    <n v="14161"/>
    <s v="United Kingdom"/>
    <n v="216"/>
    <n v="3"/>
    <n v="1110.52"/>
    <n v="1"/>
    <n v="3"/>
    <n v="4"/>
    <n v="134"/>
    <x v="3"/>
  </r>
  <r>
    <n v="13447"/>
    <s v="United Kingdom"/>
    <n v="24"/>
    <n v="3"/>
    <n v="1111.8"/>
    <n v="4"/>
    <n v="4"/>
    <n v="4"/>
    <n v="444"/>
    <x v="5"/>
  </r>
  <r>
    <n v="17788"/>
    <s v="United Kingdom"/>
    <n v="74"/>
    <n v="2"/>
    <n v="1112.95"/>
    <n v="2"/>
    <n v="3"/>
    <n v="4"/>
    <n v="234"/>
    <x v="3"/>
  </r>
  <r>
    <n v="13611"/>
    <s v="United Kingdom"/>
    <n v="90"/>
    <n v="3"/>
    <n v="1113.3"/>
    <n v="2"/>
    <n v="4"/>
    <n v="4"/>
    <n v="244"/>
    <x v="3"/>
  </r>
  <r>
    <n v="15436"/>
    <s v="United Kingdom"/>
    <n v="13"/>
    <n v="3"/>
    <n v="1114.45"/>
    <n v="5"/>
    <n v="3"/>
    <n v="4"/>
    <n v="534"/>
    <x v="4"/>
  </r>
  <r>
    <n v="15716"/>
    <s v="United Kingdom"/>
    <n v="146"/>
    <n v="4"/>
    <n v="1115.51"/>
    <n v="2"/>
    <n v="4"/>
    <n v="4"/>
    <n v="244"/>
    <x v="3"/>
  </r>
  <r>
    <n v="14971"/>
    <s v="United Kingdom"/>
    <n v="36"/>
    <n v="3"/>
    <n v="1116.57"/>
    <n v="3"/>
    <n v="4"/>
    <n v="4"/>
    <n v="344"/>
    <x v="4"/>
  </r>
  <r>
    <n v="13591"/>
    <s v="United Kingdom"/>
    <n v="65"/>
    <n v="3"/>
    <n v="1117.1300000000001"/>
    <n v="3"/>
    <n v="4"/>
    <n v="4"/>
    <n v="344"/>
    <x v="4"/>
  </r>
  <r>
    <n v="17894"/>
    <s v="United Kingdom"/>
    <n v="72"/>
    <n v="8"/>
    <n v="1119.3900000000001"/>
    <n v="3"/>
    <n v="5"/>
    <n v="4"/>
    <n v="354"/>
    <x v="4"/>
  </r>
  <r>
    <n v="14276"/>
    <s v="United Kingdom"/>
    <n v="99"/>
    <n v="3"/>
    <n v="1119.74"/>
    <n v="2"/>
    <n v="3"/>
    <n v="4"/>
    <n v="234"/>
    <x v="3"/>
  </r>
  <r>
    <n v="15730"/>
    <s v="United Kingdom"/>
    <n v="66"/>
    <n v="3"/>
    <n v="1120.8800000000001"/>
    <n v="3"/>
    <n v="4"/>
    <n v="4"/>
    <n v="344"/>
    <x v="4"/>
  </r>
  <r>
    <n v="16086"/>
    <s v="United Kingdom"/>
    <n v="60"/>
    <n v="5"/>
    <n v="1121.3900000000001"/>
    <n v="3"/>
    <n v="4"/>
    <n v="4"/>
    <n v="344"/>
    <x v="4"/>
  </r>
  <r>
    <n v="15489"/>
    <s v="United Kingdom"/>
    <n v="23"/>
    <n v="3"/>
    <n v="1121.53"/>
    <n v="4"/>
    <n v="3"/>
    <n v="4"/>
    <n v="434"/>
    <x v="4"/>
  </r>
  <r>
    <n v="16807"/>
    <s v="United Kingdom"/>
    <n v="143"/>
    <n v="3"/>
    <n v="1121.5899999999999"/>
    <n v="2"/>
    <n v="3"/>
    <n v="4"/>
    <n v="234"/>
    <x v="3"/>
  </r>
  <r>
    <n v="17562"/>
    <s v="United Kingdom"/>
    <n v="15"/>
    <n v="7"/>
    <n v="1122.3800000000001"/>
    <n v="5"/>
    <n v="5"/>
    <n v="4"/>
    <n v="554"/>
    <x v="5"/>
  </r>
  <r>
    <n v="13486"/>
    <s v="United Kingdom"/>
    <n v="79"/>
    <n v="3"/>
    <n v="1122.4100000000001"/>
    <n v="2"/>
    <n v="4"/>
    <n v="4"/>
    <n v="244"/>
    <x v="3"/>
  </r>
  <r>
    <n v="15306"/>
    <s v="United Kingdom"/>
    <n v="65"/>
    <n v="3"/>
    <n v="1122.51"/>
    <n v="3"/>
    <n v="4"/>
    <n v="4"/>
    <n v="344"/>
    <x v="4"/>
  </r>
  <r>
    <n v="13610"/>
    <s v="United Kingdom"/>
    <n v="13"/>
    <n v="7"/>
    <n v="1122.8800000000001"/>
    <n v="5"/>
    <n v="5"/>
    <n v="4"/>
    <n v="554"/>
    <x v="5"/>
  </r>
  <r>
    <n v="16270"/>
    <s v="United Kingdom"/>
    <n v="354"/>
    <n v="1"/>
    <n v="1123.54"/>
    <n v="1"/>
    <n v="1"/>
    <n v="4"/>
    <n v="114"/>
    <x v="1"/>
  </r>
  <r>
    <n v="14129"/>
    <s v="United Kingdom"/>
    <n v="2"/>
    <n v="5"/>
    <n v="1123.8599999999999"/>
    <n v="5"/>
    <n v="4"/>
    <n v="4"/>
    <n v="544"/>
    <x v="5"/>
  </r>
  <r>
    <n v="17470"/>
    <s v="United Kingdom"/>
    <n v="45"/>
    <n v="5"/>
    <n v="1125.07"/>
    <n v="3"/>
    <n v="4"/>
    <n v="4"/>
    <n v="344"/>
    <x v="4"/>
  </r>
  <r>
    <n v="16692"/>
    <s v="United Kingdom"/>
    <n v="257"/>
    <n v="2"/>
    <n v="1126"/>
    <n v="1"/>
    <n v="2"/>
    <n v="4"/>
    <n v="124"/>
    <x v="1"/>
  </r>
  <r>
    <n v="14708"/>
    <s v="United Kingdom"/>
    <n v="3"/>
    <n v="3"/>
    <n v="1126.3699999999999"/>
    <n v="5"/>
    <n v="3"/>
    <n v="4"/>
    <n v="534"/>
    <x v="4"/>
  </r>
  <r>
    <n v="15500"/>
    <s v="United Kingdom"/>
    <n v="9"/>
    <n v="4"/>
    <n v="1131.56"/>
    <n v="5"/>
    <n v="4"/>
    <n v="4"/>
    <n v="544"/>
    <x v="5"/>
  </r>
  <r>
    <n v="18125"/>
    <s v="United Kingdom"/>
    <n v="30"/>
    <n v="4"/>
    <n v="1131.74"/>
    <n v="4"/>
    <n v="4"/>
    <n v="4"/>
    <n v="444"/>
    <x v="5"/>
  </r>
  <r>
    <n v="13310"/>
    <s v="United Kingdom"/>
    <n v="29"/>
    <n v="3"/>
    <n v="1132.03"/>
    <n v="4"/>
    <n v="4"/>
    <n v="4"/>
    <n v="444"/>
    <x v="5"/>
  </r>
  <r>
    <n v="13772"/>
    <s v="United Kingdom"/>
    <n v="34"/>
    <n v="3"/>
    <n v="1132.1300000000001"/>
    <n v="3"/>
    <n v="4"/>
    <n v="4"/>
    <n v="344"/>
    <x v="4"/>
  </r>
  <r>
    <n v="13282"/>
    <s v="United Kingdom"/>
    <n v="19"/>
    <n v="3"/>
    <n v="1132.1400000000001"/>
    <n v="4"/>
    <n v="3"/>
    <n v="4"/>
    <n v="434"/>
    <x v="4"/>
  </r>
  <r>
    <n v="16989"/>
    <s v="United Kingdom"/>
    <n v="8"/>
    <n v="6"/>
    <n v="1133.25"/>
    <n v="5"/>
    <n v="5"/>
    <n v="4"/>
    <n v="554"/>
    <x v="5"/>
  </r>
  <r>
    <n v="16062"/>
    <s v="United Kingdom"/>
    <n v="10"/>
    <n v="4"/>
    <n v="1133.46"/>
    <n v="5"/>
    <n v="4"/>
    <n v="4"/>
    <n v="544"/>
    <x v="5"/>
  </r>
  <r>
    <n v="12412"/>
    <s v="Denmark"/>
    <n v="75"/>
    <n v="3"/>
    <n v="1133.52"/>
    <n v="2"/>
    <n v="4"/>
    <n v="4"/>
    <n v="244"/>
    <x v="3"/>
  </r>
  <r>
    <n v="17242"/>
    <s v="United Kingdom"/>
    <n v="109"/>
    <n v="2"/>
    <n v="1135.04"/>
    <n v="2"/>
    <n v="3"/>
    <n v="4"/>
    <n v="234"/>
    <x v="3"/>
  </r>
  <r>
    <n v="16172"/>
    <s v="United Kingdom"/>
    <n v="96"/>
    <n v="5"/>
    <n v="1135.17"/>
    <n v="2"/>
    <n v="4"/>
    <n v="4"/>
    <n v="244"/>
    <x v="3"/>
  </r>
  <r>
    <n v="17302"/>
    <s v="United Kingdom"/>
    <n v="15"/>
    <n v="5"/>
    <n v="1135.6300000000001"/>
    <n v="4"/>
    <n v="4"/>
    <n v="4"/>
    <n v="444"/>
    <x v="5"/>
  </r>
  <r>
    <n v="17500"/>
    <s v="United Kingdom"/>
    <n v="18"/>
    <n v="3"/>
    <n v="1138"/>
    <n v="4"/>
    <n v="3"/>
    <n v="4"/>
    <n v="434"/>
    <x v="4"/>
  </r>
  <r>
    <n v="12689"/>
    <s v="France"/>
    <n v="26"/>
    <n v="2"/>
    <n v="1139.6099999999999"/>
    <n v="4"/>
    <n v="3"/>
    <n v="4"/>
    <n v="434"/>
    <x v="4"/>
  </r>
  <r>
    <n v="17135"/>
    <s v="United Kingdom"/>
    <n v="17"/>
    <n v="7"/>
    <n v="1139.73"/>
    <n v="4"/>
    <n v="5"/>
    <n v="4"/>
    <n v="454"/>
    <x v="5"/>
  </r>
  <r>
    <n v="13819"/>
    <s v="United Kingdom"/>
    <n v="302"/>
    <n v="3"/>
    <n v="1140.3499999999999"/>
    <n v="1"/>
    <n v="3"/>
    <n v="4"/>
    <n v="134"/>
    <x v="3"/>
  </r>
  <r>
    <n v="13330"/>
    <s v="United Kingdom"/>
    <n v="93"/>
    <n v="3"/>
    <n v="1140.93"/>
    <n v="2"/>
    <n v="4"/>
    <n v="4"/>
    <n v="244"/>
    <x v="3"/>
  </r>
  <r>
    <n v="17770"/>
    <s v="United Kingdom"/>
    <n v="199"/>
    <n v="5"/>
    <n v="1143.27"/>
    <n v="1"/>
    <n v="4"/>
    <n v="4"/>
    <n v="144"/>
    <x v="3"/>
  </r>
  <r>
    <n v="12769"/>
    <s v="Brazil"/>
    <n v="239"/>
    <n v="1"/>
    <n v="1143.5999999999999"/>
    <n v="1"/>
    <n v="1"/>
    <n v="4"/>
    <n v="114"/>
    <x v="1"/>
  </r>
  <r>
    <n v="16766"/>
    <s v="United Kingdom"/>
    <n v="274"/>
    <n v="2"/>
    <n v="1145.5999999999999"/>
    <n v="1"/>
    <n v="2"/>
    <n v="4"/>
    <n v="124"/>
    <x v="1"/>
  </r>
  <r>
    <n v="17505"/>
    <s v="United Kingdom"/>
    <n v="162"/>
    <n v="2"/>
    <n v="1145.8399999999999"/>
    <n v="2"/>
    <n v="2"/>
    <n v="4"/>
    <n v="224"/>
    <x v="1"/>
  </r>
  <r>
    <n v="16714"/>
    <s v="United Kingdom"/>
    <n v="318"/>
    <n v="2"/>
    <n v="1146.53"/>
    <n v="1"/>
    <n v="2"/>
    <n v="4"/>
    <n v="124"/>
    <x v="1"/>
  </r>
  <r>
    <n v="13813"/>
    <s v="Germany"/>
    <n v="40"/>
    <n v="4"/>
    <n v="1149.06"/>
    <n v="3"/>
    <n v="4"/>
    <n v="4"/>
    <n v="344"/>
    <x v="4"/>
  </r>
  <r>
    <n v="15088"/>
    <s v="United Kingdom"/>
    <n v="22"/>
    <n v="2"/>
    <n v="1149.99"/>
    <n v="4"/>
    <n v="3"/>
    <n v="4"/>
    <n v="434"/>
    <x v="4"/>
  </r>
  <r>
    <n v="16637"/>
    <s v="United Kingdom"/>
    <n v="33"/>
    <n v="4"/>
    <n v="1154.47"/>
    <n v="4"/>
    <n v="4"/>
    <n v="4"/>
    <n v="444"/>
    <x v="5"/>
  </r>
  <r>
    <n v="17348"/>
    <s v="United Kingdom"/>
    <n v="15"/>
    <n v="5"/>
    <n v="1154.48"/>
    <n v="4"/>
    <n v="4"/>
    <n v="4"/>
    <n v="444"/>
    <x v="5"/>
  </r>
  <r>
    <n v="13744"/>
    <s v="United Kingdom"/>
    <n v="96"/>
    <n v="2"/>
    <n v="1156.3599999999999"/>
    <n v="2"/>
    <n v="3"/>
    <n v="4"/>
    <n v="234"/>
    <x v="3"/>
  </r>
  <r>
    <n v="13564"/>
    <s v="United Kingdom"/>
    <n v="355"/>
    <n v="2"/>
    <n v="1156.58"/>
    <n v="1"/>
    <n v="2"/>
    <n v="4"/>
    <n v="124"/>
    <x v="1"/>
  </r>
  <r>
    <n v="14723"/>
    <s v="United Kingdom"/>
    <n v="11"/>
    <n v="6"/>
    <n v="1156.5999999999999"/>
    <n v="5"/>
    <n v="5"/>
    <n v="4"/>
    <n v="554"/>
    <x v="5"/>
  </r>
  <r>
    <n v="16184"/>
    <s v="United Kingdom"/>
    <n v="65"/>
    <n v="6"/>
    <n v="1158.79"/>
    <n v="3"/>
    <n v="5"/>
    <n v="4"/>
    <n v="354"/>
    <x v="4"/>
  </r>
  <r>
    <n v="13499"/>
    <s v="United Kingdom"/>
    <n v="18"/>
    <n v="5"/>
    <n v="1159.1099999999999"/>
    <n v="4"/>
    <n v="4"/>
    <n v="4"/>
    <n v="444"/>
    <x v="5"/>
  </r>
  <r>
    <n v="15108"/>
    <s v="European Community"/>
    <n v="142"/>
    <n v="3"/>
    <n v="1159.25"/>
    <n v="2"/>
    <n v="3"/>
    <n v="4"/>
    <n v="234"/>
    <x v="3"/>
  </r>
  <r>
    <n v="14447"/>
    <s v="United Kingdom"/>
    <n v="19"/>
    <n v="5"/>
    <n v="1163.23"/>
    <n v="4"/>
    <n v="4"/>
    <n v="4"/>
    <n v="444"/>
    <x v="5"/>
  </r>
  <r>
    <n v="14261"/>
    <s v="United Kingdom"/>
    <n v="51"/>
    <n v="2"/>
    <n v="1163.45"/>
    <n v="3"/>
    <n v="3"/>
    <n v="4"/>
    <n v="334"/>
    <x v="4"/>
  </r>
  <r>
    <n v="14737"/>
    <s v="United Kingdom"/>
    <n v="4"/>
    <n v="3"/>
    <n v="1164.55"/>
    <n v="5"/>
    <n v="3"/>
    <n v="4"/>
    <n v="534"/>
    <x v="4"/>
  </r>
  <r>
    <n v="17828"/>
    <s v="Malta"/>
    <n v="23"/>
    <n v="4"/>
    <n v="1165.0899999999999"/>
    <n v="4"/>
    <n v="4"/>
    <n v="4"/>
    <n v="444"/>
    <x v="5"/>
  </r>
  <r>
    <n v="13500"/>
    <s v="United Kingdom"/>
    <n v="24"/>
    <n v="3"/>
    <n v="1166.77"/>
    <n v="4"/>
    <n v="4"/>
    <n v="4"/>
    <n v="444"/>
    <x v="5"/>
  </r>
  <r>
    <n v="15630"/>
    <s v="United Kingdom"/>
    <n v="46"/>
    <n v="2"/>
    <n v="1167.6300000000001"/>
    <n v="3"/>
    <n v="3"/>
    <n v="4"/>
    <n v="334"/>
    <x v="4"/>
  </r>
  <r>
    <n v="18168"/>
    <s v="United Kingdom"/>
    <n v="177"/>
    <n v="6"/>
    <n v="1169.94"/>
    <n v="2"/>
    <n v="5"/>
    <n v="4"/>
    <n v="254"/>
    <x v="3"/>
  </r>
  <r>
    <n v="12526"/>
    <s v="Germany"/>
    <n v="1"/>
    <n v="3"/>
    <n v="1172.6600000000001"/>
    <n v="5"/>
    <n v="3"/>
    <n v="4"/>
    <n v="534"/>
    <x v="4"/>
  </r>
  <r>
    <n v="14857"/>
    <s v="United Kingdom"/>
    <n v="60"/>
    <n v="2"/>
    <n v="1173.1199999999999"/>
    <n v="3"/>
    <n v="3"/>
    <n v="4"/>
    <n v="334"/>
    <x v="4"/>
  </r>
  <r>
    <n v="12885"/>
    <s v="United Kingdom"/>
    <n v="64"/>
    <n v="3"/>
    <n v="1175.22"/>
    <n v="3"/>
    <n v="4"/>
    <n v="4"/>
    <n v="344"/>
    <x v="4"/>
  </r>
  <r>
    <n v="13491"/>
    <s v="United Kingdom"/>
    <n v="52"/>
    <n v="10"/>
    <n v="1176.46"/>
    <n v="3"/>
    <n v="5"/>
    <n v="4"/>
    <n v="354"/>
    <x v="4"/>
  </r>
  <r>
    <n v="13158"/>
    <s v="United Kingdom"/>
    <n v="95"/>
    <n v="4"/>
    <n v="1178.2"/>
    <n v="2"/>
    <n v="4"/>
    <n v="4"/>
    <n v="244"/>
    <x v="3"/>
  </r>
  <r>
    <n v="16950"/>
    <s v="United Kingdom"/>
    <n v="57"/>
    <n v="3"/>
    <n v="1178.56"/>
    <n v="3"/>
    <n v="4"/>
    <n v="4"/>
    <n v="344"/>
    <x v="4"/>
  </r>
  <r>
    <n v="17058"/>
    <s v="United Kingdom"/>
    <n v="82"/>
    <n v="3"/>
    <n v="1179.8900000000001"/>
    <n v="2"/>
    <n v="4"/>
    <n v="4"/>
    <n v="244"/>
    <x v="3"/>
  </r>
  <r>
    <n v="12818"/>
    <s v="Austria"/>
    <n v="262"/>
    <n v="1"/>
    <n v="1182.08"/>
    <n v="1"/>
    <n v="1"/>
    <n v="4"/>
    <n v="114"/>
    <x v="1"/>
  </r>
  <r>
    <n v="14913"/>
    <s v="United Kingdom"/>
    <n v="36"/>
    <n v="4"/>
    <n v="1182.31"/>
    <n v="3"/>
    <n v="4"/>
    <n v="4"/>
    <n v="344"/>
    <x v="4"/>
  </r>
  <r>
    <n v="15605"/>
    <s v="United Kingdom"/>
    <n v="37"/>
    <n v="5"/>
    <n v="1184.73"/>
    <n v="3"/>
    <n v="4"/>
    <n v="4"/>
    <n v="344"/>
    <x v="4"/>
  </r>
  <r>
    <n v="12516"/>
    <s v="Germany"/>
    <n v="78"/>
    <n v="2"/>
    <n v="1186.06"/>
    <n v="2"/>
    <n v="3"/>
    <n v="4"/>
    <n v="234"/>
    <x v="3"/>
  </r>
  <r>
    <n v="13752"/>
    <s v="United Kingdom"/>
    <n v="125"/>
    <n v="6"/>
    <n v="1186.28"/>
    <n v="2"/>
    <n v="5"/>
    <n v="4"/>
    <n v="254"/>
    <x v="3"/>
  </r>
  <r>
    <n v="16612"/>
    <s v="United Kingdom"/>
    <n v="33"/>
    <n v="4"/>
    <n v="1187.6600000000001"/>
    <n v="4"/>
    <n v="4"/>
    <n v="4"/>
    <n v="444"/>
    <x v="5"/>
  </r>
  <r>
    <n v="13208"/>
    <s v="United Kingdom"/>
    <n v="60"/>
    <n v="5"/>
    <n v="1187.8699999999999"/>
    <n v="3"/>
    <n v="4"/>
    <n v="4"/>
    <n v="344"/>
    <x v="4"/>
  </r>
  <r>
    <n v="16794"/>
    <s v="United Kingdom"/>
    <n v="2"/>
    <n v="9"/>
    <n v="1187.8900000000001"/>
    <n v="5"/>
    <n v="5"/>
    <n v="4"/>
    <n v="554"/>
    <x v="5"/>
  </r>
  <r>
    <n v="13882"/>
    <s v="United Kingdom"/>
    <n v="3"/>
    <n v="5"/>
    <n v="1191.1300000000001"/>
    <n v="5"/>
    <n v="4"/>
    <n v="4"/>
    <n v="544"/>
    <x v="5"/>
  </r>
  <r>
    <n v="12985"/>
    <s v="United Kingdom"/>
    <n v="1"/>
    <n v="2"/>
    <n v="1191.98"/>
    <n v="5"/>
    <n v="3"/>
    <n v="4"/>
    <n v="534"/>
    <x v="4"/>
  </r>
  <r>
    <n v="12611"/>
    <s v="Italy"/>
    <n v="53"/>
    <n v="1"/>
    <n v="1193.32"/>
    <n v="3"/>
    <n v="2"/>
    <n v="4"/>
    <n v="324"/>
    <x v="1"/>
  </r>
  <r>
    <n v="15145"/>
    <s v="United Kingdom"/>
    <n v="5"/>
    <n v="4"/>
    <n v="1194.73"/>
    <n v="5"/>
    <n v="4"/>
    <n v="4"/>
    <n v="544"/>
    <x v="5"/>
  </r>
  <r>
    <n v="15737"/>
    <s v="United Kingdom"/>
    <n v="15"/>
    <n v="8"/>
    <n v="1195.76"/>
    <n v="4"/>
    <n v="5"/>
    <n v="4"/>
    <n v="454"/>
    <x v="5"/>
  </r>
  <r>
    <n v="17526"/>
    <s v="United Kingdom"/>
    <n v="5"/>
    <n v="4"/>
    <n v="1195.9000000000001"/>
    <n v="5"/>
    <n v="4"/>
    <n v="4"/>
    <n v="544"/>
    <x v="5"/>
  </r>
  <r>
    <n v="17720"/>
    <s v="United Kingdom"/>
    <n v="27"/>
    <n v="4"/>
    <n v="1195.94"/>
    <n v="4"/>
    <n v="4"/>
    <n v="4"/>
    <n v="444"/>
    <x v="5"/>
  </r>
  <r>
    <n v="12372"/>
    <s v="Denmark"/>
    <n v="72"/>
    <n v="3"/>
    <n v="1196.04"/>
    <n v="2"/>
    <n v="4"/>
    <n v="4"/>
    <n v="244"/>
    <x v="3"/>
  </r>
  <r>
    <n v="14487"/>
    <s v="United Kingdom"/>
    <n v="27"/>
    <n v="6"/>
    <n v="1196.33"/>
    <n v="4"/>
    <n v="5"/>
    <n v="4"/>
    <n v="454"/>
    <x v="5"/>
  </r>
  <r>
    <n v="17867"/>
    <s v="United Kingdom"/>
    <n v="31"/>
    <n v="6"/>
    <n v="1197.0999999999999"/>
    <n v="4"/>
    <n v="5"/>
    <n v="4"/>
    <n v="454"/>
    <x v="5"/>
  </r>
  <r>
    <n v="16042"/>
    <s v="United Kingdom"/>
    <n v="23"/>
    <n v="5"/>
    <n v="1197.27"/>
    <n v="4"/>
    <n v="4"/>
    <n v="4"/>
    <n v="444"/>
    <x v="5"/>
  </r>
  <r>
    <n v="13211"/>
    <s v="United Kingdom"/>
    <n v="11"/>
    <n v="3"/>
    <n v="1197.42"/>
    <n v="5"/>
    <n v="3"/>
    <n v="4"/>
    <n v="534"/>
    <x v="4"/>
  </r>
  <r>
    <n v="13118"/>
    <s v="United Kingdom"/>
    <n v="20"/>
    <n v="5"/>
    <n v="1197.81"/>
    <n v="4"/>
    <n v="4"/>
    <n v="4"/>
    <n v="444"/>
    <x v="5"/>
  </r>
  <r>
    <n v="17800"/>
    <s v="United Kingdom"/>
    <n v="38"/>
    <n v="9"/>
    <n v="1198.01"/>
    <n v="3"/>
    <n v="5"/>
    <n v="4"/>
    <n v="354"/>
    <x v="4"/>
  </r>
  <r>
    <n v="17320"/>
    <s v="United Kingdom"/>
    <n v="101"/>
    <n v="3"/>
    <n v="1200.6199999999999"/>
    <n v="2"/>
    <n v="3"/>
    <n v="4"/>
    <n v="234"/>
    <x v="3"/>
  </r>
  <r>
    <n v="12463"/>
    <s v="Belgium"/>
    <n v="54"/>
    <n v="4"/>
    <n v="1200.78"/>
    <n v="3"/>
    <n v="4"/>
    <n v="4"/>
    <n v="344"/>
    <x v="4"/>
  </r>
  <r>
    <n v="16800"/>
    <s v="United Kingdom"/>
    <n v="12"/>
    <n v="1"/>
    <n v="1201.49"/>
    <n v="5"/>
    <n v="1"/>
    <n v="4"/>
    <n v="514"/>
    <x v="2"/>
  </r>
  <r>
    <n v="12364"/>
    <s v="Belgium"/>
    <n v="8"/>
    <n v="4"/>
    <n v="1203.06"/>
    <n v="5"/>
    <n v="4"/>
    <n v="4"/>
    <n v="544"/>
    <x v="5"/>
  </r>
  <r>
    <n v="17653"/>
    <s v="United Kingdom"/>
    <n v="37"/>
    <n v="4"/>
    <n v="1207.56"/>
    <n v="3"/>
    <n v="4"/>
    <n v="4"/>
    <n v="344"/>
    <x v="4"/>
  </r>
  <r>
    <n v="16653"/>
    <s v="United Kingdom"/>
    <n v="17"/>
    <n v="2"/>
    <n v="1212.6600000000001"/>
    <n v="4"/>
    <n v="3"/>
    <n v="4"/>
    <n v="434"/>
    <x v="4"/>
  </r>
  <r>
    <n v="13918"/>
    <s v="United Kingdom"/>
    <n v="50"/>
    <n v="2"/>
    <n v="1212.8399999999999"/>
    <n v="3"/>
    <n v="3"/>
    <n v="4"/>
    <n v="334"/>
    <x v="4"/>
  </r>
  <r>
    <n v="18263"/>
    <s v="United Kingdom"/>
    <n v="26"/>
    <n v="3"/>
    <n v="1213.1600000000001"/>
    <n v="4"/>
    <n v="4"/>
    <n v="4"/>
    <n v="444"/>
    <x v="5"/>
  </r>
  <r>
    <n v="13055"/>
    <s v="United Kingdom"/>
    <n v="79"/>
    <n v="3"/>
    <n v="1214.4100000000001"/>
    <n v="2"/>
    <n v="4"/>
    <n v="4"/>
    <n v="244"/>
    <x v="3"/>
  </r>
  <r>
    <n v="17410"/>
    <s v="United Kingdom"/>
    <n v="17"/>
    <n v="5"/>
    <n v="1214.72"/>
    <n v="4"/>
    <n v="4"/>
    <n v="4"/>
    <n v="444"/>
    <x v="5"/>
  </r>
  <r>
    <n v="15376"/>
    <s v="United Kingdom"/>
    <n v="41"/>
    <n v="3"/>
    <n v="1219.26"/>
    <n v="3"/>
    <n v="4"/>
    <n v="4"/>
    <n v="344"/>
    <x v="4"/>
  </r>
  <r>
    <n v="15227"/>
    <s v="United Kingdom"/>
    <n v="37"/>
    <n v="5"/>
    <n v="1219.4000000000001"/>
    <n v="3"/>
    <n v="4"/>
    <n v="4"/>
    <n v="344"/>
    <x v="4"/>
  </r>
  <r>
    <n v="14893"/>
    <s v="United Kingdom"/>
    <n v="10"/>
    <n v="2"/>
    <n v="1220.1500000000001"/>
    <n v="5"/>
    <n v="3"/>
    <n v="4"/>
    <n v="534"/>
    <x v="4"/>
  </r>
  <r>
    <n v="14745"/>
    <s v="United Kingdom"/>
    <n v="113"/>
    <n v="5"/>
    <n v="1220.26"/>
    <n v="2"/>
    <n v="4"/>
    <n v="4"/>
    <n v="244"/>
    <x v="3"/>
  </r>
  <r>
    <n v="15910"/>
    <s v="United Kingdom"/>
    <n v="1"/>
    <n v="8"/>
    <n v="1223.5"/>
    <n v="5"/>
    <n v="5"/>
    <n v="4"/>
    <n v="554"/>
    <x v="5"/>
  </r>
  <r>
    <n v="15841"/>
    <s v="United Kingdom"/>
    <n v="73"/>
    <n v="4"/>
    <n v="1224.06"/>
    <n v="2"/>
    <n v="4"/>
    <n v="4"/>
    <n v="244"/>
    <x v="3"/>
  </r>
  <r>
    <n v="17774"/>
    <s v="United Kingdom"/>
    <n v="97"/>
    <n v="4"/>
    <n v="1225.4100000000001"/>
    <n v="2"/>
    <n v="4"/>
    <n v="4"/>
    <n v="244"/>
    <x v="3"/>
  </r>
  <r>
    <n v="12997"/>
    <s v="United Kingdom"/>
    <n v="23"/>
    <n v="4"/>
    <n v="1226.8900000000001"/>
    <n v="4"/>
    <n v="4"/>
    <n v="4"/>
    <n v="444"/>
    <x v="5"/>
  </r>
  <r>
    <n v="18171"/>
    <s v="United Kingdom"/>
    <n v="59"/>
    <n v="5"/>
    <n v="1231.31"/>
    <n v="3"/>
    <n v="4"/>
    <n v="4"/>
    <n v="344"/>
    <x v="4"/>
  </r>
  <r>
    <n v="18080"/>
    <s v="United Kingdom"/>
    <n v="19"/>
    <n v="2"/>
    <n v="1231.5"/>
    <n v="4"/>
    <n v="3"/>
    <n v="4"/>
    <n v="434"/>
    <x v="4"/>
  </r>
  <r>
    <n v="14684"/>
    <s v="United Kingdom"/>
    <n v="26"/>
    <n v="5"/>
    <n v="1235.6300000000001"/>
    <n v="4"/>
    <n v="4"/>
    <n v="4"/>
    <n v="444"/>
    <x v="5"/>
  </r>
  <r>
    <n v="15201"/>
    <s v="United Kingdom"/>
    <n v="88"/>
    <n v="5"/>
    <n v="1236.54"/>
    <n v="2"/>
    <n v="4"/>
    <n v="4"/>
    <n v="244"/>
    <x v="3"/>
  </r>
  <r>
    <n v="13931"/>
    <s v="United Kingdom"/>
    <n v="96"/>
    <n v="2"/>
    <n v="1237.53"/>
    <n v="2"/>
    <n v="3"/>
    <n v="4"/>
    <n v="234"/>
    <x v="3"/>
  </r>
  <r>
    <n v="13476"/>
    <s v="United Kingdom"/>
    <n v="179"/>
    <n v="2"/>
    <n v="1238.47"/>
    <n v="2"/>
    <n v="2"/>
    <n v="4"/>
    <n v="224"/>
    <x v="1"/>
  </r>
  <r>
    <n v="14916"/>
    <s v="United Kingdom"/>
    <n v="71"/>
    <n v="4"/>
    <n v="1238.98"/>
    <n v="3"/>
    <n v="4"/>
    <n v="4"/>
    <n v="344"/>
    <x v="4"/>
  </r>
  <r>
    <n v="17731"/>
    <s v="United Kingdom"/>
    <n v="80"/>
    <n v="4"/>
    <n v="1240.1099999999999"/>
    <n v="2"/>
    <n v="4"/>
    <n v="4"/>
    <n v="244"/>
    <x v="3"/>
  </r>
  <r>
    <n v="17588"/>
    <s v="United Kingdom"/>
    <n v="101"/>
    <n v="3"/>
    <n v="1240.2"/>
    <n v="2"/>
    <n v="3"/>
    <n v="4"/>
    <n v="234"/>
    <x v="3"/>
  </r>
  <r>
    <n v="14698"/>
    <s v="United Kingdom"/>
    <n v="2"/>
    <n v="5"/>
    <n v="1241.3599999999999"/>
    <n v="5"/>
    <n v="4"/>
    <n v="4"/>
    <n v="544"/>
    <x v="5"/>
  </r>
  <r>
    <n v="17584"/>
    <s v="United Kingdom"/>
    <n v="8"/>
    <n v="2"/>
    <n v="1242.3"/>
    <n v="5"/>
    <n v="3"/>
    <n v="4"/>
    <n v="534"/>
    <x v="4"/>
  </r>
  <r>
    <n v="16531"/>
    <s v="United Kingdom"/>
    <n v="23"/>
    <n v="7"/>
    <n v="1244.5899999999999"/>
    <n v="4"/>
    <n v="5"/>
    <n v="4"/>
    <n v="454"/>
    <x v="5"/>
  </r>
  <r>
    <n v="12488"/>
    <s v="France"/>
    <n v="10"/>
    <n v="3"/>
    <n v="1244.6600000000001"/>
    <n v="5"/>
    <n v="3"/>
    <n v="4"/>
    <n v="534"/>
    <x v="4"/>
  </r>
  <r>
    <n v="14428"/>
    <s v="United Kingdom"/>
    <n v="8"/>
    <n v="5"/>
    <n v="1244.83"/>
    <n v="5"/>
    <n v="4"/>
    <n v="4"/>
    <n v="544"/>
    <x v="5"/>
  </r>
  <r>
    <n v="15004"/>
    <s v="United Kingdom"/>
    <n v="148"/>
    <n v="1"/>
    <n v="1245.28"/>
    <n v="2"/>
    <n v="1"/>
    <n v="4"/>
    <n v="214"/>
    <x v="1"/>
  </r>
  <r>
    <n v="13860"/>
    <s v="United Kingdom"/>
    <n v="2"/>
    <n v="5"/>
    <n v="1245.9000000000001"/>
    <n v="5"/>
    <n v="4"/>
    <n v="4"/>
    <n v="544"/>
    <x v="5"/>
  </r>
  <r>
    <n v="13029"/>
    <s v="United Kingdom"/>
    <n v="31"/>
    <n v="3"/>
    <n v="1247.5"/>
    <n v="4"/>
    <n v="4"/>
    <n v="4"/>
    <n v="444"/>
    <x v="5"/>
  </r>
  <r>
    <n v="14383"/>
    <s v="United Kingdom"/>
    <n v="39"/>
    <n v="3"/>
    <n v="1247.69"/>
    <n v="3"/>
    <n v="4"/>
    <n v="4"/>
    <n v="344"/>
    <x v="4"/>
  </r>
  <r>
    <n v="15009"/>
    <s v="United Kingdom"/>
    <n v="13"/>
    <n v="3"/>
    <n v="1249.1300000000001"/>
    <n v="5"/>
    <n v="3"/>
    <n v="4"/>
    <n v="534"/>
    <x v="4"/>
  </r>
  <r>
    <n v="17262"/>
    <s v="United Kingdom"/>
    <n v="53"/>
    <n v="5"/>
    <n v="1253.3599999999999"/>
    <n v="3"/>
    <n v="4"/>
    <n v="4"/>
    <n v="344"/>
    <x v="4"/>
  </r>
  <r>
    <n v="13848"/>
    <s v="United Kingdom"/>
    <n v="93"/>
    <n v="3"/>
    <n v="1255"/>
    <n v="2"/>
    <n v="4"/>
    <n v="4"/>
    <n v="244"/>
    <x v="3"/>
  </r>
  <r>
    <n v="17019"/>
    <s v="United Kingdom"/>
    <n v="12"/>
    <n v="4"/>
    <n v="1255.58"/>
    <n v="5"/>
    <n v="4"/>
    <n v="4"/>
    <n v="544"/>
    <x v="5"/>
  </r>
  <r>
    <n v="17481"/>
    <s v="United Kingdom"/>
    <n v="4"/>
    <n v="4"/>
    <n v="1255.5899999999999"/>
    <n v="5"/>
    <n v="4"/>
    <n v="4"/>
    <n v="544"/>
    <x v="5"/>
  </r>
  <r>
    <n v="16639"/>
    <s v="United Kingdom"/>
    <n v="32"/>
    <n v="3"/>
    <n v="1257.51"/>
    <n v="4"/>
    <n v="4"/>
    <n v="4"/>
    <n v="444"/>
    <x v="5"/>
  </r>
  <r>
    <n v="16083"/>
    <s v="United Kingdom"/>
    <n v="101"/>
    <n v="2"/>
    <n v="1257.6199999999999"/>
    <n v="2"/>
    <n v="3"/>
    <n v="4"/>
    <n v="234"/>
    <x v="3"/>
  </r>
  <r>
    <n v="13151"/>
    <s v="United Kingdom"/>
    <n v="296"/>
    <n v="1"/>
    <n v="1257.8699999999999"/>
    <n v="1"/>
    <n v="1"/>
    <n v="4"/>
    <n v="114"/>
    <x v="1"/>
  </r>
  <r>
    <n v="17412"/>
    <s v="United Kingdom"/>
    <n v="3"/>
    <n v="7"/>
    <n v="1258.06"/>
    <n v="5"/>
    <n v="5"/>
    <n v="4"/>
    <n v="554"/>
    <x v="5"/>
  </r>
  <r>
    <n v="17388"/>
    <s v="United Kingdom"/>
    <n v="78"/>
    <n v="4"/>
    <n v="1259.56"/>
    <n v="2"/>
    <n v="4"/>
    <n v="4"/>
    <n v="244"/>
    <x v="3"/>
  </r>
  <r>
    <n v="16224"/>
    <s v="United Kingdom"/>
    <n v="58"/>
    <n v="4"/>
    <n v="1259.78"/>
    <n v="3"/>
    <n v="4"/>
    <n v="4"/>
    <n v="344"/>
    <x v="4"/>
  </r>
  <r>
    <n v="12620"/>
    <s v="France"/>
    <n v="15"/>
    <n v="3"/>
    <n v="1260.21"/>
    <n v="4"/>
    <n v="3"/>
    <n v="4"/>
    <n v="434"/>
    <x v="4"/>
  </r>
  <r>
    <n v="16688"/>
    <s v="United Kingdom"/>
    <n v="2"/>
    <n v="4"/>
    <n v="1260.8599999999999"/>
    <n v="5"/>
    <n v="4"/>
    <n v="4"/>
    <n v="544"/>
    <x v="5"/>
  </r>
  <r>
    <n v="14105"/>
    <s v="United Kingdom"/>
    <n v="240"/>
    <n v="1"/>
    <n v="1261.19"/>
    <n v="1"/>
    <n v="1"/>
    <n v="4"/>
    <n v="114"/>
    <x v="1"/>
  </r>
  <r>
    <n v="15497"/>
    <s v="United Kingdom"/>
    <n v="18"/>
    <n v="2"/>
    <n v="1262.2"/>
    <n v="4"/>
    <n v="3"/>
    <n v="4"/>
    <n v="434"/>
    <x v="4"/>
  </r>
  <r>
    <n v="16842"/>
    <s v="United Kingdom"/>
    <n v="101"/>
    <n v="3"/>
    <n v="1264.19"/>
    <n v="2"/>
    <n v="3"/>
    <n v="4"/>
    <n v="234"/>
    <x v="3"/>
  </r>
  <r>
    <n v="13989"/>
    <s v="United Kingdom"/>
    <n v="66"/>
    <n v="2"/>
    <n v="1266.08"/>
    <n v="3"/>
    <n v="3"/>
    <n v="4"/>
    <n v="334"/>
    <x v="4"/>
  </r>
  <r>
    <n v="17158"/>
    <s v="United Kingdom"/>
    <n v="33"/>
    <n v="3"/>
    <n v="1266.97"/>
    <n v="4"/>
    <n v="4"/>
    <n v="4"/>
    <n v="444"/>
    <x v="5"/>
  </r>
  <r>
    <n v="17037"/>
    <s v="United Kingdom"/>
    <n v="88"/>
    <n v="1"/>
    <n v="1267.32"/>
    <n v="2"/>
    <n v="2"/>
    <n v="4"/>
    <n v="224"/>
    <x v="1"/>
  </r>
  <r>
    <n v="16660"/>
    <s v="United Kingdom"/>
    <n v="17"/>
    <n v="4"/>
    <n v="1267.6500000000001"/>
    <n v="4"/>
    <n v="4"/>
    <n v="4"/>
    <n v="444"/>
    <x v="5"/>
  </r>
  <r>
    <n v="15199"/>
    <s v="United Kingdom"/>
    <n v="60"/>
    <n v="4"/>
    <n v="1268.7"/>
    <n v="3"/>
    <n v="4"/>
    <n v="4"/>
    <n v="344"/>
    <x v="4"/>
  </r>
  <r>
    <n v="13431"/>
    <s v="United Kingdom"/>
    <n v="68"/>
    <n v="2"/>
    <n v="1269.0999999999999"/>
    <n v="3"/>
    <n v="3"/>
    <n v="4"/>
    <n v="334"/>
    <x v="4"/>
  </r>
  <r>
    <n v="13492"/>
    <s v="Switzerland"/>
    <n v="137"/>
    <n v="3"/>
    <n v="1269.8399999999999"/>
    <n v="2"/>
    <n v="3"/>
    <n v="4"/>
    <n v="234"/>
    <x v="3"/>
  </r>
  <r>
    <n v="14669"/>
    <s v="United Kingdom"/>
    <n v="242"/>
    <n v="3"/>
    <n v="1269.99"/>
    <n v="1"/>
    <n v="3"/>
    <n v="4"/>
    <n v="134"/>
    <x v="3"/>
  </r>
  <r>
    <n v="16744"/>
    <s v="United Kingdom"/>
    <n v="12"/>
    <n v="7"/>
    <n v="1272"/>
    <n v="5"/>
    <n v="5"/>
    <n v="4"/>
    <n v="554"/>
    <x v="5"/>
  </r>
  <r>
    <n v="16899"/>
    <s v="United Kingdom"/>
    <n v="8"/>
    <n v="6"/>
    <n v="1274.81"/>
    <n v="5"/>
    <n v="5"/>
    <n v="4"/>
    <n v="554"/>
    <x v="5"/>
  </r>
  <r>
    <n v="16951"/>
    <s v="United Kingdom"/>
    <n v="135"/>
    <n v="3"/>
    <n v="1277.75"/>
    <n v="2"/>
    <n v="3"/>
    <n v="4"/>
    <n v="234"/>
    <x v="3"/>
  </r>
  <r>
    <n v="17054"/>
    <s v="United Kingdom"/>
    <n v="29"/>
    <n v="5"/>
    <n v="1278.33"/>
    <n v="4"/>
    <n v="4"/>
    <n v="4"/>
    <n v="444"/>
    <x v="5"/>
  </r>
  <r>
    <n v="13538"/>
    <s v="United Kingdom"/>
    <n v="44"/>
    <n v="7"/>
    <n v="1280.8499999999999"/>
    <n v="3"/>
    <n v="5"/>
    <n v="4"/>
    <n v="354"/>
    <x v="4"/>
  </r>
  <r>
    <n v="12775"/>
    <s v="Netherlands"/>
    <n v="18"/>
    <n v="5"/>
    <n v="1281.04"/>
    <n v="4"/>
    <n v="4"/>
    <n v="4"/>
    <n v="444"/>
    <x v="5"/>
  </r>
  <r>
    <n v="16949"/>
    <s v="United Kingdom"/>
    <n v="4"/>
    <n v="6"/>
    <n v="1281.23"/>
    <n v="5"/>
    <n v="5"/>
    <n v="4"/>
    <n v="554"/>
    <x v="5"/>
  </r>
  <r>
    <n v="13878"/>
    <s v="United Kingdom"/>
    <n v="55"/>
    <n v="1"/>
    <n v="1281.53"/>
    <n v="3"/>
    <n v="2"/>
    <n v="4"/>
    <n v="324"/>
    <x v="1"/>
  </r>
  <r>
    <n v="13168"/>
    <s v="United Kingdom"/>
    <n v="37"/>
    <n v="4"/>
    <n v="1284.0899999999999"/>
    <n v="3"/>
    <n v="4"/>
    <n v="4"/>
    <n v="344"/>
    <x v="4"/>
  </r>
  <r>
    <n v="17802"/>
    <s v="United Kingdom"/>
    <n v="83"/>
    <n v="3"/>
    <n v="1285.04"/>
    <n v="2"/>
    <n v="4"/>
    <n v="4"/>
    <n v="244"/>
    <x v="3"/>
  </r>
  <r>
    <n v="17350"/>
    <s v="United Kingdom"/>
    <n v="9"/>
    <n v="4"/>
    <n v="1286.07"/>
    <n v="5"/>
    <n v="4"/>
    <n v="4"/>
    <n v="544"/>
    <x v="5"/>
  </r>
  <r>
    <n v="15136"/>
    <s v="United Kingdom"/>
    <n v="3"/>
    <n v="4"/>
    <n v="1286.7"/>
    <n v="5"/>
    <n v="4"/>
    <n v="4"/>
    <n v="544"/>
    <x v="5"/>
  </r>
  <r>
    <n v="15171"/>
    <s v="United Kingdom"/>
    <n v="332"/>
    <n v="1"/>
    <n v="1289.5"/>
    <n v="1"/>
    <n v="1"/>
    <n v="4"/>
    <n v="114"/>
    <x v="1"/>
  </r>
  <r>
    <n v="16101"/>
    <s v="United Kingdom"/>
    <n v="71"/>
    <n v="1"/>
    <n v="1290.7"/>
    <n v="3"/>
    <n v="2"/>
    <n v="4"/>
    <n v="324"/>
    <x v="1"/>
  </r>
  <r>
    <n v="15621"/>
    <s v="United Kingdom"/>
    <n v="5"/>
    <n v="4"/>
    <n v="1293.03"/>
    <n v="5"/>
    <n v="4"/>
    <n v="4"/>
    <n v="544"/>
    <x v="5"/>
  </r>
  <r>
    <n v="16929"/>
    <s v="United Kingdom"/>
    <n v="4"/>
    <n v="7"/>
    <n v="1295.3900000000001"/>
    <n v="5"/>
    <n v="5"/>
    <n v="4"/>
    <n v="554"/>
    <x v="5"/>
  </r>
  <r>
    <n v="14921"/>
    <s v="United Kingdom"/>
    <n v="31"/>
    <n v="2"/>
    <n v="1295.67"/>
    <n v="4"/>
    <n v="3"/>
    <n v="4"/>
    <n v="434"/>
    <x v="4"/>
  </r>
  <r>
    <n v="12783"/>
    <s v="Portugal"/>
    <n v="3"/>
    <n v="4"/>
    <n v="1295.8699999999999"/>
    <n v="5"/>
    <n v="4"/>
    <n v="4"/>
    <n v="544"/>
    <x v="5"/>
  </r>
  <r>
    <n v="12576"/>
    <s v="Poland"/>
    <n v="36"/>
    <n v="5"/>
    <n v="1296.03"/>
    <n v="3"/>
    <n v="4"/>
    <n v="4"/>
    <n v="344"/>
    <x v="4"/>
  </r>
  <r>
    <n v="17961"/>
    <s v="United Kingdom"/>
    <n v="22"/>
    <n v="39"/>
    <n v="1296.44"/>
    <n v="4"/>
    <n v="5"/>
    <n v="4"/>
    <n v="454"/>
    <x v="5"/>
  </r>
  <r>
    <n v="15602"/>
    <s v="United Kingdom"/>
    <n v="9"/>
    <n v="9"/>
    <n v="1297.8699999999999"/>
    <n v="5"/>
    <n v="5"/>
    <n v="4"/>
    <n v="554"/>
    <x v="5"/>
  </r>
  <r>
    <n v="15494"/>
    <s v="United Kingdom"/>
    <n v="22"/>
    <n v="2"/>
    <n v="1299.23"/>
    <n v="4"/>
    <n v="3"/>
    <n v="4"/>
    <n v="434"/>
    <x v="4"/>
  </r>
  <r>
    <n v="14898"/>
    <s v="United Kingdom"/>
    <n v="24"/>
    <n v="6"/>
    <n v="1303.52"/>
    <n v="4"/>
    <n v="5"/>
    <n v="4"/>
    <n v="454"/>
    <x v="5"/>
  </r>
  <r>
    <n v="15813"/>
    <s v="United Kingdom"/>
    <n v="208"/>
    <n v="2"/>
    <n v="1303.9100000000001"/>
    <n v="1"/>
    <n v="2"/>
    <n v="4"/>
    <n v="124"/>
    <x v="1"/>
  </r>
  <r>
    <n v="17919"/>
    <s v="United Kingdom"/>
    <n v="89"/>
    <n v="1"/>
    <n v="1304.04"/>
    <n v="2"/>
    <n v="2"/>
    <n v="4"/>
    <n v="224"/>
    <x v="1"/>
  </r>
  <r>
    <n v="17095"/>
    <s v="United Kingdom"/>
    <n v="23"/>
    <n v="3"/>
    <n v="1304.3599999999999"/>
    <n v="4"/>
    <n v="4"/>
    <n v="4"/>
    <n v="444"/>
    <x v="5"/>
  </r>
  <r>
    <n v="17633"/>
    <s v="United Kingdom"/>
    <n v="32"/>
    <n v="4"/>
    <n v="1305.04"/>
    <n v="4"/>
    <n v="4"/>
    <n v="4"/>
    <n v="444"/>
    <x v="5"/>
  </r>
  <r>
    <n v="14297"/>
    <s v="United Kingdom"/>
    <n v="18"/>
    <n v="4"/>
    <n v="1305.33"/>
    <n v="4"/>
    <n v="4"/>
    <n v="4"/>
    <n v="444"/>
    <x v="5"/>
  </r>
  <r>
    <n v="12854"/>
    <s v="United Kingdom"/>
    <n v="79"/>
    <n v="3"/>
    <n v="1308.25"/>
    <n v="2"/>
    <n v="4"/>
    <n v="4"/>
    <n v="244"/>
    <x v="3"/>
  </r>
  <r>
    <n v="13328"/>
    <s v="United Kingdom"/>
    <n v="317"/>
    <n v="1"/>
    <n v="1308.48"/>
    <n v="1"/>
    <n v="1"/>
    <n v="4"/>
    <n v="114"/>
    <x v="1"/>
  </r>
  <r>
    <n v="14047"/>
    <s v="United Kingdom"/>
    <n v="9"/>
    <n v="5"/>
    <n v="1308.6099999999999"/>
    <n v="5"/>
    <n v="4"/>
    <n v="4"/>
    <n v="544"/>
    <x v="5"/>
  </r>
  <r>
    <n v="16120"/>
    <s v="United Kingdom"/>
    <n v="60"/>
    <n v="4"/>
    <n v="1309.1400000000001"/>
    <n v="3"/>
    <n v="4"/>
    <n v="4"/>
    <n v="344"/>
    <x v="4"/>
  </r>
  <r>
    <n v="14477"/>
    <s v="United Kingdom"/>
    <n v="20"/>
    <n v="4"/>
    <n v="1309.5999999999999"/>
    <n v="4"/>
    <n v="4"/>
    <n v="4"/>
    <n v="444"/>
    <x v="5"/>
  </r>
  <r>
    <n v="16464"/>
    <s v="United Kingdom"/>
    <n v="20"/>
    <n v="3"/>
    <n v="1310.1300000000001"/>
    <n v="4"/>
    <n v="3"/>
    <n v="4"/>
    <n v="434"/>
    <x v="4"/>
  </r>
  <r>
    <n v="14856"/>
    <s v="United Kingdom"/>
    <n v="37"/>
    <n v="3"/>
    <n v="1311.38"/>
    <n v="3"/>
    <n v="4"/>
    <n v="4"/>
    <n v="344"/>
    <x v="4"/>
  </r>
  <r>
    <n v="16040"/>
    <s v="United Kingdom"/>
    <n v="66"/>
    <n v="3"/>
    <n v="1313.55"/>
    <n v="3"/>
    <n v="4"/>
    <n v="4"/>
    <n v="344"/>
    <x v="4"/>
  </r>
  <r>
    <n v="14973"/>
    <s v="United Kingdom"/>
    <n v="108"/>
    <n v="3"/>
    <n v="1314.45"/>
    <n v="2"/>
    <n v="3"/>
    <n v="4"/>
    <n v="234"/>
    <x v="3"/>
  </r>
  <r>
    <n v="14738"/>
    <s v="United Kingdom"/>
    <n v="43"/>
    <n v="7"/>
    <n v="1314.45"/>
    <n v="3"/>
    <n v="5"/>
    <n v="4"/>
    <n v="354"/>
    <x v="4"/>
  </r>
  <r>
    <n v="14511"/>
    <s v="United Kingdom"/>
    <n v="12"/>
    <n v="5"/>
    <n v="1314.81"/>
    <n v="5"/>
    <n v="4"/>
    <n v="4"/>
    <n v="544"/>
    <x v="5"/>
  </r>
  <r>
    <n v="14794"/>
    <s v="United Kingdom"/>
    <n v="3"/>
    <n v="7"/>
    <n v="1317.63"/>
    <n v="5"/>
    <n v="5"/>
    <n v="4"/>
    <n v="554"/>
    <x v="5"/>
  </r>
  <r>
    <n v="16370"/>
    <s v="United Kingdom"/>
    <n v="83"/>
    <n v="4"/>
    <n v="1320.56"/>
    <n v="2"/>
    <n v="4"/>
    <n v="4"/>
    <n v="244"/>
    <x v="3"/>
  </r>
  <r>
    <n v="15680"/>
    <s v="United Kingdom"/>
    <n v="10"/>
    <n v="3"/>
    <n v="1323.48"/>
    <n v="5"/>
    <n v="3"/>
    <n v="4"/>
    <n v="534"/>
    <x v="4"/>
  </r>
  <r>
    <n v="14897"/>
    <s v="United Kingdom"/>
    <n v="8"/>
    <n v="4"/>
    <n v="1325.88"/>
    <n v="5"/>
    <n v="4"/>
    <n v="4"/>
    <n v="544"/>
    <x v="5"/>
  </r>
  <r>
    <n v="13396"/>
    <s v="United Kingdom"/>
    <n v="30"/>
    <n v="2"/>
    <n v="1326.31"/>
    <n v="4"/>
    <n v="3"/>
    <n v="4"/>
    <n v="434"/>
    <x v="4"/>
  </r>
  <r>
    <n v="15146"/>
    <s v="United Kingdom"/>
    <n v="165"/>
    <n v="2"/>
    <n v="1327.16"/>
    <n v="2"/>
    <n v="2"/>
    <n v="4"/>
    <n v="224"/>
    <x v="1"/>
  </r>
  <r>
    <n v="16295"/>
    <s v="United Kingdom"/>
    <n v="10"/>
    <n v="4"/>
    <n v="1328.55"/>
    <n v="5"/>
    <n v="4"/>
    <n v="4"/>
    <n v="544"/>
    <x v="5"/>
  </r>
  <r>
    <n v="17372"/>
    <s v="United Kingdom"/>
    <n v="41"/>
    <n v="8"/>
    <n v="1329.93"/>
    <n v="3"/>
    <n v="5"/>
    <n v="4"/>
    <n v="354"/>
    <x v="4"/>
  </r>
  <r>
    <n v="16045"/>
    <s v="United Kingdom"/>
    <n v="120"/>
    <n v="4"/>
    <n v="1330.5"/>
    <n v="2"/>
    <n v="4"/>
    <n v="4"/>
    <n v="244"/>
    <x v="3"/>
  </r>
  <r>
    <n v="15059"/>
    <s v="United Kingdom"/>
    <n v="41"/>
    <n v="9"/>
    <n v="1331.42"/>
    <n v="3"/>
    <n v="5"/>
    <n v="4"/>
    <n v="354"/>
    <x v="4"/>
  </r>
  <r>
    <n v="17932"/>
    <s v="United Kingdom"/>
    <n v="30"/>
    <n v="3"/>
    <n v="1331.57"/>
    <n v="4"/>
    <n v="4"/>
    <n v="4"/>
    <n v="444"/>
    <x v="5"/>
  </r>
  <r>
    <n v="13232"/>
    <s v="United Kingdom"/>
    <n v="13"/>
    <n v="7"/>
    <n v="1332.25"/>
    <n v="5"/>
    <n v="5"/>
    <n v="4"/>
    <n v="554"/>
    <x v="5"/>
  </r>
  <r>
    <n v="18167"/>
    <s v="United Kingdom"/>
    <n v="24"/>
    <n v="3"/>
    <n v="1333.86"/>
    <n v="4"/>
    <n v="4"/>
    <n v="4"/>
    <n v="444"/>
    <x v="5"/>
  </r>
  <r>
    <n v="12919"/>
    <s v="United Kingdom"/>
    <n v="9"/>
    <n v="6"/>
    <n v="1335.19"/>
    <n v="5"/>
    <n v="5"/>
    <n v="4"/>
    <n v="554"/>
    <x v="5"/>
  </r>
  <r>
    <n v="15411"/>
    <s v="United Kingdom"/>
    <n v="27"/>
    <n v="4"/>
    <n v="1335.48"/>
    <n v="4"/>
    <n v="4"/>
    <n v="4"/>
    <n v="444"/>
    <x v="5"/>
  </r>
  <r>
    <n v="16110"/>
    <s v="United Kingdom"/>
    <n v="46"/>
    <n v="3"/>
    <n v="1337.48"/>
    <n v="3"/>
    <n v="4"/>
    <n v="4"/>
    <n v="344"/>
    <x v="4"/>
  </r>
  <r>
    <n v="15734"/>
    <s v="United Kingdom"/>
    <n v="115"/>
    <n v="2"/>
    <n v="1339.45"/>
    <n v="2"/>
    <n v="3"/>
    <n v="4"/>
    <n v="234"/>
    <x v="3"/>
  </r>
  <r>
    <n v="13501"/>
    <s v="Switzerland"/>
    <n v="289"/>
    <n v="1"/>
    <n v="1340.32"/>
    <n v="1"/>
    <n v="1"/>
    <n v="4"/>
    <n v="114"/>
    <x v="1"/>
  </r>
  <r>
    <n v="18177"/>
    <s v="United Kingdom"/>
    <n v="32"/>
    <n v="6"/>
    <n v="1341.42"/>
    <n v="4"/>
    <n v="5"/>
    <n v="4"/>
    <n v="454"/>
    <x v="5"/>
  </r>
  <r>
    <n v="13743"/>
    <s v="United Kingdom"/>
    <n v="3"/>
    <n v="7"/>
    <n v="1341.6"/>
    <n v="5"/>
    <n v="5"/>
    <n v="4"/>
    <n v="554"/>
    <x v="5"/>
  </r>
  <r>
    <n v="16317"/>
    <s v="United Kingdom"/>
    <n v="120"/>
    <n v="3"/>
    <n v="1341.65"/>
    <n v="2"/>
    <n v="3"/>
    <n v="4"/>
    <n v="234"/>
    <x v="3"/>
  </r>
  <r>
    <n v="14507"/>
    <s v="United Kingdom"/>
    <n v="24"/>
    <n v="6"/>
    <n v="1342.56"/>
    <n v="4"/>
    <n v="5"/>
    <n v="4"/>
    <n v="454"/>
    <x v="5"/>
  </r>
  <r>
    <n v="15398"/>
    <s v="United Kingdom"/>
    <n v="17"/>
    <n v="2"/>
    <n v="1345.53"/>
    <n v="4"/>
    <n v="3"/>
    <n v="4"/>
    <n v="434"/>
    <x v="4"/>
  </r>
  <r>
    <n v="14154"/>
    <s v="United Kingdom"/>
    <n v="240"/>
    <n v="2"/>
    <n v="1345.62"/>
    <n v="1"/>
    <n v="2"/>
    <n v="4"/>
    <n v="124"/>
    <x v="1"/>
  </r>
  <r>
    <n v="12646"/>
    <s v="USA"/>
    <n v="5"/>
    <n v="2"/>
    <n v="1346.97"/>
    <n v="5"/>
    <n v="3"/>
    <n v="4"/>
    <n v="534"/>
    <x v="4"/>
  </r>
  <r>
    <n v="12770"/>
    <s v="Japan"/>
    <n v="211"/>
    <n v="1"/>
    <n v="1351.45"/>
    <n v="1"/>
    <n v="1"/>
    <n v="4"/>
    <n v="114"/>
    <x v="1"/>
  </r>
  <r>
    <n v="16493"/>
    <s v="United Kingdom"/>
    <n v="80"/>
    <n v="4"/>
    <n v="1351.63"/>
    <n v="2"/>
    <n v="4"/>
    <n v="4"/>
    <n v="244"/>
    <x v="3"/>
  </r>
  <r>
    <n v="16079"/>
    <s v="United Kingdom"/>
    <n v="17"/>
    <n v="3"/>
    <n v="1352"/>
    <n v="4"/>
    <n v="3"/>
    <n v="4"/>
    <n v="434"/>
    <x v="4"/>
  </r>
  <r>
    <n v="15116"/>
    <s v="United Kingdom"/>
    <n v="18"/>
    <n v="4"/>
    <n v="1352.75"/>
    <n v="4"/>
    <n v="4"/>
    <n v="4"/>
    <n v="444"/>
    <x v="5"/>
  </r>
  <r>
    <n v="14859"/>
    <s v="United Kingdom"/>
    <n v="13"/>
    <n v="4"/>
    <n v="1353.74"/>
    <n v="5"/>
    <n v="4"/>
    <n v="4"/>
    <n v="544"/>
    <x v="5"/>
  </r>
  <r>
    <n v="14064"/>
    <s v="United Kingdom"/>
    <n v="30"/>
    <n v="5"/>
    <n v="1353.74"/>
    <n v="4"/>
    <n v="4"/>
    <n v="4"/>
    <n v="444"/>
    <x v="5"/>
  </r>
  <r>
    <n v="15596"/>
    <s v="United Kingdom"/>
    <n v="101"/>
    <n v="5"/>
    <n v="1354.29"/>
    <n v="2"/>
    <n v="4"/>
    <n v="4"/>
    <n v="244"/>
    <x v="3"/>
  </r>
  <r>
    <n v="14102"/>
    <s v="United Kingdom"/>
    <n v="6"/>
    <n v="5"/>
    <n v="1360.28"/>
    <n v="5"/>
    <n v="4"/>
    <n v="4"/>
    <n v="544"/>
    <x v="5"/>
  </r>
  <r>
    <n v="15563"/>
    <s v="United Kingdom"/>
    <n v="23"/>
    <n v="3"/>
    <n v="1361.44"/>
    <n v="4"/>
    <n v="3"/>
    <n v="4"/>
    <n v="434"/>
    <x v="4"/>
  </r>
  <r>
    <n v="13995"/>
    <s v="United Kingdom"/>
    <n v="16"/>
    <n v="5"/>
    <n v="1362.49"/>
    <n v="4"/>
    <n v="4"/>
    <n v="4"/>
    <n v="444"/>
    <x v="5"/>
  </r>
  <r>
    <n v="16669"/>
    <s v="United Kingdom"/>
    <n v="24"/>
    <n v="2"/>
    <n v="1370.47"/>
    <n v="4"/>
    <n v="3"/>
    <n v="4"/>
    <n v="434"/>
    <x v="4"/>
  </r>
  <r>
    <n v="15095"/>
    <s v="United Kingdom"/>
    <n v="104"/>
    <n v="4"/>
    <n v="1370.6"/>
    <n v="2"/>
    <n v="4"/>
    <n v="4"/>
    <n v="244"/>
    <x v="3"/>
  </r>
  <r>
    <n v="14434"/>
    <s v="United Kingdom"/>
    <n v="22"/>
    <n v="6"/>
    <n v="1372.8"/>
    <n v="4"/>
    <n v="5"/>
    <n v="4"/>
    <n v="454"/>
    <x v="5"/>
  </r>
  <r>
    <n v="15569"/>
    <s v="United Kingdom"/>
    <n v="104"/>
    <n v="5"/>
    <n v="1375.71"/>
    <n v="2"/>
    <n v="4"/>
    <n v="4"/>
    <n v="244"/>
    <x v="3"/>
  </r>
  <r>
    <n v="12886"/>
    <s v="United Kingdom"/>
    <n v="68"/>
    <n v="2"/>
    <n v="1378.4"/>
    <n v="3"/>
    <n v="3"/>
    <n v="4"/>
    <n v="334"/>
    <x v="4"/>
  </r>
  <r>
    <n v="17621"/>
    <s v="United Kingdom"/>
    <n v="22"/>
    <n v="3"/>
    <n v="1379.9"/>
    <n v="4"/>
    <n v="3"/>
    <n v="4"/>
    <n v="434"/>
    <x v="4"/>
  </r>
  <r>
    <n v="16726"/>
    <s v="United Kingdom"/>
    <n v="27"/>
    <n v="5"/>
    <n v="1382.02"/>
    <n v="4"/>
    <n v="4"/>
    <n v="4"/>
    <n v="444"/>
    <x v="5"/>
  </r>
  <r>
    <n v="16389"/>
    <s v="United Kingdom"/>
    <n v="54"/>
    <n v="4"/>
    <n v="1382.07"/>
    <n v="3"/>
    <n v="4"/>
    <n v="4"/>
    <n v="344"/>
    <x v="4"/>
  </r>
  <r>
    <n v="14116"/>
    <s v="United Kingdom"/>
    <n v="20"/>
    <n v="5"/>
    <n v="1382.74"/>
    <n v="4"/>
    <n v="4"/>
    <n v="4"/>
    <n v="444"/>
    <x v="5"/>
  </r>
  <r>
    <n v="13572"/>
    <s v="United Kingdom"/>
    <n v="206"/>
    <n v="1"/>
    <n v="1384.25"/>
    <n v="1"/>
    <n v="1"/>
    <n v="4"/>
    <n v="114"/>
    <x v="1"/>
  </r>
  <r>
    <n v="17311"/>
    <s v="United Kingdom"/>
    <n v="79"/>
    <n v="2"/>
    <n v="1384.85"/>
    <n v="2"/>
    <n v="3"/>
    <n v="4"/>
    <n v="234"/>
    <x v="3"/>
  </r>
  <r>
    <n v="13308"/>
    <s v="United Kingdom"/>
    <n v="23"/>
    <n v="3"/>
    <n v="1385.51"/>
    <n v="4"/>
    <n v="3"/>
    <n v="4"/>
    <n v="434"/>
    <x v="4"/>
  </r>
  <r>
    <n v="12352"/>
    <s v="Norway"/>
    <n v="37"/>
    <n v="7"/>
    <n v="1385.74"/>
    <n v="3"/>
    <n v="5"/>
    <n v="4"/>
    <n v="354"/>
    <x v="4"/>
  </r>
  <r>
    <n v="15237"/>
    <s v="United Kingdom"/>
    <n v="2"/>
    <n v="4"/>
    <n v="1386.64"/>
    <n v="5"/>
    <n v="4"/>
    <n v="4"/>
    <n v="544"/>
    <x v="5"/>
  </r>
  <r>
    <n v="15453"/>
    <s v="United Kingdom"/>
    <n v="2"/>
    <n v="7"/>
    <n v="1387.07"/>
    <n v="5"/>
    <n v="5"/>
    <n v="4"/>
    <n v="554"/>
    <x v="5"/>
  </r>
  <r>
    <n v="17676"/>
    <s v="United Kingdom"/>
    <n v="5"/>
    <n v="6"/>
    <n v="1387.68"/>
    <n v="5"/>
    <n v="5"/>
    <n v="4"/>
    <n v="554"/>
    <x v="5"/>
  </r>
  <r>
    <n v="12952"/>
    <s v="United Kingdom"/>
    <n v="6"/>
    <n v="4"/>
    <n v="1387.79"/>
    <n v="5"/>
    <n v="4"/>
    <n v="4"/>
    <n v="544"/>
    <x v="5"/>
  </r>
  <r>
    <n v="15134"/>
    <s v="United Kingdom"/>
    <n v="15"/>
    <n v="8"/>
    <n v="1387.99"/>
    <n v="4"/>
    <n v="5"/>
    <n v="4"/>
    <n v="454"/>
    <x v="5"/>
  </r>
  <r>
    <n v="16539"/>
    <s v="United Kingdom"/>
    <n v="3"/>
    <n v="4"/>
    <n v="1388.81"/>
    <n v="5"/>
    <n v="4"/>
    <n v="4"/>
    <n v="544"/>
    <x v="5"/>
  </r>
  <r>
    <n v="15898"/>
    <s v="United Kingdom"/>
    <n v="2"/>
    <n v="5"/>
    <n v="1388.88"/>
    <n v="5"/>
    <n v="4"/>
    <n v="4"/>
    <n v="544"/>
    <x v="5"/>
  </r>
  <r>
    <n v="13516"/>
    <s v="United Kingdom"/>
    <n v="22"/>
    <n v="3"/>
    <n v="1389.41"/>
    <n v="4"/>
    <n v="3"/>
    <n v="4"/>
    <n v="434"/>
    <x v="4"/>
  </r>
  <r>
    <n v="12405"/>
    <s v="Finland"/>
    <n v="149"/>
    <n v="1"/>
    <n v="1390.39"/>
    <n v="2"/>
    <n v="1"/>
    <n v="4"/>
    <n v="214"/>
    <x v="1"/>
  </r>
  <r>
    <n v="13414"/>
    <s v="United Kingdom"/>
    <n v="134"/>
    <n v="3"/>
    <n v="1390.5"/>
    <n v="2"/>
    <n v="3"/>
    <n v="4"/>
    <n v="234"/>
    <x v="3"/>
  </r>
  <r>
    <n v="15051"/>
    <s v="United Kingdom"/>
    <n v="24"/>
    <n v="3"/>
    <n v="1391.61"/>
    <n v="4"/>
    <n v="4"/>
    <n v="4"/>
    <n v="444"/>
    <x v="5"/>
  </r>
  <r>
    <n v="15810"/>
    <s v="United Kingdom"/>
    <n v="79"/>
    <n v="4"/>
    <n v="1391.98"/>
    <n v="2"/>
    <n v="4"/>
    <n v="4"/>
    <n v="244"/>
    <x v="3"/>
  </r>
  <r>
    <n v="17354"/>
    <s v="United Kingdom"/>
    <n v="51"/>
    <n v="1"/>
    <n v="1393.06"/>
    <n v="3"/>
    <n v="2"/>
    <n v="4"/>
    <n v="324"/>
    <x v="1"/>
  </r>
  <r>
    <n v="18202"/>
    <s v="United Kingdom"/>
    <n v="200"/>
    <n v="3"/>
    <n v="1396.99"/>
    <n v="1"/>
    <n v="3"/>
    <n v="4"/>
    <n v="134"/>
    <x v="3"/>
  </r>
  <r>
    <n v="14741"/>
    <s v="United Kingdom"/>
    <n v="12"/>
    <n v="6"/>
    <n v="1400.34"/>
    <n v="5"/>
    <n v="5"/>
    <n v="4"/>
    <n v="554"/>
    <x v="5"/>
  </r>
  <r>
    <n v="14233"/>
    <s v="United Kingdom"/>
    <n v="50"/>
    <n v="4"/>
    <n v="1403.32"/>
    <n v="3"/>
    <n v="4"/>
    <n v="4"/>
    <n v="344"/>
    <x v="4"/>
  </r>
  <r>
    <n v="17083"/>
    <s v="United Kingdom"/>
    <n v="110"/>
    <n v="3"/>
    <n v="1405.78"/>
    <n v="2"/>
    <n v="3"/>
    <n v="4"/>
    <n v="234"/>
    <x v="3"/>
  </r>
  <r>
    <n v="18116"/>
    <s v="United Kingdom"/>
    <n v="68"/>
    <n v="8"/>
    <n v="1406.13"/>
    <n v="3"/>
    <n v="5"/>
    <n v="4"/>
    <n v="354"/>
    <x v="4"/>
  </r>
  <r>
    <n v="14071"/>
    <s v="United Kingdom"/>
    <n v="4"/>
    <n v="8"/>
    <n v="1409.86"/>
    <n v="5"/>
    <n v="5"/>
    <n v="4"/>
    <n v="554"/>
    <x v="5"/>
  </r>
  <r>
    <n v="12759"/>
    <s v="Netherlands"/>
    <n v="53"/>
    <n v="3"/>
    <n v="1411.44"/>
    <n v="3"/>
    <n v="4"/>
    <n v="4"/>
    <n v="344"/>
    <x v="4"/>
  </r>
  <r>
    <n v="14649"/>
    <s v="United Kingdom"/>
    <n v="5"/>
    <n v="4"/>
    <n v="1412.61"/>
    <n v="5"/>
    <n v="4"/>
    <n v="4"/>
    <n v="544"/>
    <x v="5"/>
  </r>
  <r>
    <n v="17004"/>
    <s v="United Kingdom"/>
    <n v="47"/>
    <n v="2"/>
    <n v="1412.94"/>
    <n v="3"/>
    <n v="3"/>
    <n v="4"/>
    <n v="334"/>
    <x v="4"/>
  </r>
  <r>
    <n v="15858"/>
    <s v="United Kingdom"/>
    <n v="16"/>
    <n v="5"/>
    <n v="1413.65"/>
    <n v="4"/>
    <n v="4"/>
    <n v="4"/>
    <n v="444"/>
    <x v="5"/>
  </r>
  <r>
    <n v="16245"/>
    <s v="United Kingdom"/>
    <n v="24"/>
    <n v="3"/>
    <n v="1413.66"/>
    <n v="4"/>
    <n v="4"/>
    <n v="4"/>
    <n v="444"/>
    <x v="5"/>
  </r>
  <r>
    <n v="16271"/>
    <s v="United Kingdom"/>
    <n v="16"/>
    <n v="4"/>
    <n v="1414.24"/>
    <n v="4"/>
    <n v="4"/>
    <n v="4"/>
    <n v="444"/>
    <x v="5"/>
  </r>
  <r>
    <n v="16012"/>
    <s v="United Kingdom"/>
    <n v="36"/>
    <n v="3"/>
    <n v="1415.29"/>
    <n v="3"/>
    <n v="4"/>
    <n v="4"/>
    <n v="344"/>
    <x v="4"/>
  </r>
  <r>
    <n v="14748"/>
    <s v="United Kingdom"/>
    <n v="30"/>
    <n v="5"/>
    <n v="1415.75"/>
    <n v="4"/>
    <n v="4"/>
    <n v="4"/>
    <n v="444"/>
    <x v="5"/>
  </r>
  <r>
    <n v="15444"/>
    <s v="United Kingdom"/>
    <n v="10"/>
    <n v="2"/>
    <n v="1416.31"/>
    <n v="5"/>
    <n v="3"/>
    <n v="4"/>
    <n v="534"/>
    <x v="4"/>
  </r>
  <r>
    <n v="17288"/>
    <s v="United Kingdom"/>
    <n v="10"/>
    <n v="7"/>
    <n v="1417.78"/>
    <n v="5"/>
    <n v="5"/>
    <n v="4"/>
    <n v="554"/>
    <x v="5"/>
  </r>
  <r>
    <n v="17856"/>
    <s v="United Kingdom"/>
    <n v="2"/>
    <n v="4"/>
    <n v="1418.03"/>
    <n v="5"/>
    <n v="4"/>
    <n v="4"/>
    <n v="544"/>
    <x v="5"/>
  </r>
  <r>
    <n v="16173"/>
    <s v="United Kingdom"/>
    <n v="16"/>
    <n v="6"/>
    <n v="1418.32"/>
    <n v="4"/>
    <n v="5"/>
    <n v="4"/>
    <n v="454"/>
    <x v="5"/>
  </r>
  <r>
    <n v="14443"/>
    <s v="United Kingdom"/>
    <n v="54"/>
    <n v="4"/>
    <n v="1420.2"/>
    <n v="3"/>
    <n v="4"/>
    <n v="4"/>
    <n v="344"/>
    <x v="4"/>
  </r>
  <r>
    <n v="14901"/>
    <s v="United Kingdom"/>
    <n v="12"/>
    <n v="9"/>
    <n v="1420.64"/>
    <n v="5"/>
    <n v="5"/>
    <n v="4"/>
    <n v="554"/>
    <x v="5"/>
  </r>
  <r>
    <n v="14019"/>
    <s v="United Kingdom"/>
    <n v="47"/>
    <n v="3"/>
    <n v="1421.61"/>
    <n v="3"/>
    <n v="4"/>
    <n v="4"/>
    <n v="344"/>
    <x v="4"/>
  </r>
  <r>
    <n v="16571"/>
    <s v="United Kingdom"/>
    <n v="27"/>
    <n v="3"/>
    <n v="1421.69"/>
    <n v="4"/>
    <n v="4"/>
    <n v="4"/>
    <n v="444"/>
    <x v="5"/>
  </r>
  <r>
    <n v="16463"/>
    <s v="United Kingdom"/>
    <n v="22"/>
    <n v="4"/>
    <n v="1422.4"/>
    <n v="4"/>
    <n v="4"/>
    <n v="4"/>
    <n v="444"/>
    <x v="5"/>
  </r>
  <r>
    <n v="15106"/>
    <s v="United Kingdom"/>
    <n v="18"/>
    <n v="5"/>
    <n v="1422.52"/>
    <n v="4"/>
    <n v="4"/>
    <n v="4"/>
    <n v="444"/>
    <x v="5"/>
  </r>
  <r>
    <n v="15681"/>
    <s v="United Kingdom"/>
    <n v="26"/>
    <n v="5"/>
    <n v="1426.16"/>
    <n v="4"/>
    <n v="4"/>
    <n v="4"/>
    <n v="444"/>
    <x v="5"/>
  </r>
  <r>
    <n v="12657"/>
    <s v="France"/>
    <n v="12"/>
    <n v="4"/>
    <n v="1427.18"/>
    <n v="5"/>
    <n v="4"/>
    <n v="4"/>
    <n v="544"/>
    <x v="5"/>
  </r>
  <r>
    <n v="12669"/>
    <s v="France"/>
    <n v="151"/>
    <n v="2"/>
    <n v="1427.73"/>
    <n v="2"/>
    <n v="2"/>
    <n v="4"/>
    <n v="224"/>
    <x v="1"/>
  </r>
  <r>
    <n v="14035"/>
    <s v="United Kingdom"/>
    <n v="29"/>
    <n v="5"/>
    <n v="1428.02"/>
    <n v="4"/>
    <n v="4"/>
    <n v="4"/>
    <n v="444"/>
    <x v="5"/>
  </r>
  <r>
    <n v="16103"/>
    <s v="United Kingdom"/>
    <n v="8"/>
    <n v="6"/>
    <n v="1429.64"/>
    <n v="5"/>
    <n v="5"/>
    <n v="4"/>
    <n v="554"/>
    <x v="5"/>
  </r>
  <r>
    <n v="13475"/>
    <s v="United Kingdom"/>
    <n v="192"/>
    <n v="4"/>
    <n v="1431.78"/>
    <n v="1"/>
    <n v="4"/>
    <n v="4"/>
    <n v="144"/>
    <x v="3"/>
  </r>
  <r>
    <n v="16503"/>
    <s v="United Kingdom"/>
    <n v="107"/>
    <n v="4"/>
    <n v="1431.93"/>
    <n v="2"/>
    <n v="4"/>
    <n v="4"/>
    <n v="244"/>
    <x v="3"/>
  </r>
  <r>
    <n v="14566"/>
    <s v="Channel Islands"/>
    <n v="111"/>
    <n v="1"/>
    <n v="1432"/>
    <n v="2"/>
    <n v="2"/>
    <n v="4"/>
    <n v="224"/>
    <x v="1"/>
  </r>
  <r>
    <n v="13159"/>
    <s v="United Kingdom"/>
    <n v="9"/>
    <n v="4"/>
    <n v="1432.81"/>
    <n v="5"/>
    <n v="4"/>
    <n v="4"/>
    <n v="544"/>
    <x v="5"/>
  </r>
  <r>
    <n v="14758"/>
    <s v="United Kingdom"/>
    <n v="145"/>
    <n v="4"/>
    <n v="1434.16"/>
    <n v="2"/>
    <n v="4"/>
    <n v="4"/>
    <n v="244"/>
    <x v="3"/>
  </r>
  <r>
    <n v="12398"/>
    <s v="Switzerland"/>
    <n v="46"/>
    <n v="1"/>
    <n v="1435.66"/>
    <n v="3"/>
    <n v="2"/>
    <n v="4"/>
    <n v="324"/>
    <x v="1"/>
  </r>
  <r>
    <n v="12348"/>
    <s v="Finland"/>
    <n v="76"/>
    <n v="4"/>
    <n v="1437.24"/>
    <n v="2"/>
    <n v="4"/>
    <n v="4"/>
    <n v="244"/>
    <x v="3"/>
  </r>
  <r>
    <n v="15478"/>
    <s v="United Kingdom"/>
    <n v="41"/>
    <n v="2"/>
    <n v="1441.42"/>
    <n v="3"/>
    <n v="3"/>
    <n v="4"/>
    <n v="334"/>
    <x v="4"/>
  </r>
  <r>
    <n v="17073"/>
    <s v="United Kingdom"/>
    <n v="18"/>
    <n v="4"/>
    <n v="1441.59"/>
    <n v="4"/>
    <n v="4"/>
    <n v="4"/>
    <n v="444"/>
    <x v="5"/>
  </r>
  <r>
    <n v="17175"/>
    <s v="United Kingdom"/>
    <n v="45"/>
    <n v="4"/>
    <n v="1443.69"/>
    <n v="3"/>
    <n v="4"/>
    <n v="4"/>
    <n v="344"/>
    <x v="4"/>
  </r>
  <r>
    <n v="13461"/>
    <s v="United Kingdom"/>
    <n v="39"/>
    <n v="3"/>
    <n v="1445"/>
    <n v="3"/>
    <n v="4"/>
    <n v="4"/>
    <n v="344"/>
    <x v="4"/>
  </r>
  <r>
    <n v="13717"/>
    <s v="United Kingdom"/>
    <n v="33"/>
    <n v="6"/>
    <n v="1445.01"/>
    <n v="3"/>
    <n v="5"/>
    <n v="4"/>
    <n v="354"/>
    <x v="4"/>
  </r>
  <r>
    <n v="15987"/>
    <s v="United Kingdom"/>
    <n v="13"/>
    <n v="7"/>
    <n v="1446.6"/>
    <n v="5"/>
    <n v="5"/>
    <n v="4"/>
    <n v="554"/>
    <x v="5"/>
  </r>
  <r>
    <n v="14591"/>
    <s v="United Kingdom"/>
    <n v="16"/>
    <n v="4"/>
    <n v="1447.14"/>
    <n v="4"/>
    <n v="4"/>
    <n v="4"/>
    <n v="444"/>
    <x v="5"/>
  </r>
  <r>
    <n v="15426"/>
    <s v="United Kingdom"/>
    <n v="20"/>
    <n v="5"/>
    <n v="1447.39"/>
    <n v="4"/>
    <n v="4"/>
    <n v="4"/>
    <n v="444"/>
    <x v="5"/>
  </r>
  <r>
    <n v="14740"/>
    <s v="United Kingdom"/>
    <n v="198"/>
    <n v="3"/>
    <n v="1448.21"/>
    <n v="1"/>
    <n v="3"/>
    <n v="4"/>
    <n v="134"/>
    <x v="3"/>
  </r>
  <r>
    <n v="14567"/>
    <s v="United Kingdom"/>
    <n v="57"/>
    <n v="2"/>
    <n v="1451.16"/>
    <n v="3"/>
    <n v="3"/>
    <n v="4"/>
    <n v="334"/>
    <x v="4"/>
  </r>
  <r>
    <n v="12381"/>
    <s v="Norway"/>
    <n v="5"/>
    <n v="3"/>
    <n v="1451.41"/>
    <n v="5"/>
    <n v="3"/>
    <n v="4"/>
    <n v="534"/>
    <x v="4"/>
  </r>
  <r>
    <n v="16348"/>
    <s v="United Kingdom"/>
    <n v="33"/>
    <n v="7"/>
    <n v="1454.36"/>
    <n v="4"/>
    <n v="5"/>
    <n v="4"/>
    <n v="454"/>
    <x v="5"/>
  </r>
  <r>
    <n v="13477"/>
    <s v="United Kingdom"/>
    <n v="38"/>
    <n v="6"/>
    <n v="1454.58"/>
    <n v="3"/>
    <n v="5"/>
    <n v="4"/>
    <n v="354"/>
    <x v="4"/>
  </r>
  <r>
    <n v="14414"/>
    <s v="United Kingdom"/>
    <n v="92"/>
    <n v="7"/>
    <n v="1454.86"/>
    <n v="2"/>
    <n v="5"/>
    <n v="4"/>
    <n v="254"/>
    <x v="3"/>
  </r>
  <r>
    <n v="13309"/>
    <s v="United Kingdom"/>
    <n v="8"/>
    <n v="5"/>
    <n v="1456.79"/>
    <n v="5"/>
    <n v="4"/>
    <n v="4"/>
    <n v="544"/>
    <x v="5"/>
  </r>
  <r>
    <n v="16996"/>
    <s v="United Kingdom"/>
    <n v="31"/>
    <n v="6"/>
    <n v="1456.96"/>
    <n v="4"/>
    <n v="5"/>
    <n v="4"/>
    <n v="454"/>
    <x v="5"/>
  </r>
  <r>
    <n v="12349"/>
    <s v="Italy"/>
    <n v="19"/>
    <n v="1"/>
    <n v="1457.55"/>
    <n v="4"/>
    <n v="1"/>
    <n v="4"/>
    <n v="414"/>
    <x v="2"/>
  </r>
  <r>
    <n v="16059"/>
    <s v="United Kingdom"/>
    <n v="66"/>
    <n v="6"/>
    <n v="1459.86"/>
    <n v="3"/>
    <n v="5"/>
    <n v="4"/>
    <n v="354"/>
    <x v="4"/>
  </r>
  <r>
    <n v="17063"/>
    <s v="United Kingdom"/>
    <n v="22"/>
    <n v="7"/>
    <n v="1461.14"/>
    <n v="4"/>
    <n v="5"/>
    <n v="4"/>
    <n v="454"/>
    <x v="5"/>
  </r>
  <r>
    <n v="14541"/>
    <s v="United Kingdom"/>
    <n v="59"/>
    <n v="8"/>
    <n v="1461.65"/>
    <n v="3"/>
    <n v="5"/>
    <n v="4"/>
    <n v="354"/>
    <x v="4"/>
  </r>
  <r>
    <n v="12882"/>
    <s v="United Kingdom"/>
    <n v="10"/>
    <n v="2"/>
    <n v="1463.04"/>
    <n v="5"/>
    <n v="3"/>
    <n v="4"/>
    <n v="534"/>
    <x v="4"/>
  </r>
  <r>
    <n v="14875"/>
    <s v="United Kingdom"/>
    <n v="108"/>
    <n v="2"/>
    <n v="1465.32"/>
    <n v="2"/>
    <n v="3"/>
    <n v="4"/>
    <n v="234"/>
    <x v="3"/>
  </r>
  <r>
    <n v="15427"/>
    <s v="United Kingdom"/>
    <n v="34"/>
    <n v="3"/>
    <n v="1470"/>
    <n v="3"/>
    <n v="4"/>
    <n v="4"/>
    <n v="344"/>
    <x v="4"/>
  </r>
  <r>
    <n v="15128"/>
    <s v="United Kingdom"/>
    <n v="61"/>
    <n v="4"/>
    <n v="1471"/>
    <n v="3"/>
    <n v="4"/>
    <n v="4"/>
    <n v="344"/>
    <x v="4"/>
  </r>
  <r>
    <n v="16395"/>
    <s v="United Kingdom"/>
    <n v="61"/>
    <n v="5"/>
    <n v="1472.15"/>
    <n v="3"/>
    <n v="4"/>
    <n v="4"/>
    <n v="344"/>
    <x v="4"/>
  </r>
  <r>
    <n v="16244"/>
    <s v="United Kingdom"/>
    <n v="212"/>
    <n v="2"/>
    <n v="1472.95"/>
    <n v="1"/>
    <n v="2"/>
    <n v="4"/>
    <n v="124"/>
    <x v="1"/>
  </r>
  <r>
    <n v="17590"/>
    <s v="United Kingdom"/>
    <n v="3"/>
    <n v="3"/>
    <n v="1473.29"/>
    <n v="5"/>
    <n v="3"/>
    <n v="4"/>
    <n v="534"/>
    <x v="4"/>
  </r>
  <r>
    <n v="14404"/>
    <s v="United Kingdom"/>
    <n v="34"/>
    <n v="6"/>
    <n v="1473.67"/>
    <n v="3"/>
    <n v="5"/>
    <n v="4"/>
    <n v="354"/>
    <x v="4"/>
  </r>
  <r>
    <n v="14963"/>
    <s v="United Kingdom"/>
    <n v="10"/>
    <n v="5"/>
    <n v="1473.76"/>
    <n v="5"/>
    <n v="4"/>
    <n v="4"/>
    <n v="544"/>
    <x v="5"/>
  </r>
  <r>
    <n v="14246"/>
    <s v="United Kingdom"/>
    <n v="111"/>
    <n v="3"/>
    <n v="1474.06"/>
    <n v="2"/>
    <n v="3"/>
    <n v="4"/>
    <n v="234"/>
    <x v="3"/>
  </r>
  <r>
    <n v="12826"/>
    <s v="United Kingdom"/>
    <n v="3"/>
    <n v="7"/>
    <n v="1474.72"/>
    <n v="5"/>
    <n v="5"/>
    <n v="4"/>
    <n v="554"/>
    <x v="5"/>
  </r>
  <r>
    <n v="15983"/>
    <s v="United Kingdom"/>
    <n v="23"/>
    <n v="4"/>
    <n v="1475.02"/>
    <n v="4"/>
    <n v="4"/>
    <n v="4"/>
    <n v="444"/>
    <x v="5"/>
  </r>
  <r>
    <n v="14403"/>
    <s v="United Kingdom"/>
    <n v="131"/>
    <n v="4"/>
    <n v="1475.81"/>
    <n v="2"/>
    <n v="4"/>
    <n v="4"/>
    <n v="244"/>
    <x v="3"/>
  </r>
  <r>
    <n v="16880"/>
    <s v="United Kingdom"/>
    <n v="31"/>
    <n v="7"/>
    <n v="1478.65"/>
    <n v="4"/>
    <n v="5"/>
    <n v="4"/>
    <n v="454"/>
    <x v="5"/>
  </r>
  <r>
    <n v="13110"/>
    <s v="United Kingdom"/>
    <n v="32"/>
    <n v="7"/>
    <n v="1482.07"/>
    <n v="4"/>
    <n v="5"/>
    <n v="4"/>
    <n v="454"/>
    <x v="5"/>
  </r>
  <r>
    <n v="13764"/>
    <s v="United Kingdom"/>
    <n v="71"/>
    <n v="3"/>
    <n v="1483.54"/>
    <n v="3"/>
    <n v="4"/>
    <n v="4"/>
    <n v="344"/>
    <x v="4"/>
  </r>
  <r>
    <n v="18016"/>
    <s v="United Kingdom"/>
    <n v="33"/>
    <n v="5"/>
    <n v="1483.56"/>
    <n v="4"/>
    <n v="4"/>
    <n v="4"/>
    <n v="444"/>
    <x v="5"/>
  </r>
  <r>
    <n v="14878"/>
    <s v="United Kingdom"/>
    <n v="13"/>
    <n v="9"/>
    <n v="1485.54"/>
    <n v="5"/>
    <n v="5"/>
    <n v="4"/>
    <n v="554"/>
    <x v="5"/>
  </r>
  <r>
    <n v="16910"/>
    <s v="United Kingdom"/>
    <n v="5"/>
    <n v="8"/>
    <n v="1486.79"/>
    <n v="5"/>
    <n v="5"/>
    <n v="4"/>
    <n v="554"/>
    <x v="5"/>
  </r>
  <r>
    <n v="17553"/>
    <s v="United Kingdom"/>
    <n v="130"/>
    <n v="1"/>
    <n v="1487.6"/>
    <n v="2"/>
    <n v="2"/>
    <n v="4"/>
    <n v="224"/>
    <x v="1"/>
  </r>
  <r>
    <n v="15916"/>
    <s v="United Kingdom"/>
    <n v="17"/>
    <n v="8"/>
    <n v="1488.19"/>
    <n v="4"/>
    <n v="5"/>
    <n v="4"/>
    <n v="454"/>
    <x v="5"/>
  </r>
  <r>
    <n v="13692"/>
    <s v="United Kingdom"/>
    <n v="25"/>
    <n v="3"/>
    <n v="1488.32"/>
    <n v="4"/>
    <n v="4"/>
    <n v="4"/>
    <n v="444"/>
    <x v="5"/>
  </r>
  <r>
    <n v="15057"/>
    <s v="United Kingdom"/>
    <n v="276"/>
    <n v="2"/>
    <n v="1489.5"/>
    <n v="1"/>
    <n v="2"/>
    <n v="4"/>
    <n v="124"/>
    <x v="1"/>
  </r>
  <r>
    <n v="17002"/>
    <s v="United Kingdom"/>
    <n v="86"/>
    <n v="3"/>
    <n v="1493.73"/>
    <n v="2"/>
    <n v="4"/>
    <n v="4"/>
    <n v="244"/>
    <x v="3"/>
  </r>
  <r>
    <n v="12530"/>
    <s v="Germany"/>
    <n v="60"/>
    <n v="4"/>
    <n v="1495.24"/>
    <n v="3"/>
    <n v="4"/>
    <n v="4"/>
    <n v="344"/>
    <x v="4"/>
  </r>
  <r>
    <n v="16755"/>
    <s v="United Kingdom"/>
    <n v="115"/>
    <n v="3"/>
    <n v="1496.83"/>
    <n v="2"/>
    <n v="3"/>
    <n v="4"/>
    <n v="234"/>
    <x v="3"/>
  </r>
  <r>
    <n v="17571"/>
    <s v="United Kingdom"/>
    <n v="51"/>
    <n v="4"/>
    <n v="1497.26"/>
    <n v="3"/>
    <n v="4"/>
    <n v="4"/>
    <n v="344"/>
    <x v="4"/>
  </r>
  <r>
    <n v="16762"/>
    <s v="United Kingdom"/>
    <n v="20"/>
    <n v="3"/>
    <n v="1501.38"/>
    <n v="4"/>
    <n v="3"/>
    <n v="4"/>
    <n v="434"/>
    <x v="4"/>
  </r>
  <r>
    <n v="14704"/>
    <s v="United Kingdom"/>
    <n v="20"/>
    <n v="7"/>
    <n v="1502.07"/>
    <n v="4"/>
    <n v="5"/>
    <n v="4"/>
    <n v="454"/>
    <x v="5"/>
  </r>
  <r>
    <n v="15530"/>
    <s v="United Kingdom"/>
    <n v="22"/>
    <n v="4"/>
    <n v="1502.35"/>
    <n v="4"/>
    <n v="4"/>
    <n v="4"/>
    <n v="444"/>
    <x v="5"/>
  </r>
  <r>
    <n v="12937"/>
    <s v="United Kingdom"/>
    <n v="16"/>
    <n v="4"/>
    <n v="1504.27"/>
    <n v="4"/>
    <n v="4"/>
    <n v="4"/>
    <n v="444"/>
    <x v="5"/>
  </r>
  <r>
    <n v="15265"/>
    <s v="United Kingdom"/>
    <n v="152"/>
    <n v="2"/>
    <n v="1506.12"/>
    <n v="2"/>
    <n v="2"/>
    <n v="4"/>
    <n v="224"/>
    <x v="1"/>
  </r>
  <r>
    <n v="14321"/>
    <s v="United Kingdom"/>
    <n v="11"/>
    <n v="5"/>
    <n v="1506.27"/>
    <n v="5"/>
    <n v="4"/>
    <n v="4"/>
    <n v="544"/>
    <x v="5"/>
  </r>
  <r>
    <n v="12407"/>
    <s v="Belgium"/>
    <n v="50"/>
    <n v="5"/>
    <n v="1507.12"/>
    <n v="3"/>
    <n v="4"/>
    <n v="4"/>
    <n v="344"/>
    <x v="4"/>
  </r>
  <r>
    <n v="16016"/>
    <s v="United Kingdom"/>
    <n v="4"/>
    <n v="8"/>
    <n v="1508.76"/>
    <n v="5"/>
    <n v="5"/>
    <n v="4"/>
    <n v="554"/>
    <x v="5"/>
  </r>
  <r>
    <n v="12635"/>
    <s v="Germany"/>
    <n v="90"/>
    <n v="2"/>
    <n v="1509.18"/>
    <n v="2"/>
    <n v="3"/>
    <n v="4"/>
    <n v="234"/>
    <x v="3"/>
  </r>
  <r>
    <n v="16279"/>
    <s v="United Kingdom"/>
    <n v="22"/>
    <n v="3"/>
    <n v="1509.58"/>
    <n v="4"/>
    <n v="3"/>
    <n v="4"/>
    <n v="434"/>
    <x v="4"/>
  </r>
  <r>
    <n v="16053"/>
    <s v="United Kingdom"/>
    <n v="33"/>
    <n v="2"/>
    <n v="1511.95"/>
    <n v="4"/>
    <n v="3"/>
    <n v="4"/>
    <n v="434"/>
    <x v="4"/>
  </r>
  <r>
    <n v="13213"/>
    <s v="United Kingdom"/>
    <n v="57"/>
    <n v="5"/>
    <n v="1515.54"/>
    <n v="3"/>
    <n v="4"/>
    <n v="4"/>
    <n v="344"/>
    <x v="4"/>
  </r>
  <r>
    <n v="16748"/>
    <s v="United Kingdom"/>
    <n v="18"/>
    <n v="5"/>
    <n v="1515.9"/>
    <n v="4"/>
    <n v="4"/>
    <n v="4"/>
    <n v="444"/>
    <x v="5"/>
  </r>
  <r>
    <n v="13791"/>
    <s v="United Kingdom"/>
    <n v="128"/>
    <n v="2"/>
    <n v="1516"/>
    <n v="2"/>
    <n v="3"/>
    <n v="4"/>
    <n v="234"/>
    <x v="3"/>
  </r>
  <r>
    <n v="14267"/>
    <s v="United Kingdom"/>
    <n v="163"/>
    <n v="3"/>
    <n v="1516.24"/>
    <n v="2"/>
    <n v="3"/>
    <n v="4"/>
    <n v="234"/>
    <x v="3"/>
  </r>
  <r>
    <n v="13107"/>
    <s v="United Kingdom"/>
    <n v="45"/>
    <n v="4"/>
    <n v="1521.54"/>
    <n v="3"/>
    <n v="4"/>
    <n v="4"/>
    <n v="344"/>
    <x v="4"/>
  </r>
  <r>
    <n v="16066"/>
    <s v="United Kingdom"/>
    <n v="17"/>
    <n v="5"/>
    <n v="1521.87"/>
    <n v="4"/>
    <n v="4"/>
    <n v="4"/>
    <n v="444"/>
    <x v="5"/>
  </r>
  <r>
    <n v="16434"/>
    <s v="United Kingdom"/>
    <n v="30"/>
    <n v="7"/>
    <n v="1522.25"/>
    <n v="4"/>
    <n v="5"/>
    <n v="4"/>
    <n v="454"/>
    <x v="5"/>
  </r>
  <r>
    <n v="12371"/>
    <s v="Switzerland"/>
    <n v="60"/>
    <n v="1"/>
    <n v="1527.96"/>
    <n v="3"/>
    <n v="2"/>
    <n v="4"/>
    <n v="324"/>
    <x v="1"/>
  </r>
  <r>
    <n v="12877"/>
    <s v="United Kingdom"/>
    <n v="4"/>
    <n v="12"/>
    <n v="1532.87"/>
    <n v="5"/>
    <n v="5"/>
    <n v="4"/>
    <n v="554"/>
    <x v="5"/>
  </r>
  <r>
    <n v="17159"/>
    <s v="United Kingdom"/>
    <n v="22"/>
    <n v="3"/>
    <n v="1533.84"/>
    <n v="4"/>
    <n v="3"/>
    <n v="4"/>
    <n v="434"/>
    <x v="4"/>
  </r>
  <r>
    <n v="15625"/>
    <s v="United Kingdom"/>
    <n v="104"/>
    <n v="4"/>
    <n v="1534.26"/>
    <n v="2"/>
    <n v="4"/>
    <n v="4"/>
    <n v="244"/>
    <x v="3"/>
  </r>
  <r>
    <n v="15392"/>
    <s v="United Kingdom"/>
    <n v="5"/>
    <n v="4"/>
    <n v="1535.53"/>
    <n v="5"/>
    <n v="4"/>
    <n v="4"/>
    <n v="544"/>
    <x v="5"/>
  </r>
  <r>
    <n v="16365"/>
    <s v="United Kingdom"/>
    <n v="18"/>
    <n v="9"/>
    <n v="1537.47"/>
    <n v="4"/>
    <n v="5"/>
    <n v="4"/>
    <n v="454"/>
    <x v="5"/>
  </r>
  <r>
    <n v="13849"/>
    <s v="United Kingdom"/>
    <n v="52"/>
    <n v="2"/>
    <n v="1537.95"/>
    <n v="3"/>
    <n v="3"/>
    <n v="4"/>
    <n v="334"/>
    <x v="4"/>
  </r>
  <r>
    <n v="13814"/>
    <s v="Germany"/>
    <n v="93"/>
    <n v="2"/>
    <n v="1539.52"/>
    <n v="2"/>
    <n v="3"/>
    <n v="4"/>
    <n v="234"/>
    <x v="3"/>
  </r>
  <r>
    <n v="18239"/>
    <s v="United Kingdom"/>
    <n v="219"/>
    <n v="5"/>
    <n v="1541.81"/>
    <n v="1"/>
    <n v="4"/>
    <n v="4"/>
    <n v="144"/>
    <x v="3"/>
  </r>
  <r>
    <n v="15701"/>
    <s v="United Kingdom"/>
    <n v="3"/>
    <n v="4"/>
    <n v="1542.14"/>
    <n v="5"/>
    <n v="4"/>
    <n v="4"/>
    <n v="544"/>
    <x v="5"/>
  </r>
  <r>
    <n v="12377"/>
    <s v="Switzerland"/>
    <n v="316"/>
    <n v="2"/>
    <n v="1543.08"/>
    <n v="1"/>
    <n v="2"/>
    <n v="4"/>
    <n v="124"/>
    <x v="1"/>
  </r>
  <r>
    <n v="13186"/>
    <s v="United Kingdom"/>
    <n v="40"/>
    <n v="3"/>
    <n v="1543.49"/>
    <n v="3"/>
    <n v="4"/>
    <n v="4"/>
    <n v="344"/>
    <x v="4"/>
  </r>
  <r>
    <n v="13397"/>
    <s v="United Kingdom"/>
    <n v="73"/>
    <n v="5"/>
    <n v="1544.13"/>
    <n v="2"/>
    <n v="4"/>
    <n v="4"/>
    <n v="244"/>
    <x v="3"/>
  </r>
  <r>
    <n v="16790"/>
    <s v="United Kingdom"/>
    <n v="4"/>
    <n v="6"/>
    <n v="1545.62"/>
    <n v="5"/>
    <n v="5"/>
    <n v="4"/>
    <n v="554"/>
    <x v="5"/>
  </r>
  <r>
    <n v="14229"/>
    <s v="United Kingdom"/>
    <n v="52"/>
    <n v="3"/>
    <n v="1547.2"/>
    <n v="3"/>
    <n v="4"/>
    <n v="4"/>
    <n v="344"/>
    <x v="4"/>
  </r>
  <r>
    <n v="13320"/>
    <s v="United Kingdom"/>
    <n v="79"/>
    <n v="4"/>
    <n v="1548.7"/>
    <n v="2"/>
    <n v="4"/>
    <n v="4"/>
    <n v="244"/>
    <x v="3"/>
  </r>
  <r>
    <n v="12383"/>
    <s v="Belgium"/>
    <n v="185"/>
    <n v="5"/>
    <n v="1550.11"/>
    <n v="1"/>
    <n v="4"/>
    <n v="4"/>
    <n v="144"/>
    <x v="3"/>
  </r>
  <r>
    <n v="17085"/>
    <s v="United Kingdom"/>
    <n v="124"/>
    <n v="5"/>
    <n v="1550.75"/>
    <n v="2"/>
    <n v="4"/>
    <n v="4"/>
    <n v="244"/>
    <x v="3"/>
  </r>
  <r>
    <n v="16369"/>
    <s v="United Kingdom"/>
    <n v="19"/>
    <n v="3"/>
    <n v="1551.58"/>
    <n v="4"/>
    <n v="3"/>
    <n v="4"/>
    <n v="434"/>
    <x v="4"/>
  </r>
  <r>
    <n v="15117"/>
    <s v="United Kingdom"/>
    <n v="15"/>
    <n v="5"/>
    <n v="1551.78"/>
    <n v="4"/>
    <n v="4"/>
    <n v="4"/>
    <n v="444"/>
    <x v="5"/>
  </r>
  <r>
    <n v="15620"/>
    <s v="United Kingdom"/>
    <n v="57"/>
    <n v="3"/>
    <n v="1553.18"/>
    <n v="3"/>
    <n v="4"/>
    <n v="4"/>
    <n v="344"/>
    <x v="4"/>
  </r>
  <r>
    <n v="14937"/>
    <s v="Channel Islands"/>
    <n v="57"/>
    <n v="3"/>
    <n v="1553.88"/>
    <n v="3"/>
    <n v="4"/>
    <n v="4"/>
    <n v="344"/>
    <x v="4"/>
  </r>
  <r>
    <n v="13313"/>
    <s v="United Kingdom"/>
    <n v="23"/>
    <n v="5"/>
    <n v="1555.32"/>
    <n v="4"/>
    <n v="4"/>
    <n v="4"/>
    <n v="444"/>
    <x v="5"/>
  </r>
  <r>
    <n v="16394"/>
    <s v="United Kingdom"/>
    <n v="57"/>
    <n v="5"/>
    <n v="1555.34"/>
    <n v="3"/>
    <n v="4"/>
    <n v="4"/>
    <n v="344"/>
    <x v="4"/>
  </r>
  <r>
    <n v="16775"/>
    <s v="United Kingdom"/>
    <n v="11"/>
    <n v="11"/>
    <n v="1557.51"/>
    <n v="5"/>
    <n v="5"/>
    <n v="4"/>
    <n v="554"/>
    <x v="5"/>
  </r>
  <r>
    <n v="14038"/>
    <s v="United Kingdom"/>
    <n v="79"/>
    <n v="3"/>
    <n v="1560.38"/>
    <n v="2"/>
    <n v="4"/>
    <n v="4"/>
    <n v="244"/>
    <x v="3"/>
  </r>
  <r>
    <n v="13659"/>
    <s v="United Kingdom"/>
    <n v="206"/>
    <n v="2"/>
    <n v="1561.41"/>
    <n v="1"/>
    <n v="2"/>
    <n v="4"/>
    <n v="124"/>
    <x v="1"/>
  </r>
  <r>
    <n v="15532"/>
    <s v="United Kingdom"/>
    <n v="26"/>
    <n v="4"/>
    <n v="1562.53"/>
    <n v="4"/>
    <n v="4"/>
    <n v="4"/>
    <n v="444"/>
    <x v="5"/>
  </r>
  <r>
    <n v="15906"/>
    <s v="United Kingdom"/>
    <n v="20"/>
    <n v="7"/>
    <n v="1563.49"/>
    <n v="4"/>
    <n v="5"/>
    <n v="4"/>
    <n v="454"/>
    <x v="5"/>
  </r>
  <r>
    <n v="16283"/>
    <s v="United Kingdom"/>
    <n v="6"/>
    <n v="5"/>
    <n v="1564.07"/>
    <n v="5"/>
    <n v="4"/>
    <n v="4"/>
    <n v="544"/>
    <x v="5"/>
  </r>
  <r>
    <n v="17204"/>
    <s v="United Kingdom"/>
    <n v="176"/>
    <n v="4"/>
    <n v="1564.56"/>
    <n v="2"/>
    <n v="4"/>
    <n v="4"/>
    <n v="244"/>
    <x v="3"/>
  </r>
  <r>
    <n v="15111"/>
    <s v="United Kingdom"/>
    <n v="30"/>
    <n v="3"/>
    <n v="1567.48"/>
    <n v="4"/>
    <n v="4"/>
    <n v="4"/>
    <n v="444"/>
    <x v="5"/>
  </r>
  <r>
    <n v="12865"/>
    <s v="Austria"/>
    <n v="27"/>
    <n v="2"/>
    <n v="1568.23"/>
    <n v="4"/>
    <n v="3"/>
    <n v="4"/>
    <n v="434"/>
    <x v="4"/>
  </r>
  <r>
    <n v="15611"/>
    <s v="United Kingdom"/>
    <n v="10"/>
    <n v="11"/>
    <n v="1570.45"/>
    <n v="5"/>
    <n v="5"/>
    <n v="4"/>
    <n v="554"/>
    <x v="5"/>
  </r>
  <r>
    <n v="12393"/>
    <s v="Australia"/>
    <n v="73"/>
    <n v="4"/>
    <n v="1572.4"/>
    <n v="2"/>
    <n v="4"/>
    <n v="4"/>
    <n v="244"/>
    <x v="3"/>
  </r>
  <r>
    <n v="17671"/>
    <s v="United Kingdom"/>
    <n v="16"/>
    <n v="4"/>
    <n v="1572.71"/>
    <n v="4"/>
    <n v="4"/>
    <n v="4"/>
    <n v="444"/>
    <x v="5"/>
  </r>
  <r>
    <n v="16332"/>
    <s v="United Kingdom"/>
    <n v="29"/>
    <n v="7"/>
    <n v="1574.48"/>
    <n v="4"/>
    <n v="5"/>
    <n v="4"/>
    <n v="454"/>
    <x v="5"/>
  </r>
  <r>
    <n v="13634"/>
    <s v="United Kingdom"/>
    <n v="34"/>
    <n v="5"/>
    <n v="1575.16"/>
    <n v="3"/>
    <n v="4"/>
    <n v="4"/>
    <n v="344"/>
    <x v="4"/>
  </r>
  <r>
    <n v="17162"/>
    <s v="United Kingdom"/>
    <n v="29"/>
    <n v="10"/>
    <n v="1577.22"/>
    <n v="4"/>
    <n v="5"/>
    <n v="4"/>
    <n v="454"/>
    <x v="5"/>
  </r>
  <r>
    <n v="16889"/>
    <s v="United Kingdom"/>
    <n v="195"/>
    <n v="3"/>
    <n v="1578.67"/>
    <n v="1"/>
    <n v="3"/>
    <n v="4"/>
    <n v="134"/>
    <x v="3"/>
  </r>
  <r>
    <n v="16676"/>
    <s v="United Kingdom"/>
    <n v="34"/>
    <n v="4"/>
    <n v="1579.37"/>
    <n v="3"/>
    <n v="4"/>
    <n v="4"/>
    <n v="344"/>
    <x v="4"/>
  </r>
  <r>
    <n v="12607"/>
    <s v="USA"/>
    <n v="61"/>
    <n v="1"/>
    <n v="1579.51"/>
    <n v="3"/>
    <n v="2"/>
    <n v="4"/>
    <n v="324"/>
    <x v="1"/>
  </r>
  <r>
    <n v="13162"/>
    <s v="United Kingdom"/>
    <n v="123"/>
    <n v="4"/>
    <n v="1581.49"/>
    <n v="2"/>
    <n v="4"/>
    <n v="4"/>
    <n v="244"/>
    <x v="3"/>
  </r>
  <r>
    <n v="14587"/>
    <s v="United Kingdom"/>
    <n v="19"/>
    <n v="9"/>
    <n v="1582.94"/>
    <n v="4"/>
    <n v="5"/>
    <n v="4"/>
    <n v="454"/>
    <x v="5"/>
  </r>
  <r>
    <n v="15660"/>
    <s v="United Kingdom"/>
    <n v="26"/>
    <n v="8"/>
    <n v="1583.52"/>
    <n v="4"/>
    <n v="5"/>
    <n v="4"/>
    <n v="454"/>
    <x v="5"/>
  </r>
  <r>
    <n v="17837"/>
    <s v="United Kingdom"/>
    <n v="43"/>
    <n v="8"/>
    <n v="1587.48"/>
    <n v="3"/>
    <n v="5"/>
    <n v="4"/>
    <n v="354"/>
    <x v="4"/>
  </r>
  <r>
    <n v="13614"/>
    <s v="United Kingdom"/>
    <n v="25"/>
    <n v="4"/>
    <n v="1587.81"/>
    <n v="4"/>
    <n v="4"/>
    <n v="4"/>
    <n v="444"/>
    <x v="5"/>
  </r>
  <r>
    <n v="14442"/>
    <s v="Channel Islands"/>
    <n v="205"/>
    <n v="2"/>
    <n v="1589.82"/>
    <n v="1"/>
    <n v="2"/>
    <n v="4"/>
    <n v="124"/>
    <x v="1"/>
  </r>
  <r>
    <n v="18178"/>
    <s v="United Kingdom"/>
    <n v="129"/>
    <n v="4"/>
    <n v="1590.81"/>
    <n v="2"/>
    <n v="4"/>
    <n v="4"/>
    <n v="244"/>
    <x v="3"/>
  </r>
  <r>
    <n v="15826"/>
    <s v="United Kingdom"/>
    <n v="57"/>
    <n v="3"/>
    <n v="1591.91"/>
    <n v="3"/>
    <n v="4"/>
    <n v="4"/>
    <n v="344"/>
    <x v="4"/>
  </r>
  <r>
    <n v="14970"/>
    <s v="United Kingdom"/>
    <n v="69"/>
    <n v="4"/>
    <n v="1592.06"/>
    <n v="3"/>
    <n v="4"/>
    <n v="4"/>
    <n v="344"/>
    <x v="4"/>
  </r>
  <r>
    <n v="12947"/>
    <s v="United Kingdom"/>
    <n v="144"/>
    <n v="6"/>
    <n v="1593.49"/>
    <n v="2"/>
    <n v="5"/>
    <n v="4"/>
    <n v="254"/>
    <x v="3"/>
  </r>
  <r>
    <n v="13850"/>
    <s v="United Kingdom"/>
    <n v="130"/>
    <n v="1"/>
    <n v="1595.48"/>
    <n v="2"/>
    <n v="2"/>
    <n v="4"/>
    <n v="224"/>
    <x v="1"/>
  </r>
  <r>
    <n v="14719"/>
    <s v="United Kingdom"/>
    <n v="2"/>
    <n v="5"/>
    <n v="1597.09"/>
    <n v="5"/>
    <n v="4"/>
    <n v="4"/>
    <n v="544"/>
    <x v="5"/>
  </r>
  <r>
    <n v="14178"/>
    <s v="United Kingdom"/>
    <n v="9"/>
    <n v="7"/>
    <n v="1598.65"/>
    <n v="5"/>
    <n v="5"/>
    <n v="4"/>
    <n v="554"/>
    <x v="5"/>
  </r>
  <r>
    <n v="16496"/>
    <s v="United Kingdom"/>
    <n v="9"/>
    <n v="3"/>
    <n v="1599.52"/>
    <n v="5"/>
    <n v="3"/>
    <n v="4"/>
    <n v="534"/>
    <x v="4"/>
  </r>
  <r>
    <n v="14312"/>
    <s v="United Kingdom"/>
    <n v="47"/>
    <n v="6"/>
    <n v="1601.59"/>
    <n v="3"/>
    <n v="5"/>
    <n v="4"/>
    <n v="354"/>
    <x v="4"/>
  </r>
  <r>
    <n v="12868"/>
    <s v="United Kingdom"/>
    <n v="186"/>
    <n v="6"/>
    <n v="1602.02"/>
    <n v="1"/>
    <n v="5"/>
    <n v="4"/>
    <n v="154"/>
    <x v="3"/>
  </r>
  <r>
    <n v="16466"/>
    <s v="United Kingdom"/>
    <n v="34"/>
    <n v="7"/>
    <n v="1602.16"/>
    <n v="3"/>
    <n v="5"/>
    <n v="4"/>
    <n v="354"/>
    <x v="4"/>
  </r>
  <r>
    <n v="16817"/>
    <s v="United Kingdom"/>
    <n v="3"/>
    <n v="9"/>
    <n v="1604.75"/>
    <n v="5"/>
    <n v="5"/>
    <n v="4"/>
    <n v="554"/>
    <x v="5"/>
  </r>
  <r>
    <n v="16801"/>
    <s v="United Kingdom"/>
    <n v="164"/>
    <n v="4"/>
    <n v="1606.98"/>
    <n v="2"/>
    <n v="4"/>
    <n v="4"/>
    <n v="244"/>
    <x v="3"/>
  </r>
  <r>
    <n v="14918"/>
    <s v="United Kingdom"/>
    <n v="116"/>
    <n v="2"/>
    <n v="1610.15"/>
    <n v="2"/>
    <n v="3"/>
    <n v="4"/>
    <n v="234"/>
    <x v="3"/>
  </r>
  <r>
    <n v="15791"/>
    <s v="United Kingdom"/>
    <n v="44"/>
    <n v="2"/>
    <n v="1612.69"/>
    <n v="3"/>
    <n v="3"/>
    <n v="4"/>
    <n v="334"/>
    <x v="4"/>
  </r>
  <r>
    <n v="14759"/>
    <s v="United Kingdom"/>
    <n v="5"/>
    <n v="3"/>
    <n v="1613.22"/>
    <n v="5"/>
    <n v="3"/>
    <n v="4"/>
    <n v="534"/>
    <x v="4"/>
  </r>
  <r>
    <n v="16992"/>
    <s v="United Kingdom"/>
    <n v="11"/>
    <n v="5"/>
    <n v="1614.31"/>
    <n v="5"/>
    <n v="4"/>
    <n v="4"/>
    <n v="544"/>
    <x v="5"/>
  </r>
  <r>
    <n v="14336"/>
    <s v="United Kingdom"/>
    <n v="17"/>
    <n v="4"/>
    <n v="1614.91"/>
    <n v="4"/>
    <n v="4"/>
    <n v="4"/>
    <n v="444"/>
    <x v="5"/>
  </r>
  <r>
    <n v="17101"/>
    <s v="United Kingdom"/>
    <n v="11"/>
    <n v="4"/>
    <n v="1616.69"/>
    <n v="5"/>
    <n v="4"/>
    <n v="4"/>
    <n v="544"/>
    <x v="5"/>
  </r>
  <r>
    <n v="18161"/>
    <s v="United Kingdom"/>
    <n v="16"/>
    <n v="5"/>
    <n v="1618.69"/>
    <n v="4"/>
    <n v="4"/>
    <n v="4"/>
    <n v="444"/>
    <x v="5"/>
  </r>
  <r>
    <n v="17673"/>
    <s v="United Kingdom"/>
    <n v="2"/>
    <n v="6"/>
    <n v="1622.52"/>
    <n v="5"/>
    <n v="5"/>
    <n v="4"/>
    <n v="554"/>
    <x v="5"/>
  </r>
  <r>
    <n v="15172"/>
    <s v="United Kingdom"/>
    <n v="9"/>
    <n v="5"/>
    <n v="1624.05"/>
    <n v="5"/>
    <n v="4"/>
    <n v="4"/>
    <n v="544"/>
    <x v="5"/>
  </r>
  <r>
    <n v="13425"/>
    <s v="United Kingdom"/>
    <n v="109"/>
    <n v="3"/>
    <n v="1624.21"/>
    <n v="2"/>
    <n v="3"/>
    <n v="4"/>
    <n v="234"/>
    <x v="3"/>
  </r>
  <r>
    <n v="16987"/>
    <s v="United Kingdom"/>
    <n v="4"/>
    <n v="7"/>
    <n v="1625.05"/>
    <n v="5"/>
    <n v="5"/>
    <n v="4"/>
    <n v="554"/>
    <x v="5"/>
  </r>
  <r>
    <n v="16515"/>
    <s v="United Kingdom"/>
    <n v="53"/>
    <n v="5"/>
    <n v="1627.13"/>
    <n v="3"/>
    <n v="4"/>
    <n v="4"/>
    <n v="344"/>
    <x v="4"/>
  </r>
  <r>
    <n v="15122"/>
    <s v="United Kingdom"/>
    <n v="115"/>
    <n v="3"/>
    <n v="1628.74"/>
    <n v="2"/>
    <n v="3"/>
    <n v="4"/>
    <n v="234"/>
    <x v="3"/>
  </r>
  <r>
    <n v="12645"/>
    <s v="Germany"/>
    <n v="34"/>
    <n v="4"/>
    <n v="1631.18"/>
    <n v="3"/>
    <n v="4"/>
    <n v="4"/>
    <n v="344"/>
    <x v="4"/>
  </r>
  <r>
    <n v="15002"/>
    <s v="United Kingdom"/>
    <n v="116"/>
    <n v="4"/>
    <n v="1631.68"/>
    <n v="2"/>
    <n v="4"/>
    <n v="4"/>
    <n v="244"/>
    <x v="3"/>
  </r>
  <r>
    <n v="14164"/>
    <s v="United Kingdom"/>
    <n v="71"/>
    <n v="2"/>
    <n v="1631.77"/>
    <n v="3"/>
    <n v="3"/>
    <n v="4"/>
    <n v="334"/>
    <x v="4"/>
  </r>
  <r>
    <n v="12423"/>
    <s v="Belgium"/>
    <n v="1"/>
    <n v="8"/>
    <n v="1634.31"/>
    <n v="5"/>
    <n v="5"/>
    <n v="4"/>
    <n v="554"/>
    <x v="5"/>
  </r>
  <r>
    <n v="13627"/>
    <s v="United Kingdom"/>
    <n v="60"/>
    <n v="5"/>
    <n v="1638.47"/>
    <n v="3"/>
    <n v="4"/>
    <n v="4"/>
    <n v="344"/>
    <x v="4"/>
  </r>
  <r>
    <n v="12528"/>
    <s v="Germany"/>
    <n v="10"/>
    <n v="6"/>
    <n v="1645.48"/>
    <n v="5"/>
    <n v="5"/>
    <n v="4"/>
    <n v="554"/>
    <x v="5"/>
  </r>
  <r>
    <n v="12457"/>
    <s v="Switzerland"/>
    <n v="87"/>
    <n v="4"/>
    <n v="1645.49"/>
    <n v="2"/>
    <n v="4"/>
    <n v="4"/>
    <n v="244"/>
    <x v="3"/>
  </r>
  <r>
    <n v="13750"/>
    <s v="United Kingdom"/>
    <n v="54"/>
    <n v="5"/>
    <n v="1647.26"/>
    <n v="3"/>
    <n v="4"/>
    <n v="4"/>
    <n v="344"/>
    <x v="4"/>
  </r>
  <r>
    <n v="13012"/>
    <s v="United Kingdom"/>
    <n v="10"/>
    <n v="8"/>
    <n v="1649.24"/>
    <n v="5"/>
    <n v="5"/>
    <n v="4"/>
    <n v="554"/>
    <x v="5"/>
  </r>
  <r>
    <n v="14837"/>
    <s v="United Kingdom"/>
    <n v="90"/>
    <n v="4"/>
    <n v="1649.5"/>
    <n v="2"/>
    <n v="4"/>
    <n v="4"/>
    <n v="244"/>
    <x v="3"/>
  </r>
  <r>
    <n v="16711"/>
    <s v="United Kingdom"/>
    <n v="4"/>
    <n v="5"/>
    <n v="1651.03"/>
    <n v="5"/>
    <n v="4"/>
    <n v="4"/>
    <n v="544"/>
    <x v="5"/>
  </r>
  <r>
    <n v="14573"/>
    <s v="United Kingdom"/>
    <n v="180"/>
    <n v="9"/>
    <n v="1651.14"/>
    <n v="2"/>
    <n v="5"/>
    <n v="4"/>
    <n v="254"/>
    <x v="3"/>
  </r>
  <r>
    <n v="16115"/>
    <s v="United Kingdom"/>
    <n v="10"/>
    <n v="8"/>
    <n v="1651.32"/>
    <n v="5"/>
    <n v="5"/>
    <n v="4"/>
    <n v="554"/>
    <x v="5"/>
  </r>
  <r>
    <n v="17284"/>
    <s v="United Kingdom"/>
    <n v="61"/>
    <n v="6"/>
    <n v="1652.58"/>
    <n v="3"/>
    <n v="5"/>
    <n v="4"/>
    <n v="354"/>
    <x v="4"/>
  </r>
  <r>
    <n v="15024"/>
    <s v="United Kingdom"/>
    <n v="10"/>
    <n v="10"/>
    <n v="1656.29"/>
    <n v="5"/>
    <n v="5"/>
    <n v="4"/>
    <n v="554"/>
    <x v="5"/>
  </r>
  <r>
    <n v="15214"/>
    <s v="United Kingdom"/>
    <n v="2"/>
    <n v="8"/>
    <n v="1656.4"/>
    <n v="5"/>
    <n v="5"/>
    <n v="4"/>
    <n v="554"/>
    <x v="5"/>
  </r>
  <r>
    <n v="15953"/>
    <s v="United Kingdom"/>
    <n v="16"/>
    <n v="8"/>
    <n v="1659.38"/>
    <n v="4"/>
    <n v="5"/>
    <n v="4"/>
    <n v="454"/>
    <x v="5"/>
  </r>
  <r>
    <n v="14045"/>
    <s v="United Kingdom"/>
    <n v="110"/>
    <n v="4"/>
    <n v="1659.75"/>
    <n v="2"/>
    <n v="4"/>
    <n v="4"/>
    <n v="244"/>
    <x v="3"/>
  </r>
  <r>
    <n v="12967"/>
    <s v="United Kingdom"/>
    <n v="359"/>
    <n v="2"/>
    <n v="1660.9"/>
    <n v="1"/>
    <n v="2"/>
    <n v="4"/>
    <n v="124"/>
    <x v="1"/>
  </r>
  <r>
    <n v="15332"/>
    <s v="Lithuania"/>
    <n v="367"/>
    <n v="4"/>
    <n v="1661.06"/>
    <n v="1"/>
    <n v="4"/>
    <n v="4"/>
    <n v="144"/>
    <x v="3"/>
  </r>
  <r>
    <n v="12912"/>
    <s v="United Kingdom"/>
    <n v="3"/>
    <n v="5"/>
    <n v="1662.3"/>
    <n v="5"/>
    <n v="4"/>
    <n v="4"/>
    <n v="544"/>
    <x v="5"/>
  </r>
  <r>
    <n v="16007"/>
    <s v="United Kingdom"/>
    <n v="48"/>
    <n v="4"/>
    <n v="1666.71"/>
    <n v="3"/>
    <n v="4"/>
    <n v="4"/>
    <n v="344"/>
    <x v="4"/>
  </r>
  <r>
    <n v="16813"/>
    <s v="United Kingdom"/>
    <n v="9"/>
    <n v="10"/>
    <n v="1668.48"/>
    <n v="5"/>
    <n v="5"/>
    <n v="4"/>
    <n v="554"/>
    <x v="5"/>
  </r>
  <r>
    <n v="17873"/>
    <s v="United Kingdom"/>
    <n v="81"/>
    <n v="5"/>
    <n v="1668.58"/>
    <n v="2"/>
    <n v="4"/>
    <n v="4"/>
    <n v="244"/>
    <x v="3"/>
  </r>
  <r>
    <n v="17656"/>
    <s v="United Kingdom"/>
    <n v="74"/>
    <n v="5"/>
    <n v="1674.69"/>
    <n v="2"/>
    <n v="4"/>
    <n v="4"/>
    <n v="244"/>
    <x v="3"/>
  </r>
  <r>
    <n v="13184"/>
    <s v="United Kingdom"/>
    <n v="15"/>
    <n v="10"/>
    <n v="1675.21"/>
    <n v="4"/>
    <n v="5"/>
    <n v="4"/>
    <n v="454"/>
    <x v="5"/>
  </r>
  <r>
    <n v="16638"/>
    <s v="United Kingdom"/>
    <n v="23"/>
    <n v="10"/>
    <n v="1675.68"/>
    <n v="4"/>
    <n v="5"/>
    <n v="4"/>
    <n v="454"/>
    <x v="5"/>
  </r>
  <r>
    <n v="13149"/>
    <s v="United Kingdom"/>
    <n v="15"/>
    <n v="4"/>
    <n v="1676.06"/>
    <n v="4"/>
    <n v="4"/>
    <n v="4"/>
    <n v="444"/>
    <x v="5"/>
  </r>
  <r>
    <n v="12762"/>
    <s v="Portugal"/>
    <n v="8"/>
    <n v="2"/>
    <n v="1677.32"/>
    <n v="5"/>
    <n v="3"/>
    <n v="4"/>
    <n v="534"/>
    <x v="4"/>
  </r>
  <r>
    <n v="13647"/>
    <s v="United Kingdom"/>
    <n v="10"/>
    <n v="4"/>
    <n v="1678.12"/>
    <n v="5"/>
    <n v="4"/>
    <n v="4"/>
    <n v="544"/>
    <x v="5"/>
  </r>
  <r>
    <n v="12843"/>
    <s v="United Kingdom"/>
    <n v="66"/>
    <n v="8"/>
    <n v="1682.11"/>
    <n v="3"/>
    <n v="5"/>
    <n v="4"/>
    <n v="354"/>
    <x v="4"/>
  </r>
  <r>
    <n v="14245"/>
    <s v="United Kingdom"/>
    <n v="220"/>
    <n v="2"/>
    <n v="1683.45"/>
    <n v="1"/>
    <n v="2"/>
    <n v="4"/>
    <n v="124"/>
    <x v="1"/>
  </r>
  <r>
    <n v="12455"/>
    <s v="Cyprus"/>
    <n v="297"/>
    <n v="1"/>
    <n v="1683.9"/>
    <n v="1"/>
    <n v="1"/>
    <n v="4"/>
    <n v="114"/>
    <x v="1"/>
  </r>
  <r>
    <n v="15240"/>
    <s v="United Kingdom"/>
    <n v="45"/>
    <n v="5"/>
    <n v="1686.77"/>
    <n v="3"/>
    <n v="4"/>
    <n v="4"/>
    <n v="344"/>
    <x v="4"/>
  </r>
  <r>
    <n v="17282"/>
    <s v="United Kingdom"/>
    <n v="131"/>
    <n v="3"/>
    <n v="1686.91"/>
    <n v="2"/>
    <n v="3"/>
    <n v="4"/>
    <n v="234"/>
    <x v="3"/>
  </r>
  <r>
    <n v="13577"/>
    <s v="United Kingdom"/>
    <n v="26"/>
    <n v="4"/>
    <n v="1687.6"/>
    <n v="4"/>
    <n v="4"/>
    <n v="4"/>
    <n v="444"/>
    <x v="5"/>
  </r>
  <r>
    <n v="17152"/>
    <s v="United Kingdom"/>
    <n v="195"/>
    <n v="3"/>
    <n v="1689.5"/>
    <n v="1"/>
    <n v="3"/>
    <n v="4"/>
    <n v="134"/>
    <x v="3"/>
  </r>
  <r>
    <n v="15549"/>
    <s v="United Kingdom"/>
    <n v="78"/>
    <n v="3"/>
    <n v="1689.51"/>
    <n v="2"/>
    <n v="4"/>
    <n v="4"/>
    <n v="244"/>
    <x v="3"/>
  </r>
  <r>
    <n v="15380"/>
    <s v="United Kingdom"/>
    <n v="9"/>
    <n v="5"/>
    <n v="1690.26"/>
    <n v="5"/>
    <n v="4"/>
    <n v="4"/>
    <n v="544"/>
    <x v="5"/>
  </r>
  <r>
    <n v="16671"/>
    <s v="United Kingdom"/>
    <n v="29"/>
    <n v="3"/>
    <n v="1692.27"/>
    <n v="4"/>
    <n v="4"/>
    <n v="4"/>
    <n v="444"/>
    <x v="5"/>
  </r>
  <r>
    <n v="12764"/>
    <s v="Lebanon"/>
    <n v="317"/>
    <n v="1"/>
    <n v="1693.88"/>
    <n v="1"/>
    <n v="1"/>
    <n v="4"/>
    <n v="114"/>
    <x v="1"/>
  </r>
  <r>
    <n v="13824"/>
    <s v="United Kingdom"/>
    <n v="33"/>
    <n v="5"/>
    <n v="1698.94"/>
    <n v="3"/>
    <n v="4"/>
    <n v="4"/>
    <n v="344"/>
    <x v="4"/>
  </r>
  <r>
    <n v="17193"/>
    <s v="United Kingdom"/>
    <n v="36"/>
    <n v="7"/>
    <n v="1699.3"/>
    <n v="3"/>
    <n v="5"/>
    <n v="4"/>
    <n v="354"/>
    <x v="4"/>
  </r>
  <r>
    <n v="17750"/>
    <s v="United Kingdom"/>
    <n v="6"/>
    <n v="9"/>
    <n v="1699.45"/>
    <n v="5"/>
    <n v="5"/>
    <n v="4"/>
    <n v="554"/>
    <x v="5"/>
  </r>
  <r>
    <n v="12523"/>
    <s v="France"/>
    <n v="20"/>
    <n v="11"/>
    <n v="1699.77"/>
    <n v="4"/>
    <n v="5"/>
    <n v="4"/>
    <n v="454"/>
    <x v="5"/>
  </r>
  <r>
    <n v="17451"/>
    <s v="United Kingdom"/>
    <n v="2"/>
    <n v="7"/>
    <n v="1704.06"/>
    <n v="5"/>
    <n v="5"/>
    <n v="4"/>
    <n v="554"/>
    <x v="5"/>
  </r>
  <r>
    <n v="16398"/>
    <s v="United Kingdom"/>
    <n v="155"/>
    <n v="2"/>
    <n v="1705.8"/>
    <n v="2"/>
    <n v="2"/>
    <n v="4"/>
    <n v="224"/>
    <x v="1"/>
  </r>
  <r>
    <n v="16902"/>
    <s v="United Kingdom"/>
    <n v="117"/>
    <n v="1"/>
    <n v="1706.88"/>
    <n v="2"/>
    <n v="2"/>
    <n v="4"/>
    <n v="224"/>
    <x v="1"/>
  </r>
  <r>
    <n v="15947"/>
    <s v="United Kingdom"/>
    <n v="83"/>
    <n v="1"/>
    <n v="1708.24"/>
    <n v="2"/>
    <n v="2"/>
    <n v="4"/>
    <n v="224"/>
    <x v="1"/>
  </r>
  <r>
    <n v="16791"/>
    <s v="United Kingdom"/>
    <n v="30"/>
    <n v="7"/>
    <n v="1709.03"/>
    <n v="4"/>
    <n v="5"/>
    <n v="4"/>
    <n v="454"/>
    <x v="5"/>
  </r>
  <r>
    <n v="14441"/>
    <s v="United Kingdom"/>
    <n v="1"/>
    <n v="4"/>
    <n v="1712.89"/>
    <n v="5"/>
    <n v="4"/>
    <n v="4"/>
    <n v="544"/>
    <x v="5"/>
  </r>
  <r>
    <n v="16102"/>
    <s v="United Kingdom"/>
    <n v="43"/>
    <n v="3"/>
    <n v="1713.14"/>
    <n v="3"/>
    <n v="4"/>
    <n v="4"/>
    <n v="344"/>
    <x v="4"/>
  </r>
  <r>
    <n v="17147"/>
    <s v="United Kingdom"/>
    <n v="23"/>
    <n v="4"/>
    <n v="1714.59"/>
    <n v="4"/>
    <n v="4"/>
    <n v="4"/>
    <n v="444"/>
    <x v="5"/>
  </r>
  <r>
    <n v="13763"/>
    <s v="United Kingdom"/>
    <n v="64"/>
    <n v="1"/>
    <n v="1714.96"/>
    <n v="3"/>
    <n v="2"/>
    <n v="4"/>
    <n v="324"/>
    <x v="1"/>
  </r>
  <r>
    <n v="15241"/>
    <s v="United Kingdom"/>
    <n v="67"/>
    <n v="8"/>
    <n v="1716.84"/>
    <n v="3"/>
    <n v="5"/>
    <n v="4"/>
    <n v="354"/>
    <x v="4"/>
  </r>
  <r>
    <n v="15267"/>
    <s v="United Kingdom"/>
    <n v="23"/>
    <n v="5"/>
    <n v="1717.36"/>
    <n v="4"/>
    <n v="4"/>
    <n v="4"/>
    <n v="444"/>
    <x v="5"/>
  </r>
  <r>
    <n v="14834"/>
    <s v="United Kingdom"/>
    <n v="18"/>
    <n v="6"/>
    <n v="1720.3"/>
    <n v="4"/>
    <n v="5"/>
    <n v="4"/>
    <n v="454"/>
    <x v="5"/>
  </r>
  <r>
    <n v="17043"/>
    <s v="United Kingdom"/>
    <n v="33"/>
    <n v="4"/>
    <n v="1730.14"/>
    <n v="4"/>
    <n v="4"/>
    <n v="4"/>
    <n v="444"/>
    <x v="5"/>
  </r>
  <r>
    <n v="14673"/>
    <s v="United Kingdom"/>
    <n v="4"/>
    <n v="5"/>
    <n v="1736.4"/>
    <n v="5"/>
    <n v="4"/>
    <n v="4"/>
    <n v="544"/>
    <x v="5"/>
  </r>
  <r>
    <n v="17457"/>
    <s v="United Kingdom"/>
    <n v="127"/>
    <n v="5"/>
    <n v="1737.7"/>
    <n v="2"/>
    <n v="4"/>
    <n v="4"/>
    <n v="244"/>
    <x v="3"/>
  </r>
  <r>
    <n v="17353"/>
    <s v="United Kingdom"/>
    <n v="130"/>
    <n v="2"/>
    <n v="1740"/>
    <n v="2"/>
    <n v="3"/>
    <n v="4"/>
    <n v="234"/>
    <x v="3"/>
  </r>
  <r>
    <n v="17930"/>
    <s v="United Kingdom"/>
    <n v="36"/>
    <n v="5"/>
    <n v="1740.48"/>
    <n v="3"/>
    <n v="4"/>
    <n v="4"/>
    <n v="344"/>
    <x v="4"/>
  </r>
  <r>
    <n v="14595"/>
    <s v="United Kingdom"/>
    <n v="20"/>
    <n v="6"/>
    <n v="1740.6"/>
    <n v="4"/>
    <n v="5"/>
    <n v="4"/>
    <n v="454"/>
    <x v="5"/>
  </r>
  <r>
    <n v="12704"/>
    <s v="Finland"/>
    <n v="8"/>
    <n v="8"/>
    <n v="1740.84"/>
    <n v="5"/>
    <n v="5"/>
    <n v="4"/>
    <n v="554"/>
    <x v="5"/>
  </r>
  <r>
    <n v="13157"/>
    <s v="United Kingdom"/>
    <n v="50"/>
    <n v="4"/>
    <n v="1741.22"/>
    <n v="3"/>
    <n v="4"/>
    <n v="4"/>
    <n v="344"/>
    <x v="4"/>
  </r>
  <r>
    <n v="15067"/>
    <s v="United Kingdom"/>
    <n v="79"/>
    <n v="3"/>
    <n v="1744.76"/>
    <n v="2"/>
    <n v="4"/>
    <n v="4"/>
    <n v="244"/>
    <x v="3"/>
  </r>
  <r>
    <n v="15950"/>
    <s v="United Kingdom"/>
    <n v="32"/>
    <n v="4"/>
    <n v="1745.71"/>
    <n v="4"/>
    <n v="4"/>
    <n v="4"/>
    <n v="444"/>
    <x v="5"/>
  </r>
  <r>
    <n v="12610"/>
    <s v="Italy"/>
    <n v="23"/>
    <n v="4"/>
    <n v="1747.54"/>
    <n v="4"/>
    <n v="4"/>
    <n v="4"/>
    <n v="444"/>
    <x v="5"/>
  </r>
  <r>
    <n v="13808"/>
    <s v="United Kingdom"/>
    <n v="6"/>
    <n v="5"/>
    <n v="1747.66"/>
    <n v="5"/>
    <n v="4"/>
    <n v="4"/>
    <n v="544"/>
    <x v="5"/>
  </r>
  <r>
    <n v="16359"/>
    <s v="United Kingdom"/>
    <n v="8"/>
    <n v="9"/>
    <n v="1750.92"/>
    <n v="5"/>
    <n v="5"/>
    <n v="4"/>
    <n v="554"/>
    <x v="5"/>
  </r>
  <r>
    <n v="17092"/>
    <s v="United Kingdom"/>
    <n v="51"/>
    <n v="4"/>
    <n v="1751.13"/>
    <n v="3"/>
    <n v="4"/>
    <n v="4"/>
    <n v="344"/>
    <x v="4"/>
  </r>
  <r>
    <n v="12823"/>
    <s v="United Kingdom"/>
    <n v="75"/>
    <n v="5"/>
    <n v="1759.5"/>
    <n v="2"/>
    <n v="4"/>
    <n v="4"/>
    <n v="244"/>
    <x v="3"/>
  </r>
  <r>
    <n v="12424"/>
    <s v="Australia"/>
    <n v="163"/>
    <n v="2"/>
    <n v="1760.96"/>
    <n v="2"/>
    <n v="2"/>
    <n v="4"/>
    <n v="224"/>
    <x v="1"/>
  </r>
  <r>
    <n v="13456"/>
    <s v="United Kingdom"/>
    <n v="18"/>
    <n v="6"/>
    <n v="1761.68"/>
    <n v="4"/>
    <n v="5"/>
    <n v="4"/>
    <n v="454"/>
    <x v="5"/>
  </r>
  <r>
    <n v="13875"/>
    <s v="United Kingdom"/>
    <n v="54"/>
    <n v="5"/>
    <n v="1762.43"/>
    <n v="3"/>
    <n v="4"/>
    <n v="4"/>
    <n v="344"/>
    <x v="4"/>
  </r>
  <r>
    <n v="16751"/>
    <s v="United Kingdom"/>
    <n v="31"/>
    <n v="1"/>
    <n v="1764.72"/>
    <n v="4"/>
    <n v="2"/>
    <n v="4"/>
    <n v="424"/>
    <x v="2"/>
  </r>
  <r>
    <n v="13510"/>
    <s v="United Kingdom"/>
    <n v="2"/>
    <n v="4"/>
    <n v="1766.36"/>
    <n v="5"/>
    <n v="4"/>
    <n v="4"/>
    <n v="544"/>
    <x v="5"/>
  </r>
  <r>
    <n v="17368"/>
    <s v="United Kingdom"/>
    <n v="24"/>
    <n v="8"/>
    <n v="1768.17"/>
    <n v="4"/>
    <n v="5"/>
    <n v="4"/>
    <n v="454"/>
    <x v="5"/>
  </r>
  <r>
    <n v="17813"/>
    <s v="United Kingdom"/>
    <n v="15"/>
    <n v="5"/>
    <n v="1768.78"/>
    <n v="5"/>
    <n v="4"/>
    <n v="4"/>
    <n v="544"/>
    <x v="5"/>
  </r>
  <r>
    <n v="16681"/>
    <s v="United Kingdom"/>
    <n v="73"/>
    <n v="6"/>
    <n v="1770.34"/>
    <n v="2"/>
    <n v="5"/>
    <n v="4"/>
    <n v="254"/>
    <x v="3"/>
  </r>
  <r>
    <n v="14387"/>
    <s v="United Kingdom"/>
    <n v="33"/>
    <n v="3"/>
    <n v="1770.56"/>
    <n v="3"/>
    <n v="4"/>
    <n v="4"/>
    <n v="344"/>
    <x v="4"/>
  </r>
  <r>
    <n v="14215"/>
    <s v="United Kingdom"/>
    <n v="12"/>
    <n v="6"/>
    <n v="1771"/>
    <n v="5"/>
    <n v="5"/>
    <n v="4"/>
    <n v="554"/>
    <x v="5"/>
  </r>
  <r>
    <n v="15473"/>
    <s v="United Kingdom"/>
    <n v="15"/>
    <n v="7"/>
    <n v="1771.2"/>
    <n v="4"/>
    <n v="5"/>
    <n v="4"/>
    <n v="454"/>
    <x v="5"/>
  </r>
  <r>
    <n v="15594"/>
    <s v="United Kingdom"/>
    <n v="16"/>
    <n v="5"/>
    <n v="1771.78"/>
    <n v="4"/>
    <n v="4"/>
    <n v="4"/>
    <n v="444"/>
    <x v="5"/>
  </r>
  <r>
    <n v="17754"/>
    <s v="United Kingdom"/>
    <n v="1"/>
    <n v="5"/>
    <n v="1772.26"/>
    <n v="5"/>
    <n v="4"/>
    <n v="4"/>
    <n v="544"/>
    <x v="5"/>
  </r>
  <r>
    <n v="15220"/>
    <s v="United Kingdom"/>
    <n v="52"/>
    <n v="6"/>
    <n v="1773.92"/>
    <n v="3"/>
    <n v="5"/>
    <n v="4"/>
    <n v="354"/>
    <x v="4"/>
  </r>
  <r>
    <n v="13196"/>
    <s v="United Kingdom"/>
    <n v="12"/>
    <n v="4"/>
    <n v="1777.62"/>
    <n v="5"/>
    <n v="4"/>
    <n v="4"/>
    <n v="544"/>
    <x v="5"/>
  </r>
  <r>
    <n v="16380"/>
    <s v="United Kingdom"/>
    <n v="62"/>
    <n v="1"/>
    <n v="1780.59"/>
    <n v="3"/>
    <n v="2"/>
    <n v="4"/>
    <n v="324"/>
    <x v="1"/>
  </r>
  <r>
    <n v="15050"/>
    <s v="United Kingdom"/>
    <n v="26"/>
    <n v="3"/>
    <n v="1782.09"/>
    <n v="4"/>
    <n v="4"/>
    <n v="4"/>
    <n v="444"/>
    <x v="5"/>
  </r>
  <r>
    <n v="14935"/>
    <s v="Channel Islands"/>
    <n v="298"/>
    <n v="1"/>
    <n v="1784.71"/>
    <n v="1"/>
    <n v="1"/>
    <n v="4"/>
    <n v="114"/>
    <x v="1"/>
  </r>
  <r>
    <n v="14608"/>
    <s v="United Kingdom"/>
    <n v="5"/>
    <n v="4"/>
    <n v="1785.15"/>
    <n v="5"/>
    <n v="4"/>
    <n v="4"/>
    <n v="544"/>
    <x v="5"/>
  </r>
  <r>
    <n v="14621"/>
    <s v="United Kingdom"/>
    <n v="2"/>
    <n v="5"/>
    <n v="1788.36"/>
    <n v="5"/>
    <n v="4"/>
    <n v="4"/>
    <n v="544"/>
    <x v="5"/>
  </r>
  <r>
    <n v="16719"/>
    <s v="United Kingdom"/>
    <n v="15"/>
    <n v="7"/>
    <n v="1790.42"/>
    <n v="4"/>
    <n v="5"/>
    <n v="4"/>
    <n v="454"/>
    <x v="5"/>
  </r>
  <r>
    <n v="17015"/>
    <s v="United Kingdom"/>
    <n v="29"/>
    <n v="3"/>
    <n v="1790.88"/>
    <n v="4"/>
    <n v="4"/>
    <n v="4"/>
    <n v="444"/>
    <x v="5"/>
  </r>
  <r>
    <n v="18179"/>
    <s v="United Kingdom"/>
    <n v="10"/>
    <n v="6"/>
    <n v="1793.17"/>
    <n v="5"/>
    <n v="5"/>
    <n v="4"/>
    <n v="554"/>
    <x v="5"/>
  </r>
  <r>
    <n v="13134"/>
    <s v="United Kingdom"/>
    <n v="86"/>
    <n v="4"/>
    <n v="1793.58"/>
    <n v="2"/>
    <n v="4"/>
    <n v="4"/>
    <n v="244"/>
    <x v="3"/>
  </r>
  <r>
    <n v="18235"/>
    <s v="United Kingdom"/>
    <n v="72"/>
    <n v="3"/>
    <n v="1796.48"/>
    <n v="3"/>
    <n v="4"/>
    <n v="4"/>
    <n v="344"/>
    <x v="4"/>
  </r>
  <r>
    <n v="17648"/>
    <s v="United Kingdom"/>
    <n v="61"/>
    <n v="4"/>
    <n v="1797.5"/>
    <n v="3"/>
    <n v="4"/>
    <n v="4"/>
    <n v="344"/>
    <x v="4"/>
  </r>
  <r>
    <n v="13562"/>
    <s v="United Kingdom"/>
    <n v="82"/>
    <n v="3"/>
    <n v="1799.33"/>
    <n v="2"/>
    <n v="4"/>
    <n v="4"/>
    <n v="244"/>
    <x v="3"/>
  </r>
  <r>
    <n v="13481"/>
    <s v="United Kingdom"/>
    <n v="46"/>
    <n v="5"/>
    <n v="1799.52"/>
    <n v="3"/>
    <n v="4"/>
    <n v="4"/>
    <n v="344"/>
    <x v="4"/>
  </r>
  <r>
    <n v="16249"/>
    <s v="United Kingdom"/>
    <n v="53"/>
    <n v="5"/>
    <n v="1800.07"/>
    <n v="3"/>
    <n v="4"/>
    <n v="4"/>
    <n v="344"/>
    <x v="4"/>
  </r>
  <r>
    <n v="15812"/>
    <s v="United Kingdom"/>
    <n v="108"/>
    <n v="5"/>
    <n v="1801.14"/>
    <n v="2"/>
    <n v="4"/>
    <n v="4"/>
    <n v="244"/>
    <x v="3"/>
  </r>
  <r>
    <n v="17663"/>
    <s v="United Kingdom"/>
    <n v="26"/>
    <n v="7"/>
    <n v="1802.91"/>
    <n v="4"/>
    <n v="5"/>
    <n v="4"/>
    <n v="454"/>
    <x v="5"/>
  </r>
  <r>
    <n v="16153"/>
    <s v="United Kingdom"/>
    <n v="50"/>
    <n v="5"/>
    <n v="1804.43"/>
    <n v="3"/>
    <n v="4"/>
    <n v="4"/>
    <n v="344"/>
    <x v="4"/>
  </r>
  <r>
    <n v="15260"/>
    <s v="United Kingdom"/>
    <n v="101"/>
    <n v="7"/>
    <n v="1810.77"/>
    <n v="2"/>
    <n v="5"/>
    <n v="4"/>
    <n v="254"/>
    <x v="3"/>
  </r>
  <r>
    <n v="17293"/>
    <s v="United Kingdom"/>
    <n v="9"/>
    <n v="9"/>
    <n v="1811.36"/>
    <n v="5"/>
    <n v="5"/>
    <n v="4"/>
    <n v="554"/>
    <x v="5"/>
  </r>
  <r>
    <n v="17629"/>
    <s v="United Kingdom"/>
    <n v="6"/>
    <n v="8"/>
    <n v="1814.12"/>
    <n v="5"/>
    <n v="5"/>
    <n v="4"/>
    <n v="554"/>
    <x v="5"/>
  </r>
  <r>
    <n v="15203"/>
    <s v="United Kingdom"/>
    <n v="26"/>
    <n v="6"/>
    <n v="1817.72"/>
    <n v="4"/>
    <n v="5"/>
    <n v="4"/>
    <n v="454"/>
    <x v="5"/>
  </r>
  <r>
    <n v="18122"/>
    <s v="United Kingdom"/>
    <n v="9"/>
    <n v="6"/>
    <n v="1817.81"/>
    <n v="5"/>
    <n v="5"/>
    <n v="4"/>
    <n v="554"/>
    <x v="5"/>
  </r>
  <r>
    <n v="16169"/>
    <s v="United Kingdom"/>
    <n v="9"/>
    <n v="4"/>
    <n v="1822.97"/>
    <n v="5"/>
    <n v="4"/>
    <n v="4"/>
    <n v="544"/>
    <x v="5"/>
  </r>
  <r>
    <n v="16841"/>
    <s v="United Kingdom"/>
    <n v="37"/>
    <n v="6"/>
    <n v="1823.02"/>
    <n v="3"/>
    <n v="5"/>
    <n v="4"/>
    <n v="354"/>
    <x v="4"/>
  </r>
  <r>
    <n v="17705"/>
    <s v="United Kingdom"/>
    <n v="4"/>
    <n v="9"/>
    <n v="1823.52"/>
    <n v="5"/>
    <n v="5"/>
    <n v="4"/>
    <n v="554"/>
    <x v="5"/>
  </r>
  <r>
    <n v="12585"/>
    <s v="Germany"/>
    <n v="235"/>
    <n v="2"/>
    <n v="1824.1"/>
    <n v="1"/>
    <n v="2"/>
    <n v="4"/>
    <n v="124"/>
    <x v="1"/>
  </r>
  <r>
    <n v="17702"/>
    <s v="United Kingdom"/>
    <n v="31"/>
    <n v="4"/>
    <n v="1824.37"/>
    <n v="4"/>
    <n v="4"/>
    <n v="4"/>
    <n v="444"/>
    <x v="5"/>
  </r>
  <r>
    <n v="16152"/>
    <s v="United Kingdom"/>
    <n v="269"/>
    <n v="1"/>
    <n v="1829.04"/>
    <n v="1"/>
    <n v="1"/>
    <n v="4"/>
    <n v="114"/>
    <x v="1"/>
  </r>
  <r>
    <n v="14665"/>
    <s v="United Kingdom"/>
    <n v="61"/>
    <n v="5"/>
    <n v="1835.7"/>
    <n v="3"/>
    <n v="4"/>
    <n v="4"/>
    <n v="344"/>
    <x v="4"/>
  </r>
  <r>
    <n v="12518"/>
    <s v="Germany"/>
    <n v="1"/>
    <n v="5"/>
    <n v="1835.85"/>
    <n v="5"/>
    <n v="4"/>
    <n v="4"/>
    <n v="544"/>
    <x v="5"/>
  </r>
  <r>
    <n v="13048"/>
    <s v="United Kingdom"/>
    <n v="15"/>
    <n v="4"/>
    <n v="1835.91"/>
    <n v="4"/>
    <n v="4"/>
    <n v="4"/>
    <n v="444"/>
    <x v="5"/>
  </r>
  <r>
    <n v="15827"/>
    <s v="United Kingdom"/>
    <n v="74"/>
    <n v="14"/>
    <n v="1836.09"/>
    <n v="2"/>
    <n v="5"/>
    <n v="4"/>
    <n v="254"/>
    <x v="3"/>
  </r>
  <r>
    <n v="13650"/>
    <s v="United Kingdom"/>
    <n v="17"/>
    <n v="6"/>
    <n v="1836.34"/>
    <n v="4"/>
    <n v="5"/>
    <n v="4"/>
    <n v="454"/>
    <x v="5"/>
  </r>
  <r>
    <n v="14210"/>
    <s v="United Kingdom"/>
    <n v="106"/>
    <n v="6"/>
    <n v="1836.84"/>
    <n v="2"/>
    <n v="5"/>
    <n v="4"/>
    <n v="254"/>
    <x v="3"/>
  </r>
  <r>
    <n v="18287"/>
    <s v="United Kingdom"/>
    <n v="43"/>
    <n v="3"/>
    <n v="1837.28"/>
    <n v="3"/>
    <n v="4"/>
    <n v="4"/>
    <n v="344"/>
    <x v="4"/>
  </r>
  <r>
    <n v="14459"/>
    <s v="United Kingdom"/>
    <n v="156"/>
    <n v="1"/>
    <n v="1837.92"/>
    <n v="2"/>
    <n v="1"/>
    <n v="4"/>
    <n v="214"/>
    <x v="1"/>
  </r>
  <r>
    <n v="18180"/>
    <s v="United Kingdom"/>
    <n v="5"/>
    <n v="6"/>
    <n v="1838.71"/>
    <n v="5"/>
    <n v="5"/>
    <n v="4"/>
    <n v="554"/>
    <x v="5"/>
  </r>
  <r>
    <n v="13924"/>
    <s v="United Kingdom"/>
    <n v="2"/>
    <n v="6"/>
    <n v="1838.85"/>
    <n v="5"/>
    <n v="5"/>
    <n v="4"/>
    <n v="554"/>
    <x v="5"/>
  </r>
  <r>
    <n v="15641"/>
    <s v="United Kingdom"/>
    <n v="106"/>
    <n v="4"/>
    <n v="1839.2"/>
    <n v="2"/>
    <n v="4"/>
    <n v="4"/>
    <n v="244"/>
    <x v="3"/>
  </r>
  <r>
    <n v="14216"/>
    <s v="United Kingdom"/>
    <n v="4"/>
    <n v="4"/>
    <n v="1839.3"/>
    <n v="5"/>
    <n v="4"/>
    <n v="4"/>
    <n v="544"/>
    <x v="5"/>
  </r>
  <r>
    <n v="14113"/>
    <s v="United Kingdom"/>
    <n v="4"/>
    <n v="4"/>
    <n v="1840.42"/>
    <n v="5"/>
    <n v="4"/>
    <n v="4"/>
    <n v="544"/>
    <x v="5"/>
  </r>
  <r>
    <n v="13421"/>
    <s v="United Kingdom"/>
    <n v="41"/>
    <n v="2"/>
    <n v="1840.58"/>
    <n v="3"/>
    <n v="3"/>
    <n v="4"/>
    <n v="334"/>
    <x v="4"/>
  </r>
  <r>
    <n v="16455"/>
    <s v="United Kingdom"/>
    <n v="64"/>
    <n v="7"/>
    <n v="1841.18"/>
    <n v="3"/>
    <n v="5"/>
    <n v="4"/>
    <n v="354"/>
    <x v="4"/>
  </r>
  <r>
    <n v="12950"/>
    <s v="United Kingdom"/>
    <n v="3"/>
    <n v="3"/>
    <n v="1843"/>
    <n v="5"/>
    <n v="3"/>
    <n v="4"/>
    <n v="534"/>
    <x v="4"/>
  </r>
  <r>
    <n v="17519"/>
    <s v="United Kingdom"/>
    <n v="18"/>
    <n v="6"/>
    <n v="1844.02"/>
    <n v="4"/>
    <n v="5"/>
    <n v="4"/>
    <n v="454"/>
    <x v="5"/>
  </r>
  <r>
    <n v="12674"/>
    <s v="France"/>
    <n v="39"/>
    <n v="4"/>
    <n v="1844.6"/>
    <n v="3"/>
    <n v="4"/>
    <n v="4"/>
    <n v="344"/>
    <x v="4"/>
  </r>
  <r>
    <n v="16979"/>
    <s v="United Kingdom"/>
    <n v="4"/>
    <n v="6"/>
    <n v="1852"/>
    <n v="5"/>
    <n v="5"/>
    <n v="4"/>
    <n v="554"/>
    <x v="5"/>
  </r>
  <r>
    <n v="14305"/>
    <s v="United Kingdom"/>
    <n v="72"/>
    <n v="3"/>
    <n v="1853.92"/>
    <n v="3"/>
    <n v="4"/>
    <n v="4"/>
    <n v="344"/>
    <x v="4"/>
  </r>
  <r>
    <n v="12963"/>
    <s v="United Kingdom"/>
    <n v="9"/>
    <n v="8"/>
    <n v="1856.63"/>
    <n v="5"/>
    <n v="5"/>
    <n v="4"/>
    <n v="554"/>
    <x v="5"/>
  </r>
  <r>
    <n v="14887"/>
    <s v="United Kingdom"/>
    <n v="80"/>
    <n v="1"/>
    <n v="1862"/>
    <n v="2"/>
    <n v="2"/>
    <n v="4"/>
    <n v="224"/>
    <x v="1"/>
  </r>
  <r>
    <n v="16201"/>
    <s v="United Kingdom"/>
    <n v="4"/>
    <n v="4"/>
    <n v="1863.47"/>
    <n v="5"/>
    <n v="4"/>
    <n v="4"/>
    <n v="544"/>
    <x v="5"/>
  </r>
  <r>
    <n v="17787"/>
    <s v="United Kingdom"/>
    <n v="153"/>
    <n v="4"/>
    <n v="1865.19"/>
    <n v="2"/>
    <n v="4"/>
    <n v="4"/>
    <n v="244"/>
    <x v="3"/>
  </r>
  <r>
    <n v="16426"/>
    <s v="United Kingdom"/>
    <n v="3"/>
    <n v="10"/>
    <n v="1865.91"/>
    <n v="5"/>
    <n v="5"/>
    <n v="4"/>
    <n v="554"/>
    <x v="5"/>
  </r>
  <r>
    <n v="14524"/>
    <s v="United Kingdom"/>
    <n v="32"/>
    <n v="9"/>
    <n v="1866.83"/>
    <n v="4"/>
    <n v="5"/>
    <n v="4"/>
    <n v="454"/>
    <x v="5"/>
  </r>
  <r>
    <n v="17228"/>
    <s v="United Kingdom"/>
    <n v="16"/>
    <n v="8"/>
    <n v="1868.65"/>
    <n v="4"/>
    <n v="5"/>
    <n v="4"/>
    <n v="454"/>
    <x v="5"/>
  </r>
  <r>
    <n v="17469"/>
    <s v="United Kingdom"/>
    <n v="17"/>
    <n v="5"/>
    <n v="1870.97"/>
    <n v="4"/>
    <n v="4"/>
    <n v="4"/>
    <n v="444"/>
    <x v="5"/>
  </r>
  <r>
    <n v="16474"/>
    <s v="United Kingdom"/>
    <n v="8"/>
    <n v="7"/>
    <n v="1871.34"/>
    <n v="5"/>
    <n v="5"/>
    <n v="4"/>
    <n v="554"/>
    <x v="5"/>
  </r>
  <r>
    <n v="13982"/>
    <s v="United Kingdom"/>
    <n v="40"/>
    <n v="4"/>
    <n v="1871.81"/>
    <n v="3"/>
    <n v="4"/>
    <n v="4"/>
    <n v="344"/>
    <x v="4"/>
  </r>
  <r>
    <n v="16986"/>
    <s v="United Kingdom"/>
    <n v="30"/>
    <n v="2"/>
    <n v="1873.2"/>
    <n v="4"/>
    <n v="3"/>
    <n v="4"/>
    <n v="434"/>
    <x v="4"/>
  </r>
  <r>
    <n v="16128"/>
    <s v="United Kingdom"/>
    <n v="18"/>
    <n v="5"/>
    <n v="1875.18"/>
    <n v="4"/>
    <n v="4"/>
    <n v="4"/>
    <n v="444"/>
    <x v="5"/>
  </r>
  <r>
    <n v="15157"/>
    <s v="United Kingdom"/>
    <n v="4"/>
    <n v="3"/>
    <n v="1876.07"/>
    <n v="5"/>
    <n v="3"/>
    <n v="4"/>
    <n v="534"/>
    <x v="4"/>
  </r>
  <r>
    <n v="15367"/>
    <s v="United Kingdom"/>
    <n v="58"/>
    <n v="4"/>
    <n v="1877.59"/>
    <n v="3"/>
    <n v="4"/>
    <n v="4"/>
    <n v="344"/>
    <x v="4"/>
  </r>
  <r>
    <n v="17738"/>
    <s v="United Kingdom"/>
    <n v="20"/>
    <n v="4"/>
    <n v="1879.05"/>
    <n v="4"/>
    <n v="4"/>
    <n v="4"/>
    <n v="444"/>
    <x v="5"/>
  </r>
  <r>
    <n v="13890"/>
    <s v="United Kingdom"/>
    <n v="2"/>
    <n v="10"/>
    <n v="1883.81"/>
    <n v="5"/>
    <n v="5"/>
    <n v="4"/>
    <n v="554"/>
    <x v="5"/>
  </r>
  <r>
    <n v="17870"/>
    <s v="United Kingdom"/>
    <n v="3"/>
    <n v="12"/>
    <n v="1884.99"/>
    <n v="5"/>
    <n v="5"/>
    <n v="4"/>
    <n v="554"/>
    <x v="5"/>
  </r>
  <r>
    <n v="16170"/>
    <s v="United Kingdom"/>
    <n v="51"/>
    <n v="6"/>
    <n v="1885.05"/>
    <n v="3"/>
    <n v="5"/>
    <n v="4"/>
    <n v="354"/>
    <x v="4"/>
  </r>
  <r>
    <n v="14934"/>
    <s v="Channel Islands"/>
    <n v="82"/>
    <n v="2"/>
    <n v="1890.94"/>
    <n v="2"/>
    <n v="3"/>
    <n v="4"/>
    <n v="234"/>
    <x v="3"/>
  </r>
  <r>
    <n v="17463"/>
    <s v="United Kingdom"/>
    <n v="17"/>
    <n v="5"/>
    <n v="1896.41"/>
    <n v="4"/>
    <n v="4"/>
    <n v="4"/>
    <n v="444"/>
    <x v="5"/>
  </r>
  <r>
    <n v="15819"/>
    <s v="United Kingdom"/>
    <n v="50"/>
    <n v="4"/>
    <n v="1900.41"/>
    <n v="3"/>
    <n v="4"/>
    <n v="4"/>
    <n v="344"/>
    <x v="4"/>
  </r>
  <r>
    <n v="15021"/>
    <s v="United Kingdom"/>
    <n v="9"/>
    <n v="9"/>
    <n v="1902.07"/>
    <n v="5"/>
    <n v="5"/>
    <n v="4"/>
    <n v="554"/>
    <x v="5"/>
  </r>
  <r>
    <n v="14250"/>
    <s v="United Kingdom"/>
    <n v="8"/>
    <n v="3"/>
    <n v="1904.05"/>
    <n v="5"/>
    <n v="3"/>
    <n v="4"/>
    <n v="534"/>
    <x v="4"/>
  </r>
  <r>
    <n v="14285"/>
    <s v="United Kingdom"/>
    <n v="22"/>
    <n v="4"/>
    <n v="1910.01"/>
    <n v="4"/>
    <n v="4"/>
    <n v="4"/>
    <n v="444"/>
    <x v="5"/>
  </r>
  <r>
    <n v="12483"/>
    <s v="Sweden"/>
    <n v="18"/>
    <n v="8"/>
    <n v="1910.98"/>
    <n v="4"/>
    <n v="5"/>
    <n v="4"/>
    <n v="454"/>
    <x v="5"/>
  </r>
  <r>
    <n v="12560"/>
    <s v="Germany"/>
    <n v="6"/>
    <n v="2"/>
    <n v="1918.01"/>
    <n v="5"/>
    <n v="3"/>
    <n v="4"/>
    <n v="534"/>
    <x v="4"/>
  </r>
  <r>
    <n v="12782"/>
    <s v="Portugal"/>
    <n v="5"/>
    <n v="5"/>
    <n v="1919.12"/>
    <n v="5"/>
    <n v="4"/>
    <n v="4"/>
    <n v="544"/>
    <x v="5"/>
  </r>
  <r>
    <n v="16942"/>
    <s v="United Kingdom"/>
    <n v="13"/>
    <n v="9"/>
    <n v="1920.59"/>
    <n v="5"/>
    <n v="5"/>
    <n v="4"/>
    <n v="554"/>
    <x v="5"/>
  </r>
  <r>
    <n v="12633"/>
    <s v="Germany"/>
    <n v="59"/>
    <n v="4"/>
    <n v="1920.62"/>
    <n v="3"/>
    <n v="4"/>
    <n v="4"/>
    <n v="344"/>
    <x v="4"/>
  </r>
  <r>
    <n v="14418"/>
    <s v="United Kingdom"/>
    <n v="4"/>
    <n v="3"/>
    <n v="1922.85"/>
    <n v="5"/>
    <n v="3"/>
    <n v="4"/>
    <n v="534"/>
    <x v="4"/>
  </r>
  <r>
    <n v="16983"/>
    <s v="United Kingdom"/>
    <n v="13"/>
    <n v="7"/>
    <n v="1924.5"/>
    <n v="5"/>
    <n v="5"/>
    <n v="4"/>
    <n v="554"/>
    <x v="5"/>
  </r>
  <r>
    <n v="14978"/>
    <s v="United Kingdom"/>
    <n v="73"/>
    <n v="5"/>
    <n v="1925.12"/>
    <n v="2"/>
    <n v="4"/>
    <n v="4"/>
    <n v="244"/>
    <x v="3"/>
  </r>
  <r>
    <n v="14472"/>
    <s v="United Kingdom"/>
    <n v="104"/>
    <n v="8"/>
    <n v="1926.34"/>
    <n v="2"/>
    <n v="5"/>
    <n v="4"/>
    <n v="254"/>
    <x v="3"/>
  </r>
  <r>
    <n v="13094"/>
    <s v="United Kingdom"/>
    <n v="22"/>
    <n v="12"/>
    <n v="1927.32"/>
    <n v="4"/>
    <n v="5"/>
    <n v="4"/>
    <n v="454"/>
    <x v="5"/>
  </r>
  <r>
    <n v="14655"/>
    <s v="United Kingdom"/>
    <n v="9"/>
    <n v="4"/>
    <n v="1932.23"/>
    <n v="5"/>
    <n v="4"/>
    <n v="4"/>
    <n v="544"/>
    <x v="5"/>
  </r>
  <r>
    <n v="15864"/>
    <s v="United Kingdom"/>
    <n v="23"/>
    <n v="6"/>
    <n v="1936.32"/>
    <n v="4"/>
    <n v="5"/>
    <n v="4"/>
    <n v="454"/>
    <x v="5"/>
  </r>
  <r>
    <n v="15518"/>
    <s v="United Kingdom"/>
    <n v="65"/>
    <n v="8"/>
    <n v="1937.41"/>
    <n v="3"/>
    <n v="5"/>
    <n v="4"/>
    <n v="354"/>
    <x v="4"/>
  </r>
  <r>
    <n v="14653"/>
    <s v="United Kingdom"/>
    <n v="2"/>
    <n v="7"/>
    <n v="1937.6"/>
    <n v="5"/>
    <n v="5"/>
    <n v="4"/>
    <n v="554"/>
    <x v="5"/>
  </r>
  <r>
    <n v="18204"/>
    <s v="United Kingdom"/>
    <n v="72"/>
    <n v="3"/>
    <n v="1939.75"/>
    <n v="3"/>
    <n v="4"/>
    <n v="4"/>
    <n v="344"/>
    <x v="4"/>
  </r>
  <r>
    <n v="15814"/>
    <s v="United Kingdom"/>
    <n v="17"/>
    <n v="4"/>
    <n v="1945.33"/>
    <n v="4"/>
    <n v="4"/>
    <n v="4"/>
    <n v="444"/>
    <x v="5"/>
  </r>
  <r>
    <n v="14533"/>
    <s v="United Kingdom"/>
    <n v="25"/>
    <n v="7"/>
    <n v="1949.72"/>
    <n v="4"/>
    <n v="5"/>
    <n v="4"/>
    <n v="454"/>
    <x v="5"/>
  </r>
  <r>
    <n v="17997"/>
    <s v="United Kingdom"/>
    <n v="75"/>
    <n v="8"/>
    <n v="1951.95"/>
    <n v="2"/>
    <n v="5"/>
    <n v="4"/>
    <n v="254"/>
    <x v="3"/>
  </r>
  <r>
    <n v="17554"/>
    <s v="United Kingdom"/>
    <n v="2"/>
    <n v="5"/>
    <n v="1952.45"/>
    <n v="5"/>
    <n v="4"/>
    <n v="4"/>
    <n v="544"/>
    <x v="5"/>
  </r>
  <r>
    <n v="12853"/>
    <s v="United Kingdom"/>
    <n v="135"/>
    <n v="6"/>
    <n v="1957.1"/>
    <n v="2"/>
    <n v="5"/>
    <n v="4"/>
    <n v="254"/>
    <x v="3"/>
  </r>
  <r>
    <n v="14498"/>
    <s v="United Kingdom"/>
    <n v="43"/>
    <n v="5"/>
    <n v="1957.32"/>
    <n v="3"/>
    <n v="4"/>
    <n v="4"/>
    <n v="344"/>
    <x v="4"/>
  </r>
  <r>
    <n v="15351"/>
    <s v="United Kingdom"/>
    <n v="13"/>
    <n v="7"/>
    <n v="1958.86"/>
    <n v="5"/>
    <n v="5"/>
    <n v="4"/>
    <n v="554"/>
    <x v="5"/>
  </r>
  <r>
    <n v="17218"/>
    <s v="United Kingdom"/>
    <n v="5"/>
    <n v="10"/>
    <n v="1960.72"/>
    <n v="5"/>
    <n v="5"/>
    <n v="4"/>
    <n v="554"/>
    <x v="5"/>
  </r>
  <r>
    <n v="13725"/>
    <s v="United Kingdom"/>
    <n v="50"/>
    <n v="8"/>
    <n v="1960.76"/>
    <n v="3"/>
    <n v="5"/>
    <n v="4"/>
    <n v="354"/>
    <x v="4"/>
  </r>
  <r>
    <n v="17790"/>
    <s v="United Kingdom"/>
    <n v="27"/>
    <n v="14"/>
    <n v="1965.55"/>
    <n v="4"/>
    <n v="5"/>
    <n v="4"/>
    <n v="454"/>
    <x v="5"/>
  </r>
  <r>
    <n v="16341"/>
    <s v="United Kingdom"/>
    <n v="25"/>
    <n v="4"/>
    <n v="1971.87"/>
    <n v="4"/>
    <n v="4"/>
    <n v="4"/>
    <n v="444"/>
    <x v="5"/>
  </r>
  <r>
    <n v="15493"/>
    <s v="United Kingdom"/>
    <n v="33"/>
    <n v="5"/>
    <n v="1976.3"/>
    <n v="4"/>
    <n v="4"/>
    <n v="4"/>
    <n v="444"/>
    <x v="5"/>
  </r>
  <r>
    <n v="17088"/>
    <s v="United Kingdom"/>
    <n v="29"/>
    <n v="4"/>
    <n v="1977.51"/>
    <n v="4"/>
    <n v="4"/>
    <n v="4"/>
    <n v="444"/>
    <x v="5"/>
  </r>
  <r>
    <n v="17422"/>
    <s v="United Kingdom"/>
    <n v="17"/>
    <n v="6"/>
    <n v="1979.37"/>
    <n v="4"/>
    <n v="5"/>
    <n v="4"/>
    <n v="454"/>
    <x v="5"/>
  </r>
  <r>
    <n v="13246"/>
    <s v="United Kingdom"/>
    <n v="19"/>
    <n v="6"/>
    <n v="1980.7"/>
    <n v="4"/>
    <n v="5"/>
    <n v="4"/>
    <n v="454"/>
    <x v="5"/>
  </r>
  <r>
    <n v="13590"/>
    <s v="United Kingdom"/>
    <n v="12"/>
    <n v="6"/>
    <n v="1981.92"/>
    <n v="5"/>
    <n v="5"/>
    <n v="4"/>
    <n v="554"/>
    <x v="5"/>
  </r>
  <r>
    <n v="16150"/>
    <s v="United Kingdom"/>
    <n v="43"/>
    <n v="5"/>
    <n v="1990.02"/>
    <n v="3"/>
    <n v="4"/>
    <n v="4"/>
    <n v="344"/>
    <x v="4"/>
  </r>
  <r>
    <n v="17827"/>
    <s v="United Kingdom"/>
    <n v="6"/>
    <n v="5"/>
    <n v="1990.42"/>
    <n v="5"/>
    <n v="4"/>
    <n v="4"/>
    <n v="544"/>
    <x v="5"/>
  </r>
  <r>
    <n v="17679"/>
    <s v="United Kingdom"/>
    <n v="53"/>
    <n v="2"/>
    <n v="1992.11"/>
    <n v="3"/>
    <n v="3"/>
    <n v="4"/>
    <n v="334"/>
    <x v="4"/>
  </r>
  <r>
    <n v="15531"/>
    <s v="United Kingdom"/>
    <n v="9"/>
    <n v="2"/>
    <n v="1993.24"/>
    <n v="5"/>
    <n v="3"/>
    <n v="4"/>
    <n v="534"/>
    <x v="4"/>
  </r>
  <r>
    <n v="12501"/>
    <s v="Germany"/>
    <n v="337"/>
    <n v="1"/>
    <n v="1995.09"/>
    <n v="1"/>
    <n v="1"/>
    <n v="4"/>
    <n v="114"/>
    <x v="1"/>
  </r>
  <r>
    <n v="14462"/>
    <s v="United Kingdom"/>
    <n v="67"/>
    <n v="11"/>
    <n v="1996.42"/>
    <n v="3"/>
    <n v="5"/>
    <n v="4"/>
    <n v="354"/>
    <x v="4"/>
  </r>
  <r>
    <n v="16698"/>
    <s v="United Kingdom"/>
    <n v="227"/>
    <n v="2"/>
    <n v="1998"/>
    <n v="1"/>
    <n v="2"/>
    <n v="4"/>
    <n v="124"/>
    <x v="1"/>
  </r>
  <r>
    <n v="17082"/>
    <s v="United Kingdom"/>
    <n v="34"/>
    <n v="2"/>
    <n v="1998.9"/>
    <n v="3"/>
    <n v="3"/>
    <n v="4"/>
    <n v="334"/>
    <x v="4"/>
  </r>
  <r>
    <n v="13126"/>
    <s v="United Kingdom"/>
    <n v="5"/>
    <n v="8"/>
    <n v="1999.14"/>
    <n v="5"/>
    <n v="5"/>
    <n v="4"/>
    <n v="554"/>
    <x v="5"/>
  </r>
  <r>
    <n v="13305"/>
    <s v="United Kingdom"/>
    <n v="5"/>
    <n v="10"/>
    <n v="2000.86"/>
    <n v="5"/>
    <n v="5"/>
    <n v="4"/>
    <n v="554"/>
    <x v="5"/>
  </r>
  <r>
    <n v="18188"/>
    <s v="United Kingdom"/>
    <n v="16"/>
    <n v="3"/>
    <n v="2001.04"/>
    <n v="4"/>
    <n v="3"/>
    <n v="4"/>
    <n v="434"/>
    <x v="4"/>
  </r>
  <r>
    <n v="16754"/>
    <s v="United Kingdom"/>
    <n v="373"/>
    <n v="1"/>
    <n v="2002.4"/>
    <n v="1"/>
    <n v="1"/>
    <n v="4"/>
    <n v="114"/>
    <x v="1"/>
  </r>
  <r>
    <n v="14730"/>
    <s v="United Kingdom"/>
    <n v="2"/>
    <n v="8"/>
    <n v="2004.41"/>
    <n v="5"/>
    <n v="5"/>
    <n v="4"/>
    <n v="554"/>
    <x v="5"/>
  </r>
  <r>
    <n v="14217"/>
    <s v="United Kingdom"/>
    <n v="2"/>
    <n v="17"/>
    <n v="2004.98"/>
    <n v="5"/>
    <n v="5"/>
    <n v="4"/>
    <n v="554"/>
    <x v="5"/>
  </r>
  <r>
    <n v="16098"/>
    <s v="United Kingdom"/>
    <n v="88"/>
    <n v="7"/>
    <n v="2005.63"/>
    <n v="2"/>
    <n v="5"/>
    <n v="4"/>
    <n v="254"/>
    <x v="3"/>
  </r>
  <r>
    <n v="17337"/>
    <s v="United Kingdom"/>
    <n v="152"/>
    <n v="4"/>
    <n v="2007.35"/>
    <n v="2"/>
    <n v="4"/>
    <n v="4"/>
    <n v="244"/>
    <x v="3"/>
  </r>
  <r>
    <n v="15372"/>
    <s v="United Kingdom"/>
    <n v="138"/>
    <n v="1"/>
    <n v="2007.4"/>
    <n v="2"/>
    <n v="2"/>
    <n v="4"/>
    <n v="224"/>
    <x v="1"/>
  </r>
  <r>
    <n v="14696"/>
    <s v="United Kingdom"/>
    <n v="5"/>
    <n v="7"/>
    <n v="2008.36"/>
    <n v="5"/>
    <n v="5"/>
    <n v="4"/>
    <n v="554"/>
    <x v="5"/>
  </r>
  <r>
    <n v="18069"/>
    <s v="United Kingdom"/>
    <n v="27"/>
    <n v="5"/>
    <n v="2010.5"/>
    <n v="4"/>
    <n v="4"/>
    <n v="4"/>
    <n v="444"/>
    <x v="5"/>
  </r>
  <r>
    <n v="14506"/>
    <s v="United Kingdom"/>
    <n v="18"/>
    <n v="5"/>
    <n v="2012.17"/>
    <n v="4"/>
    <n v="4"/>
    <n v="4"/>
    <n v="444"/>
    <x v="5"/>
  </r>
  <r>
    <n v="17625"/>
    <s v="United Kingdom"/>
    <n v="19"/>
    <n v="4"/>
    <n v="2015.35"/>
    <n v="4"/>
    <n v="4"/>
    <n v="4"/>
    <n v="444"/>
    <x v="5"/>
  </r>
  <r>
    <n v="15341"/>
    <s v="United Kingdom"/>
    <n v="81"/>
    <n v="1"/>
    <n v="2020.52"/>
    <n v="2"/>
    <n v="2"/>
    <n v="4"/>
    <n v="224"/>
    <x v="1"/>
  </r>
  <r>
    <n v="14544"/>
    <s v="United Kingdom"/>
    <n v="25"/>
    <n v="2"/>
    <n v="2024.45"/>
    <n v="4"/>
    <n v="3"/>
    <n v="5"/>
    <n v="435"/>
    <x v="4"/>
  </r>
  <r>
    <n v="16409"/>
    <s v="United Kingdom"/>
    <n v="37"/>
    <n v="5"/>
    <n v="2026.78"/>
    <n v="3"/>
    <n v="4"/>
    <n v="5"/>
    <n v="345"/>
    <x v="4"/>
  </r>
  <r>
    <n v="16358"/>
    <s v="United Kingdom"/>
    <n v="2"/>
    <n v="4"/>
    <n v="2027.5"/>
    <n v="5"/>
    <n v="4"/>
    <n v="5"/>
    <n v="545"/>
    <x v="5"/>
  </r>
  <r>
    <n v="14232"/>
    <s v="United Kingdom"/>
    <n v="43"/>
    <n v="5"/>
    <n v="2030.37"/>
    <n v="3"/>
    <n v="4"/>
    <n v="5"/>
    <n v="345"/>
    <x v="4"/>
  </r>
  <r>
    <n v="13630"/>
    <s v="United Kingdom"/>
    <n v="6"/>
    <n v="7"/>
    <n v="2031.78"/>
    <n v="5"/>
    <n v="5"/>
    <n v="5"/>
    <n v="555"/>
    <x v="5"/>
  </r>
  <r>
    <n v="13593"/>
    <s v="United Kingdom"/>
    <n v="109"/>
    <n v="5"/>
    <n v="2037.08"/>
    <n v="2"/>
    <n v="4"/>
    <n v="5"/>
    <n v="245"/>
    <x v="3"/>
  </r>
  <r>
    <n v="17667"/>
    <s v="United Kingdom"/>
    <n v="67"/>
    <n v="5"/>
    <n v="2039.91"/>
    <n v="3"/>
    <n v="4"/>
    <n v="5"/>
    <n v="345"/>
    <x v="4"/>
  </r>
  <r>
    <n v="14001"/>
    <s v="United Kingdom"/>
    <n v="46"/>
    <n v="3"/>
    <n v="2043.08"/>
    <n v="3"/>
    <n v="4"/>
    <n v="5"/>
    <n v="345"/>
    <x v="4"/>
  </r>
  <r>
    <n v="13450"/>
    <s v="United Kingdom"/>
    <n v="27"/>
    <n v="6"/>
    <n v="2043.72"/>
    <n v="4"/>
    <n v="5"/>
    <n v="5"/>
    <n v="455"/>
    <x v="5"/>
  </r>
  <r>
    <n v="17090"/>
    <s v="United Kingdom"/>
    <n v="5"/>
    <n v="7"/>
    <n v="2043.95"/>
    <n v="5"/>
    <n v="5"/>
    <n v="5"/>
    <n v="555"/>
    <x v="5"/>
  </r>
  <r>
    <n v="17597"/>
    <s v="United Kingdom"/>
    <n v="214"/>
    <n v="1"/>
    <n v="2044.37"/>
    <n v="1"/>
    <n v="1"/>
    <n v="5"/>
    <n v="115"/>
    <x v="1"/>
  </r>
  <r>
    <n v="13495"/>
    <s v="United Kingdom"/>
    <n v="8"/>
    <n v="5"/>
    <n v="2044.87"/>
    <n v="5"/>
    <n v="4"/>
    <n v="5"/>
    <n v="545"/>
    <x v="5"/>
  </r>
  <r>
    <n v="17612"/>
    <s v="United Kingdom"/>
    <n v="54"/>
    <n v="6"/>
    <n v="2048.4499999999998"/>
    <n v="3"/>
    <n v="5"/>
    <n v="5"/>
    <n v="355"/>
    <x v="4"/>
  </r>
  <r>
    <n v="17086"/>
    <s v="United Kingdom"/>
    <n v="8"/>
    <n v="6"/>
    <n v="2050.08"/>
    <n v="5"/>
    <n v="5"/>
    <n v="5"/>
    <n v="555"/>
    <x v="5"/>
  </r>
  <r>
    <n v="12876"/>
    <s v="Belgium"/>
    <n v="58"/>
    <n v="2"/>
    <n v="2053.02"/>
    <n v="3"/>
    <n v="3"/>
    <n v="5"/>
    <n v="335"/>
    <x v="4"/>
  </r>
  <r>
    <n v="14188"/>
    <s v="United Kingdom"/>
    <n v="31"/>
    <n v="6"/>
    <n v="2054.36"/>
    <n v="4"/>
    <n v="5"/>
    <n v="5"/>
    <n v="455"/>
    <x v="5"/>
  </r>
  <r>
    <n v="14409"/>
    <s v="United Kingdom"/>
    <n v="72"/>
    <n v="6"/>
    <n v="2059.4499999999998"/>
    <n v="3"/>
    <n v="5"/>
    <n v="5"/>
    <n v="355"/>
    <x v="4"/>
  </r>
  <r>
    <n v="16281"/>
    <s v="United Kingdom"/>
    <n v="73"/>
    <n v="1"/>
    <n v="2062.06"/>
    <n v="2"/>
    <n v="2"/>
    <n v="5"/>
    <n v="225"/>
    <x v="1"/>
  </r>
  <r>
    <n v="12928"/>
    <s v="United Kingdom"/>
    <n v="36"/>
    <n v="5"/>
    <n v="2062.6999999999998"/>
    <n v="3"/>
    <n v="4"/>
    <n v="5"/>
    <n v="345"/>
    <x v="4"/>
  </r>
  <r>
    <n v="12948"/>
    <s v="United Kingdom"/>
    <n v="17"/>
    <n v="7"/>
    <n v="2064.9499999999998"/>
    <n v="4"/>
    <n v="5"/>
    <n v="5"/>
    <n v="455"/>
    <x v="5"/>
  </r>
  <r>
    <n v="14482"/>
    <s v="United Kingdom"/>
    <n v="19"/>
    <n v="6"/>
    <n v="2068.15"/>
    <n v="4"/>
    <n v="5"/>
    <n v="5"/>
    <n v="455"/>
    <x v="5"/>
  </r>
  <r>
    <n v="18219"/>
    <s v="United Kingdom"/>
    <n v="3"/>
    <n v="10"/>
    <n v="2069.77"/>
    <n v="5"/>
    <n v="5"/>
    <n v="5"/>
    <n v="555"/>
    <x v="5"/>
  </r>
  <r>
    <n v="18241"/>
    <s v="United Kingdom"/>
    <n v="10"/>
    <n v="17"/>
    <n v="2073.09"/>
    <n v="5"/>
    <n v="5"/>
    <n v="5"/>
    <n v="555"/>
    <x v="5"/>
  </r>
  <r>
    <n v="14209"/>
    <s v="United Kingdom"/>
    <n v="11"/>
    <n v="6"/>
    <n v="2073.4299999999998"/>
    <n v="5"/>
    <n v="5"/>
    <n v="5"/>
    <n v="555"/>
    <x v="5"/>
  </r>
  <r>
    <n v="18044"/>
    <s v="United Kingdom"/>
    <n v="5"/>
    <n v="10"/>
    <n v="2073.48"/>
    <n v="5"/>
    <n v="5"/>
    <n v="5"/>
    <n v="555"/>
    <x v="5"/>
  </r>
  <r>
    <n v="12684"/>
    <s v="France"/>
    <n v="8"/>
    <n v="6"/>
    <n v="2073.63"/>
    <n v="5"/>
    <n v="5"/>
    <n v="5"/>
    <n v="555"/>
    <x v="5"/>
  </r>
  <r>
    <n v="17400"/>
    <s v="United Kingdom"/>
    <n v="127"/>
    <n v="5"/>
    <n v="2073.87"/>
    <n v="2"/>
    <n v="4"/>
    <n v="5"/>
    <n v="245"/>
    <x v="3"/>
  </r>
  <r>
    <n v="13517"/>
    <s v="United Kingdom"/>
    <n v="60"/>
    <n v="3"/>
    <n v="2076.58"/>
    <n v="3"/>
    <n v="4"/>
    <n v="5"/>
    <n v="345"/>
    <x v="4"/>
  </r>
  <r>
    <n v="14810"/>
    <s v="United Kingdom"/>
    <n v="41"/>
    <n v="11"/>
    <n v="2082.84"/>
    <n v="3"/>
    <n v="5"/>
    <n v="5"/>
    <n v="355"/>
    <x v="4"/>
  </r>
  <r>
    <n v="18231"/>
    <s v="United Kingdom"/>
    <n v="193"/>
    <n v="5"/>
    <n v="2083.27"/>
    <n v="1"/>
    <n v="4"/>
    <n v="5"/>
    <n v="145"/>
    <x v="3"/>
  </r>
  <r>
    <n v="16954"/>
    <s v="United Kingdom"/>
    <n v="1"/>
    <n v="9"/>
    <n v="2085.08"/>
    <n v="5"/>
    <n v="5"/>
    <n v="5"/>
    <n v="555"/>
    <x v="5"/>
  </r>
  <r>
    <n v="18283"/>
    <s v="United Kingdom"/>
    <n v="4"/>
    <n v="16"/>
    <n v="2088.9299999999998"/>
    <n v="5"/>
    <n v="5"/>
    <n v="5"/>
    <n v="555"/>
    <x v="5"/>
  </r>
  <r>
    <n v="13297"/>
    <s v="United Kingdom"/>
    <n v="8"/>
    <n v="4"/>
    <n v="2089.85"/>
    <n v="5"/>
    <n v="4"/>
    <n v="5"/>
    <n v="545"/>
    <x v="5"/>
  </r>
  <r>
    <n v="13265"/>
    <s v="United Kingdom"/>
    <n v="54"/>
    <n v="5"/>
    <n v="2092.06"/>
    <n v="3"/>
    <n v="4"/>
    <n v="5"/>
    <n v="345"/>
    <x v="4"/>
  </r>
  <r>
    <n v="14461"/>
    <s v="United Kingdom"/>
    <n v="149"/>
    <n v="3"/>
    <n v="2092.27"/>
    <n v="2"/>
    <n v="3"/>
    <n v="5"/>
    <n v="235"/>
    <x v="3"/>
  </r>
  <r>
    <n v="17490"/>
    <s v="United Kingdom"/>
    <n v="1"/>
    <n v="7"/>
    <n v="2092.3200000000002"/>
    <n v="5"/>
    <n v="5"/>
    <n v="5"/>
    <n v="555"/>
    <x v="5"/>
  </r>
  <r>
    <n v="13571"/>
    <s v="United Kingdom"/>
    <n v="13"/>
    <n v="12"/>
    <n v="2092.3200000000002"/>
    <n v="5"/>
    <n v="5"/>
    <n v="5"/>
    <n v="555"/>
    <x v="5"/>
  </r>
  <r>
    <n v="12615"/>
    <s v="France"/>
    <n v="3"/>
    <n v="4"/>
    <n v="2093.19"/>
    <n v="5"/>
    <n v="4"/>
    <n v="5"/>
    <n v="545"/>
    <x v="5"/>
  </r>
  <r>
    <n v="14306"/>
    <s v="United Kingdom"/>
    <n v="52"/>
    <n v="2"/>
    <n v="2093.3200000000002"/>
    <n v="3"/>
    <n v="3"/>
    <n v="5"/>
    <n v="335"/>
    <x v="4"/>
  </r>
  <r>
    <n v="17191"/>
    <s v="United Kingdom"/>
    <n v="29"/>
    <n v="7"/>
    <n v="2093.88"/>
    <n v="4"/>
    <n v="5"/>
    <n v="5"/>
    <n v="455"/>
    <x v="5"/>
  </r>
  <r>
    <n v="16875"/>
    <s v="United Kingdom"/>
    <n v="68"/>
    <n v="5"/>
    <n v="2095.5300000000002"/>
    <n v="3"/>
    <n v="4"/>
    <n v="5"/>
    <n v="345"/>
    <x v="4"/>
  </r>
  <r>
    <n v="17861"/>
    <s v="United Kingdom"/>
    <n v="4"/>
    <n v="8"/>
    <n v="2095.7600000000002"/>
    <n v="5"/>
    <n v="5"/>
    <n v="5"/>
    <n v="555"/>
    <x v="5"/>
  </r>
  <r>
    <n v="15815"/>
    <s v="United Kingdom"/>
    <n v="64"/>
    <n v="5"/>
    <n v="2100.6"/>
    <n v="3"/>
    <n v="4"/>
    <n v="5"/>
    <n v="345"/>
    <x v="4"/>
  </r>
  <r>
    <n v="14515"/>
    <s v="United Kingdom"/>
    <n v="18"/>
    <n v="6"/>
    <n v="2102.09"/>
    <n v="4"/>
    <n v="5"/>
    <n v="5"/>
    <n v="455"/>
    <x v="5"/>
  </r>
  <r>
    <n v="18093"/>
    <s v="United Kingdom"/>
    <n v="94"/>
    <n v="4"/>
    <n v="2106.52"/>
    <n v="2"/>
    <n v="4"/>
    <n v="5"/>
    <n v="245"/>
    <x v="3"/>
  </r>
  <r>
    <n v="18173"/>
    <s v="United Kingdom"/>
    <n v="87"/>
    <n v="4"/>
    <n v="2106.84"/>
    <n v="2"/>
    <n v="4"/>
    <n v="5"/>
    <n v="245"/>
    <x v="3"/>
  </r>
  <r>
    <n v="15674"/>
    <s v="United Kingdom"/>
    <n v="74"/>
    <n v="4"/>
    <n v="2111.89"/>
    <n v="2"/>
    <n v="4"/>
    <n v="5"/>
    <n v="245"/>
    <x v="3"/>
  </r>
  <r>
    <n v="14691"/>
    <s v="United Kingdom"/>
    <n v="31"/>
    <n v="5"/>
    <n v="2114.33"/>
    <n v="4"/>
    <n v="4"/>
    <n v="5"/>
    <n v="445"/>
    <x v="5"/>
  </r>
  <r>
    <n v="18061"/>
    <s v="United Kingdom"/>
    <n v="22"/>
    <n v="10"/>
    <n v="2114.37"/>
    <n v="4"/>
    <n v="5"/>
    <n v="5"/>
    <n v="455"/>
    <x v="5"/>
  </r>
  <r>
    <n v="18008"/>
    <s v="United Kingdom"/>
    <n v="71"/>
    <n v="9"/>
    <n v="2116.19"/>
    <n v="3"/>
    <n v="5"/>
    <n v="5"/>
    <n v="355"/>
    <x v="4"/>
  </r>
  <r>
    <n v="14640"/>
    <s v="United Kingdom"/>
    <n v="25"/>
    <n v="6"/>
    <n v="2120.04"/>
    <n v="4"/>
    <n v="5"/>
    <n v="5"/>
    <n v="455"/>
    <x v="5"/>
  </r>
  <r>
    <n v="13632"/>
    <s v="United Kingdom"/>
    <n v="25"/>
    <n v="5"/>
    <n v="2121.27"/>
    <n v="4"/>
    <n v="4"/>
    <n v="5"/>
    <n v="445"/>
    <x v="5"/>
  </r>
  <r>
    <n v="17272"/>
    <s v="United Kingdom"/>
    <n v="43"/>
    <n v="4"/>
    <n v="2123.0100000000002"/>
    <n v="3"/>
    <n v="4"/>
    <n v="5"/>
    <n v="345"/>
    <x v="4"/>
  </r>
  <r>
    <n v="15058"/>
    <s v="United Kingdom"/>
    <n v="26"/>
    <n v="11"/>
    <n v="2124.9899999999998"/>
    <n v="4"/>
    <n v="5"/>
    <n v="5"/>
    <n v="455"/>
    <x v="5"/>
  </r>
  <r>
    <n v="16407"/>
    <s v="United Kingdom"/>
    <n v="13"/>
    <n v="10"/>
    <n v="2126.9299999999998"/>
    <n v="5"/>
    <n v="5"/>
    <n v="5"/>
    <n v="555"/>
    <x v="5"/>
  </r>
  <r>
    <n v="14360"/>
    <s v="United Kingdom"/>
    <n v="32"/>
    <n v="4"/>
    <n v="2128.23"/>
    <n v="4"/>
    <n v="4"/>
    <n v="5"/>
    <n v="445"/>
    <x v="5"/>
  </r>
  <r>
    <n v="14828"/>
    <s v="United Kingdom"/>
    <n v="197"/>
    <n v="3"/>
    <n v="2139.7600000000002"/>
    <n v="1"/>
    <n v="3"/>
    <n v="5"/>
    <n v="135"/>
    <x v="3"/>
  </r>
  <r>
    <n v="15373"/>
    <s v="United Kingdom"/>
    <n v="9"/>
    <n v="12"/>
    <n v="2140.66"/>
    <n v="5"/>
    <n v="5"/>
    <n v="5"/>
    <n v="555"/>
    <x v="5"/>
  </r>
  <r>
    <n v="14407"/>
    <s v="United Kingdom"/>
    <n v="108"/>
    <n v="5"/>
    <n v="2142.73"/>
    <n v="2"/>
    <n v="4"/>
    <n v="5"/>
    <n v="245"/>
    <x v="3"/>
  </r>
  <r>
    <n v="12909"/>
    <s v="United Kingdom"/>
    <n v="40"/>
    <n v="5"/>
    <n v="2144.02"/>
    <n v="3"/>
    <n v="4"/>
    <n v="5"/>
    <n v="345"/>
    <x v="4"/>
  </r>
  <r>
    <n v="16456"/>
    <s v="United Kingdom"/>
    <n v="100"/>
    <n v="5"/>
    <n v="2149.3200000000002"/>
    <n v="2"/>
    <n v="4"/>
    <n v="5"/>
    <n v="245"/>
    <x v="3"/>
  </r>
  <r>
    <n v="13224"/>
    <s v="United Kingdom"/>
    <n v="61"/>
    <n v="2"/>
    <n v="2152.9499999999998"/>
    <n v="3"/>
    <n v="3"/>
    <n v="5"/>
    <n v="335"/>
    <x v="4"/>
  </r>
  <r>
    <n v="14341"/>
    <s v="United Kingdom"/>
    <n v="46"/>
    <n v="8"/>
    <n v="2153.63"/>
    <n v="3"/>
    <n v="5"/>
    <n v="5"/>
    <n v="355"/>
    <x v="4"/>
  </r>
  <r>
    <n v="13755"/>
    <s v="United Kingdom"/>
    <n v="4"/>
    <n v="9"/>
    <n v="2154.29"/>
    <n v="5"/>
    <n v="5"/>
    <n v="5"/>
    <n v="555"/>
    <x v="5"/>
  </r>
  <r>
    <n v="16966"/>
    <s v="United Kingdom"/>
    <n v="9"/>
    <n v="7"/>
    <n v="2154.9699999999998"/>
    <n v="5"/>
    <n v="5"/>
    <n v="5"/>
    <n v="555"/>
    <x v="5"/>
  </r>
  <r>
    <n v="16379"/>
    <s v="United Kingdom"/>
    <n v="5"/>
    <n v="4"/>
    <n v="2157.4"/>
    <n v="5"/>
    <n v="4"/>
    <n v="5"/>
    <n v="545"/>
    <x v="5"/>
  </r>
  <r>
    <n v="12935"/>
    <s v="United Kingdom"/>
    <n v="3"/>
    <n v="7"/>
    <n v="2160.6999999999998"/>
    <n v="5"/>
    <n v="5"/>
    <n v="5"/>
    <n v="555"/>
    <x v="5"/>
  </r>
  <r>
    <n v="15722"/>
    <s v="United Kingdom"/>
    <n v="36"/>
    <n v="5"/>
    <n v="2165.86"/>
    <n v="3"/>
    <n v="4"/>
    <n v="5"/>
    <n v="345"/>
    <x v="4"/>
  </r>
  <r>
    <n v="12856"/>
    <s v="United Kingdom"/>
    <n v="8"/>
    <n v="6"/>
    <n v="2169.85"/>
    <n v="5"/>
    <n v="5"/>
    <n v="5"/>
    <n v="555"/>
    <x v="5"/>
  </r>
  <r>
    <n v="16771"/>
    <s v="United Kingdom"/>
    <n v="34"/>
    <n v="5"/>
    <n v="2174.0300000000002"/>
    <n v="3"/>
    <n v="4"/>
    <n v="5"/>
    <n v="345"/>
    <x v="4"/>
  </r>
  <r>
    <n v="15235"/>
    <s v="United Kingdom"/>
    <n v="218"/>
    <n v="12"/>
    <n v="2177.83"/>
    <n v="1"/>
    <n v="5"/>
    <n v="5"/>
    <n v="155"/>
    <x v="3"/>
  </r>
  <r>
    <n v="15665"/>
    <s v="United Kingdom"/>
    <n v="169"/>
    <n v="2"/>
    <n v="2179.61"/>
    <n v="2"/>
    <n v="2"/>
    <n v="5"/>
    <n v="225"/>
    <x v="1"/>
  </r>
  <r>
    <n v="15394"/>
    <s v="United Kingdom"/>
    <n v="10"/>
    <n v="4"/>
    <n v="2183.54"/>
    <n v="5"/>
    <n v="4"/>
    <n v="5"/>
    <n v="545"/>
    <x v="5"/>
  </r>
  <r>
    <n v="16628"/>
    <s v="United Kingdom"/>
    <n v="30"/>
    <n v="5"/>
    <n v="2188.0500000000002"/>
    <n v="4"/>
    <n v="4"/>
    <n v="5"/>
    <n v="445"/>
    <x v="5"/>
  </r>
  <r>
    <n v="12653"/>
    <s v="Israel"/>
    <n v="149"/>
    <n v="2"/>
    <n v="2189.4499999999998"/>
    <n v="2"/>
    <n v="3"/>
    <n v="5"/>
    <n v="235"/>
    <x v="3"/>
  </r>
  <r>
    <n v="15797"/>
    <s v="United Kingdom"/>
    <n v="114"/>
    <n v="3"/>
    <n v="2192.4"/>
    <n v="2"/>
    <n v="3"/>
    <n v="5"/>
    <n v="235"/>
    <x v="3"/>
  </r>
  <r>
    <n v="12584"/>
    <s v="Italy"/>
    <n v="4"/>
    <n v="9"/>
    <n v="2194.75"/>
    <n v="5"/>
    <n v="5"/>
    <n v="5"/>
    <n v="555"/>
    <x v="5"/>
  </r>
  <r>
    <n v="15123"/>
    <s v="United Kingdom"/>
    <n v="8"/>
    <n v="2"/>
    <n v="2199.31"/>
    <n v="5"/>
    <n v="3"/>
    <n v="5"/>
    <n v="535"/>
    <x v="4"/>
  </r>
  <r>
    <n v="17406"/>
    <s v="United Kingdom"/>
    <n v="334"/>
    <n v="3"/>
    <n v="2200.42"/>
    <n v="1"/>
    <n v="3"/>
    <n v="5"/>
    <n v="135"/>
    <x v="3"/>
  </r>
  <r>
    <n v="13831"/>
    <s v="United Kingdom"/>
    <n v="17"/>
    <n v="6"/>
    <n v="2202.9899999999998"/>
    <n v="4"/>
    <n v="5"/>
    <n v="5"/>
    <n v="455"/>
    <x v="5"/>
  </r>
  <r>
    <n v="15179"/>
    <s v="United Kingdom"/>
    <n v="19"/>
    <n v="5"/>
    <n v="2206.9499999999998"/>
    <n v="4"/>
    <n v="4"/>
    <n v="5"/>
    <n v="445"/>
    <x v="5"/>
  </r>
  <r>
    <n v="13862"/>
    <s v="United Kingdom"/>
    <n v="19"/>
    <n v="8"/>
    <n v="2209.36"/>
    <n v="4"/>
    <n v="5"/>
    <n v="5"/>
    <n v="455"/>
    <x v="5"/>
  </r>
  <r>
    <n v="15834"/>
    <s v="United Kingdom"/>
    <n v="71"/>
    <n v="4"/>
    <n v="2212.0500000000002"/>
    <n v="3"/>
    <n v="4"/>
    <n v="5"/>
    <n v="345"/>
    <x v="4"/>
  </r>
  <r>
    <n v="12397"/>
    <s v="Belgium"/>
    <n v="36"/>
    <n v="2"/>
    <n v="2214.9"/>
    <n v="3"/>
    <n v="3"/>
    <n v="5"/>
    <n v="335"/>
    <x v="4"/>
  </r>
  <r>
    <n v="15811"/>
    <s v="United Kingdom"/>
    <n v="23"/>
    <n v="6"/>
    <n v="2218.62"/>
    <n v="4"/>
    <n v="5"/>
    <n v="5"/>
    <n v="455"/>
    <x v="5"/>
  </r>
  <r>
    <n v="13365"/>
    <s v="United Kingdom"/>
    <n v="34"/>
    <n v="2"/>
    <n v="2225.37"/>
    <n v="3"/>
    <n v="3"/>
    <n v="5"/>
    <n v="335"/>
    <x v="4"/>
  </r>
  <r>
    <n v="17591"/>
    <s v="United Kingdom"/>
    <n v="74"/>
    <n v="7"/>
    <n v="2225.9699999999998"/>
    <n v="2"/>
    <n v="5"/>
    <n v="5"/>
    <n v="255"/>
    <x v="3"/>
  </r>
  <r>
    <n v="14825"/>
    <s v="United Kingdom"/>
    <n v="4"/>
    <n v="12"/>
    <n v="2226.91"/>
    <n v="5"/>
    <n v="5"/>
    <n v="5"/>
    <n v="555"/>
    <x v="5"/>
  </r>
  <r>
    <n v="14226"/>
    <s v="United Kingdom"/>
    <n v="29"/>
    <n v="5"/>
    <n v="2232.19"/>
    <n v="4"/>
    <n v="4"/>
    <n v="5"/>
    <n v="445"/>
    <x v="5"/>
  </r>
  <r>
    <n v="18242"/>
    <s v="United Kingdom"/>
    <n v="73"/>
    <n v="4"/>
    <n v="2232.4899999999998"/>
    <n v="2"/>
    <n v="4"/>
    <n v="5"/>
    <n v="245"/>
    <x v="3"/>
  </r>
  <r>
    <n v="16076"/>
    <s v="United Kingdom"/>
    <n v="4"/>
    <n v="10"/>
    <n v="2234.73"/>
    <n v="5"/>
    <n v="5"/>
    <n v="5"/>
    <n v="555"/>
    <x v="5"/>
  </r>
  <r>
    <n v="14700"/>
    <s v="United Kingdom"/>
    <n v="33"/>
    <n v="3"/>
    <n v="2235.3000000000002"/>
    <n v="4"/>
    <n v="4"/>
    <n v="5"/>
    <n v="445"/>
    <x v="5"/>
  </r>
  <r>
    <n v="14560"/>
    <s v="United Kingdom"/>
    <n v="8"/>
    <n v="22"/>
    <n v="2237.77"/>
    <n v="5"/>
    <n v="5"/>
    <n v="5"/>
    <n v="555"/>
    <x v="5"/>
  </r>
  <r>
    <n v="17442"/>
    <s v="United Kingdom"/>
    <n v="37"/>
    <n v="6"/>
    <n v="2238.06"/>
    <n v="3"/>
    <n v="5"/>
    <n v="5"/>
    <n v="355"/>
    <x v="4"/>
  </r>
  <r>
    <n v="16743"/>
    <s v="United Kingdom"/>
    <n v="30"/>
    <n v="7"/>
    <n v="2238.09"/>
    <n v="4"/>
    <n v="5"/>
    <n v="5"/>
    <n v="455"/>
    <x v="5"/>
  </r>
  <r>
    <n v="17940"/>
    <s v="United Kingdom"/>
    <n v="50"/>
    <n v="9"/>
    <n v="2238.58"/>
    <n v="3"/>
    <n v="5"/>
    <n v="5"/>
    <n v="355"/>
    <x v="4"/>
  </r>
  <r>
    <n v="14211"/>
    <s v="United Kingdom"/>
    <n v="54"/>
    <n v="9"/>
    <n v="2241.1"/>
    <n v="3"/>
    <n v="5"/>
    <n v="5"/>
    <n v="355"/>
    <x v="4"/>
  </r>
  <r>
    <n v="13700"/>
    <s v="United Kingdom"/>
    <n v="27"/>
    <n v="10"/>
    <n v="2244.54"/>
    <n v="4"/>
    <n v="5"/>
    <n v="5"/>
    <n v="455"/>
    <x v="5"/>
  </r>
  <r>
    <n v="14432"/>
    <s v="United Kingdom"/>
    <n v="10"/>
    <n v="6"/>
    <n v="2247.91"/>
    <n v="5"/>
    <n v="5"/>
    <n v="5"/>
    <n v="555"/>
    <x v="5"/>
  </r>
  <r>
    <n v="16293"/>
    <s v="United Kingdom"/>
    <n v="22"/>
    <n v="10"/>
    <n v="2248.9899999999998"/>
    <n v="4"/>
    <n v="5"/>
    <n v="5"/>
    <n v="455"/>
    <x v="5"/>
  </r>
  <r>
    <n v="16209"/>
    <s v="United Kingdom"/>
    <n v="89"/>
    <n v="5"/>
    <n v="2262.62"/>
    <n v="2"/>
    <n v="4"/>
    <n v="5"/>
    <n v="245"/>
    <x v="3"/>
  </r>
  <r>
    <n v="12520"/>
    <s v="Germany"/>
    <n v="80"/>
    <n v="5"/>
    <n v="2262.7399999999998"/>
    <n v="2"/>
    <n v="4"/>
    <n v="5"/>
    <n v="245"/>
    <x v="3"/>
  </r>
  <r>
    <n v="16057"/>
    <s v="United Kingdom"/>
    <n v="17"/>
    <n v="7"/>
    <n v="2263.12"/>
    <n v="4"/>
    <n v="5"/>
    <n v="5"/>
    <n v="455"/>
    <x v="5"/>
  </r>
  <r>
    <n v="17696"/>
    <s v="United Kingdom"/>
    <n v="39"/>
    <n v="8"/>
    <n v="2265.91"/>
    <n v="3"/>
    <n v="5"/>
    <n v="5"/>
    <n v="355"/>
    <x v="4"/>
  </r>
  <r>
    <n v="14466"/>
    <s v="United Kingdom"/>
    <n v="30"/>
    <n v="7"/>
    <n v="2272.4"/>
    <n v="4"/>
    <n v="5"/>
    <n v="5"/>
    <n v="455"/>
    <x v="5"/>
  </r>
  <r>
    <n v="17768"/>
    <s v="United Kingdom"/>
    <n v="9"/>
    <n v="3"/>
    <n v="2273.1799999999998"/>
    <n v="5"/>
    <n v="3"/>
    <n v="5"/>
    <n v="535"/>
    <x v="4"/>
  </r>
  <r>
    <n v="13317"/>
    <s v="United Kingdom"/>
    <n v="67"/>
    <n v="6"/>
    <n v="2273.6799999999998"/>
    <n v="3"/>
    <n v="5"/>
    <n v="5"/>
    <n v="355"/>
    <x v="4"/>
  </r>
  <r>
    <n v="17744"/>
    <s v="United Kingdom"/>
    <n v="4"/>
    <n v="6"/>
    <n v="2276.8000000000002"/>
    <n v="5"/>
    <n v="5"/>
    <n v="5"/>
    <n v="555"/>
    <x v="5"/>
  </r>
  <r>
    <n v="16782"/>
    <s v="United Kingdom"/>
    <n v="11"/>
    <n v="13"/>
    <n v="2279.9"/>
    <n v="5"/>
    <n v="5"/>
    <n v="5"/>
    <n v="555"/>
    <x v="5"/>
  </r>
  <r>
    <n v="13527"/>
    <s v="United Kingdom"/>
    <n v="34"/>
    <n v="7"/>
    <n v="2287.5100000000002"/>
    <n v="3"/>
    <n v="5"/>
    <n v="5"/>
    <n v="355"/>
    <x v="4"/>
  </r>
  <r>
    <n v="17954"/>
    <s v="United Kingdom"/>
    <n v="6"/>
    <n v="12"/>
    <n v="2293.3000000000002"/>
    <n v="5"/>
    <n v="5"/>
    <n v="5"/>
    <n v="555"/>
    <x v="5"/>
  </r>
  <r>
    <n v="15704"/>
    <s v="United Kingdom"/>
    <n v="141"/>
    <n v="4"/>
    <n v="2293.62"/>
    <n v="2"/>
    <n v="4"/>
    <n v="5"/>
    <n v="245"/>
    <x v="3"/>
  </r>
  <r>
    <n v="13115"/>
    <s v="United Kingdom"/>
    <n v="12"/>
    <n v="4"/>
    <n v="2294.7800000000002"/>
    <n v="5"/>
    <n v="4"/>
    <n v="5"/>
    <n v="545"/>
    <x v="5"/>
  </r>
  <r>
    <n v="12360"/>
    <s v="Austria"/>
    <n v="53"/>
    <n v="3"/>
    <n v="2297.02"/>
    <n v="3"/>
    <n v="4"/>
    <n v="5"/>
    <n v="345"/>
    <x v="4"/>
  </r>
  <r>
    <n v="15105"/>
    <s v="United Kingdom"/>
    <n v="19"/>
    <n v="7"/>
    <n v="2298.9299999999998"/>
    <n v="4"/>
    <n v="5"/>
    <n v="5"/>
    <n v="455"/>
    <x v="5"/>
  </r>
  <r>
    <n v="16550"/>
    <s v="United Kingdom"/>
    <n v="109"/>
    <n v="5"/>
    <n v="2298.9699999999998"/>
    <n v="2"/>
    <n v="4"/>
    <n v="5"/>
    <n v="245"/>
    <x v="3"/>
  </r>
  <r>
    <n v="16735"/>
    <s v="United Kingdom"/>
    <n v="79"/>
    <n v="5"/>
    <n v="2300.56"/>
    <n v="2"/>
    <n v="4"/>
    <n v="5"/>
    <n v="245"/>
    <x v="3"/>
  </r>
  <r>
    <n v="13994"/>
    <s v="United Kingdom"/>
    <n v="4"/>
    <n v="6"/>
    <n v="2303.06"/>
    <n v="5"/>
    <n v="5"/>
    <n v="5"/>
    <n v="555"/>
    <x v="5"/>
  </r>
  <r>
    <n v="15365"/>
    <s v="United Kingdom"/>
    <n v="26"/>
    <n v="7"/>
    <n v="2304.12"/>
    <n v="4"/>
    <n v="5"/>
    <n v="5"/>
    <n v="455"/>
    <x v="5"/>
  </r>
  <r>
    <n v="15288"/>
    <s v="United Kingdom"/>
    <n v="44"/>
    <n v="5"/>
    <n v="2306.52"/>
    <n v="3"/>
    <n v="4"/>
    <n v="5"/>
    <n v="345"/>
    <x v="4"/>
  </r>
  <r>
    <n v="13704"/>
    <s v="United Kingdom"/>
    <n v="6"/>
    <n v="9"/>
    <n v="2308.06"/>
    <n v="5"/>
    <n v="5"/>
    <n v="5"/>
    <n v="555"/>
    <x v="5"/>
  </r>
  <r>
    <n v="12600"/>
    <s v="Germany"/>
    <n v="29"/>
    <n v="10"/>
    <n v="2311.04"/>
    <n v="4"/>
    <n v="5"/>
    <n v="5"/>
    <n v="455"/>
    <x v="5"/>
  </r>
  <r>
    <n v="14930"/>
    <s v="Channel Islands"/>
    <n v="109"/>
    <n v="3"/>
    <n v="2311.36"/>
    <n v="2"/>
    <n v="3"/>
    <n v="5"/>
    <n v="235"/>
    <x v="3"/>
  </r>
  <r>
    <n v="14290"/>
    <s v="United Kingdom"/>
    <n v="12"/>
    <n v="5"/>
    <n v="2314.65"/>
    <n v="5"/>
    <n v="4"/>
    <n v="5"/>
    <n v="545"/>
    <x v="5"/>
  </r>
  <r>
    <n v="12517"/>
    <s v="Germany"/>
    <n v="29"/>
    <n v="4"/>
    <n v="2316.09"/>
    <n v="4"/>
    <n v="4"/>
    <n v="5"/>
    <n v="445"/>
    <x v="5"/>
  </r>
  <r>
    <n v="17211"/>
    <s v="United Kingdom"/>
    <n v="27"/>
    <n v="8"/>
    <n v="2317.2199999999998"/>
    <n v="4"/>
    <n v="5"/>
    <n v="5"/>
    <n v="455"/>
    <x v="5"/>
  </r>
  <r>
    <n v="14030"/>
    <s v="United Kingdom"/>
    <n v="19"/>
    <n v="8"/>
    <n v="2326.37"/>
    <n v="4"/>
    <n v="5"/>
    <n v="5"/>
    <n v="455"/>
    <x v="5"/>
  </r>
  <r>
    <n v="17313"/>
    <s v="United Kingdom"/>
    <n v="32"/>
    <n v="1"/>
    <n v="2328.84"/>
    <n v="4"/>
    <n v="2"/>
    <n v="5"/>
    <n v="425"/>
    <x v="2"/>
  </r>
  <r>
    <n v="15785"/>
    <s v="United Kingdom"/>
    <n v="33"/>
    <n v="5"/>
    <n v="2328.9699999999998"/>
    <n v="4"/>
    <n v="4"/>
    <n v="5"/>
    <n v="445"/>
    <x v="5"/>
  </r>
  <r>
    <n v="15281"/>
    <s v="United Kingdom"/>
    <n v="59"/>
    <n v="9"/>
    <n v="2332.15"/>
    <n v="3"/>
    <n v="5"/>
    <n v="5"/>
    <n v="355"/>
    <x v="4"/>
  </r>
  <r>
    <n v="17444"/>
    <s v="Canada"/>
    <n v="152"/>
    <n v="2"/>
    <n v="2332.3000000000002"/>
    <n v="2"/>
    <n v="2"/>
    <n v="5"/>
    <n v="225"/>
    <x v="1"/>
  </r>
  <r>
    <n v="18257"/>
    <s v="United Kingdom"/>
    <n v="40"/>
    <n v="8"/>
    <n v="2337.63"/>
    <n v="3"/>
    <n v="5"/>
    <n v="5"/>
    <n v="355"/>
    <x v="4"/>
  </r>
  <r>
    <n v="18259"/>
    <s v="United Kingdom"/>
    <n v="25"/>
    <n v="3"/>
    <n v="2338.6"/>
    <n v="4"/>
    <n v="4"/>
    <n v="5"/>
    <n v="445"/>
    <x v="5"/>
  </r>
  <r>
    <n v="15370"/>
    <s v="United Kingdom"/>
    <n v="41"/>
    <n v="7"/>
    <n v="2339.25"/>
    <n v="3"/>
    <n v="5"/>
    <n v="5"/>
    <n v="355"/>
    <x v="4"/>
  </r>
  <r>
    <n v="14309"/>
    <s v="United Kingdom"/>
    <n v="9"/>
    <n v="9"/>
    <n v="2352.5300000000002"/>
    <n v="5"/>
    <n v="5"/>
    <n v="5"/>
    <n v="555"/>
    <x v="5"/>
  </r>
  <r>
    <n v="15140"/>
    <s v="United Kingdom"/>
    <n v="53"/>
    <n v="7"/>
    <n v="2354.25"/>
    <n v="3"/>
    <n v="5"/>
    <n v="5"/>
    <n v="355"/>
    <x v="4"/>
  </r>
  <r>
    <n v="17634"/>
    <s v="United Kingdom"/>
    <n v="37"/>
    <n v="9"/>
    <n v="2355.67"/>
    <n v="3"/>
    <n v="5"/>
    <n v="5"/>
    <n v="355"/>
    <x v="4"/>
  </r>
  <r>
    <n v="14440"/>
    <s v="United Kingdom"/>
    <n v="9"/>
    <n v="5"/>
    <n v="2357.6799999999998"/>
    <n v="5"/>
    <n v="4"/>
    <n v="5"/>
    <n v="545"/>
    <x v="5"/>
  </r>
  <r>
    <n v="17434"/>
    <s v="United Kingdom"/>
    <n v="3"/>
    <n v="7"/>
    <n v="2363.94"/>
    <n v="5"/>
    <n v="5"/>
    <n v="5"/>
    <n v="555"/>
    <x v="5"/>
  </r>
  <r>
    <n v="15755"/>
    <s v="United Kingdom"/>
    <n v="11"/>
    <n v="6"/>
    <n v="2364.25"/>
    <n v="5"/>
    <n v="5"/>
    <n v="5"/>
    <n v="555"/>
    <x v="5"/>
  </r>
  <r>
    <n v="13908"/>
    <s v="United Kingdom"/>
    <n v="80"/>
    <n v="4"/>
    <n v="2369.5500000000002"/>
    <n v="2"/>
    <n v="4"/>
    <n v="5"/>
    <n v="245"/>
    <x v="3"/>
  </r>
  <r>
    <n v="13722"/>
    <s v="United Kingdom"/>
    <n v="132"/>
    <n v="3"/>
    <n v="2375.41"/>
    <n v="2"/>
    <n v="3"/>
    <n v="5"/>
    <n v="235"/>
    <x v="3"/>
  </r>
  <r>
    <n v="15270"/>
    <s v="United Kingdom"/>
    <n v="16"/>
    <n v="7"/>
    <n v="2379.4899999999998"/>
    <n v="4"/>
    <n v="5"/>
    <n v="5"/>
    <n v="455"/>
    <x v="5"/>
  </r>
  <r>
    <n v="17530"/>
    <s v="United Kingdom"/>
    <n v="2"/>
    <n v="10"/>
    <n v="2380.41"/>
    <n v="5"/>
    <n v="5"/>
    <n v="5"/>
    <n v="555"/>
    <x v="5"/>
  </r>
  <r>
    <n v="14239"/>
    <s v="United Kingdom"/>
    <n v="44"/>
    <n v="11"/>
    <n v="2380.85"/>
    <n v="3"/>
    <n v="5"/>
    <n v="5"/>
    <n v="355"/>
    <x v="4"/>
  </r>
  <r>
    <n v="14554"/>
    <s v="United Kingdom"/>
    <n v="11"/>
    <n v="4"/>
    <n v="2381.04"/>
    <n v="5"/>
    <n v="4"/>
    <n v="5"/>
    <n v="545"/>
    <x v="5"/>
  </r>
  <r>
    <n v="12721"/>
    <s v="France"/>
    <n v="32"/>
    <n v="6"/>
    <n v="2381.09"/>
    <n v="4"/>
    <n v="5"/>
    <n v="5"/>
    <n v="455"/>
    <x v="5"/>
  </r>
  <r>
    <n v="14493"/>
    <s v="United Kingdom"/>
    <n v="8"/>
    <n v="5"/>
    <n v="2383.2399999999998"/>
    <n v="5"/>
    <n v="4"/>
    <n v="5"/>
    <n v="545"/>
    <x v="5"/>
  </r>
  <r>
    <n v="13141"/>
    <s v="United Kingdom"/>
    <n v="85"/>
    <n v="5"/>
    <n v="2388.75"/>
    <n v="2"/>
    <n v="4"/>
    <n v="5"/>
    <n v="245"/>
    <x v="3"/>
  </r>
  <r>
    <n v="17589"/>
    <s v="United Kingdom"/>
    <n v="61"/>
    <n v="4"/>
    <n v="2388.77"/>
    <n v="3"/>
    <n v="4"/>
    <n v="5"/>
    <n v="345"/>
    <x v="4"/>
  </r>
  <r>
    <n v="18065"/>
    <s v="United Kingdom"/>
    <n v="6"/>
    <n v="14"/>
    <n v="2392.83"/>
    <n v="5"/>
    <n v="5"/>
    <n v="5"/>
    <n v="555"/>
    <x v="5"/>
  </r>
  <r>
    <n v="15980"/>
    <s v="United Kingdom"/>
    <n v="89"/>
    <n v="3"/>
    <n v="2398.86"/>
    <n v="2"/>
    <n v="4"/>
    <n v="5"/>
    <n v="245"/>
    <x v="3"/>
  </r>
  <r>
    <n v="12578"/>
    <s v="Italy"/>
    <n v="22"/>
    <n v="2"/>
    <n v="2402.5100000000002"/>
    <n v="4"/>
    <n v="3"/>
    <n v="5"/>
    <n v="435"/>
    <x v="4"/>
  </r>
  <r>
    <n v="15089"/>
    <s v="United Kingdom"/>
    <n v="11"/>
    <n v="6"/>
    <n v="2403.0500000000002"/>
    <n v="5"/>
    <n v="5"/>
    <n v="5"/>
    <n v="555"/>
    <x v="5"/>
  </r>
  <r>
    <n v="17722"/>
    <s v="United Kingdom"/>
    <n v="97"/>
    <n v="4"/>
    <n v="2404.2399999999998"/>
    <n v="2"/>
    <n v="4"/>
    <n v="5"/>
    <n v="245"/>
    <x v="3"/>
  </r>
  <r>
    <n v="16143"/>
    <s v="United Kingdom"/>
    <n v="4"/>
    <n v="6"/>
    <n v="2405.14"/>
    <n v="5"/>
    <n v="5"/>
    <n v="5"/>
    <n v="555"/>
    <x v="5"/>
  </r>
  <r>
    <n v="13949"/>
    <s v="United Kingdom"/>
    <n v="3"/>
    <n v="6"/>
    <n v="2407.52"/>
    <n v="5"/>
    <n v="5"/>
    <n v="5"/>
    <n v="555"/>
    <x v="5"/>
  </r>
  <r>
    <n v="12625"/>
    <s v="Germany"/>
    <n v="212"/>
    <n v="2"/>
    <n v="2408.7800000000002"/>
    <n v="1"/>
    <n v="2"/>
    <n v="5"/>
    <n v="125"/>
    <x v="1"/>
  </r>
  <r>
    <n v="12726"/>
    <s v="France"/>
    <n v="29"/>
    <n v="7"/>
    <n v="2411.1"/>
    <n v="4"/>
    <n v="5"/>
    <n v="5"/>
    <n v="455"/>
    <x v="5"/>
  </r>
  <r>
    <n v="15750"/>
    <s v="United Kingdom"/>
    <n v="3"/>
    <n v="8"/>
    <n v="2411.91"/>
    <n v="5"/>
    <n v="5"/>
    <n v="5"/>
    <n v="555"/>
    <x v="5"/>
  </r>
  <r>
    <n v="14334"/>
    <s v="United Kingdom"/>
    <n v="17"/>
    <n v="8"/>
    <n v="2419.0100000000002"/>
    <n v="4"/>
    <n v="5"/>
    <n v="5"/>
    <n v="455"/>
    <x v="5"/>
  </r>
  <r>
    <n v="12708"/>
    <s v="Germany"/>
    <n v="30"/>
    <n v="10"/>
    <n v="2423.11"/>
    <n v="4"/>
    <n v="5"/>
    <n v="5"/>
    <n v="455"/>
    <x v="5"/>
  </r>
  <r>
    <n v="17071"/>
    <s v="United Kingdom"/>
    <n v="29"/>
    <n v="9"/>
    <n v="2423.9899999999998"/>
    <n v="4"/>
    <n v="5"/>
    <n v="5"/>
    <n v="455"/>
    <x v="5"/>
  </r>
  <r>
    <n v="12380"/>
    <s v="Belgium"/>
    <n v="22"/>
    <n v="4"/>
    <n v="2427.81"/>
    <n v="4"/>
    <n v="4"/>
    <n v="5"/>
    <n v="445"/>
    <x v="5"/>
  </r>
  <r>
    <n v="15527"/>
    <s v="United Kingdom"/>
    <n v="19"/>
    <n v="8"/>
    <n v="2429.7800000000002"/>
    <n v="4"/>
    <n v="5"/>
    <n v="5"/>
    <n v="455"/>
    <x v="5"/>
  </r>
  <r>
    <n v="14766"/>
    <s v="United Kingdom"/>
    <n v="9"/>
    <n v="6"/>
    <n v="2438.63"/>
    <n v="5"/>
    <n v="5"/>
    <n v="5"/>
    <n v="555"/>
    <x v="5"/>
  </r>
  <r>
    <n v="14502"/>
    <s v="United Kingdom"/>
    <n v="20"/>
    <n v="11"/>
    <n v="2440.5700000000002"/>
    <n v="4"/>
    <n v="5"/>
    <n v="5"/>
    <n v="455"/>
    <x v="5"/>
  </r>
  <r>
    <n v="12913"/>
    <s v="United Kingdom"/>
    <n v="5"/>
    <n v="5"/>
    <n v="2443.13"/>
    <n v="5"/>
    <n v="4"/>
    <n v="5"/>
    <n v="545"/>
    <x v="5"/>
  </r>
  <r>
    <n v="14163"/>
    <s v="United Kingdom"/>
    <n v="88"/>
    <n v="4"/>
    <n v="2445.91"/>
    <n v="2"/>
    <n v="4"/>
    <n v="5"/>
    <n v="245"/>
    <x v="3"/>
  </r>
  <r>
    <n v="13588"/>
    <s v="United Kingdom"/>
    <n v="16"/>
    <n v="9"/>
    <n v="2450.15"/>
    <n v="4"/>
    <n v="5"/>
    <n v="5"/>
    <n v="455"/>
    <x v="5"/>
  </r>
  <r>
    <n v="13784"/>
    <s v="United Kingdom"/>
    <n v="10"/>
    <n v="11"/>
    <n v="2462.79"/>
    <n v="5"/>
    <n v="5"/>
    <n v="5"/>
    <n v="555"/>
    <x v="5"/>
  </r>
  <r>
    <n v="15271"/>
    <s v="United Kingdom"/>
    <n v="8"/>
    <n v="15"/>
    <n v="2462.87"/>
    <n v="5"/>
    <n v="5"/>
    <n v="5"/>
    <n v="555"/>
    <x v="5"/>
  </r>
  <r>
    <n v="17131"/>
    <s v="United Kingdom"/>
    <n v="6"/>
    <n v="5"/>
    <n v="2463.17"/>
    <n v="5"/>
    <n v="4"/>
    <n v="5"/>
    <n v="545"/>
    <x v="5"/>
  </r>
  <r>
    <n v="12438"/>
    <s v="Norway"/>
    <n v="15"/>
    <n v="2"/>
    <n v="2466.85"/>
    <n v="4"/>
    <n v="3"/>
    <n v="5"/>
    <n v="435"/>
    <x v="4"/>
  </r>
  <r>
    <n v="17164"/>
    <s v="United Kingdom"/>
    <n v="33"/>
    <n v="7"/>
    <n v="2467.35"/>
    <n v="4"/>
    <n v="5"/>
    <n v="5"/>
    <n v="455"/>
    <x v="5"/>
  </r>
  <r>
    <n v="16710"/>
    <s v="United Kingdom"/>
    <n v="20"/>
    <n v="10"/>
    <n v="2470.29"/>
    <n v="4"/>
    <n v="5"/>
    <n v="5"/>
    <n v="455"/>
    <x v="5"/>
  </r>
  <r>
    <n v="17188"/>
    <s v="United Kingdom"/>
    <n v="12"/>
    <n v="7"/>
    <n v="2474.23"/>
    <n v="5"/>
    <n v="5"/>
    <n v="5"/>
    <n v="555"/>
    <x v="5"/>
  </r>
  <r>
    <n v="17682"/>
    <s v="United Kingdom"/>
    <n v="11"/>
    <n v="6"/>
    <n v="2474.33"/>
    <n v="5"/>
    <n v="5"/>
    <n v="5"/>
    <n v="555"/>
    <x v="5"/>
  </r>
  <r>
    <n v="13507"/>
    <s v="United Kingdom"/>
    <n v="4"/>
    <n v="4"/>
    <n v="2479.16"/>
    <n v="5"/>
    <n v="4"/>
    <n v="5"/>
    <n v="545"/>
    <x v="5"/>
  </r>
  <r>
    <n v="15932"/>
    <s v="United Kingdom"/>
    <n v="5"/>
    <n v="8"/>
    <n v="2480.27"/>
    <n v="5"/>
    <n v="5"/>
    <n v="5"/>
    <n v="555"/>
    <x v="5"/>
  </r>
  <r>
    <n v="14315"/>
    <s v="United Kingdom"/>
    <n v="45"/>
    <n v="6"/>
    <n v="2481.13"/>
    <n v="3"/>
    <n v="5"/>
    <n v="5"/>
    <n v="355"/>
    <x v="4"/>
  </r>
  <r>
    <n v="12356"/>
    <s v="Portugal"/>
    <n v="23"/>
    <n v="3"/>
    <n v="2487.4299999999998"/>
    <n v="4"/>
    <n v="4"/>
    <n v="5"/>
    <n v="445"/>
    <x v="5"/>
  </r>
  <r>
    <n v="16477"/>
    <s v="United Kingdom"/>
    <n v="64"/>
    <n v="7"/>
    <n v="2494.46"/>
    <n v="3"/>
    <n v="5"/>
    <n v="5"/>
    <n v="355"/>
    <x v="4"/>
  </r>
  <r>
    <n v="13695"/>
    <s v="United Kingdom"/>
    <n v="32"/>
    <n v="15"/>
    <n v="2504.13"/>
    <n v="4"/>
    <n v="5"/>
    <n v="5"/>
    <n v="455"/>
    <x v="5"/>
  </r>
  <r>
    <n v="13394"/>
    <s v="United Kingdom"/>
    <n v="2"/>
    <n v="8"/>
    <n v="2509.8200000000002"/>
    <n v="5"/>
    <n v="5"/>
    <n v="5"/>
    <n v="555"/>
    <x v="5"/>
  </r>
  <r>
    <n v="17449"/>
    <s v="United Kingdom"/>
    <n v="3"/>
    <n v="7"/>
    <n v="2511.56"/>
    <n v="5"/>
    <n v="5"/>
    <n v="5"/>
    <n v="555"/>
    <x v="5"/>
  </r>
  <r>
    <n v="15245"/>
    <s v="United Kingdom"/>
    <n v="135"/>
    <n v="3"/>
    <n v="2515.84"/>
    <n v="2"/>
    <n v="3"/>
    <n v="5"/>
    <n v="235"/>
    <x v="3"/>
  </r>
  <r>
    <n v="14659"/>
    <s v="United Kingdom"/>
    <n v="9"/>
    <n v="9"/>
    <n v="2516.9299999999998"/>
    <n v="5"/>
    <n v="5"/>
    <n v="5"/>
    <n v="555"/>
    <x v="5"/>
  </r>
  <r>
    <n v="13471"/>
    <s v="United Kingdom"/>
    <n v="2"/>
    <n v="4"/>
    <n v="2517.34"/>
    <n v="5"/>
    <n v="4"/>
    <n v="5"/>
    <n v="545"/>
    <x v="5"/>
  </r>
  <r>
    <n v="13975"/>
    <s v="United Kingdom"/>
    <n v="32"/>
    <n v="6"/>
    <n v="2521.6"/>
    <n v="4"/>
    <n v="5"/>
    <n v="5"/>
    <n v="455"/>
    <x v="5"/>
  </r>
  <r>
    <n v="17314"/>
    <s v="United Kingdom"/>
    <n v="25"/>
    <n v="8"/>
    <n v="2522.88"/>
    <n v="4"/>
    <n v="5"/>
    <n v="5"/>
    <n v="455"/>
    <x v="5"/>
  </r>
  <r>
    <n v="18245"/>
    <s v="United Kingdom"/>
    <n v="8"/>
    <n v="7"/>
    <n v="2527.1"/>
    <n v="5"/>
    <n v="5"/>
    <n v="5"/>
    <n v="555"/>
    <x v="5"/>
  </r>
  <r>
    <n v="17700"/>
    <s v="United Kingdom"/>
    <n v="17"/>
    <n v="4"/>
    <n v="2529.6"/>
    <n v="4"/>
    <n v="4"/>
    <n v="5"/>
    <n v="445"/>
    <x v="5"/>
  </r>
  <r>
    <n v="14676"/>
    <s v="United Kingdom"/>
    <n v="32"/>
    <n v="6"/>
    <n v="2533.12"/>
    <n v="4"/>
    <n v="5"/>
    <n v="5"/>
    <n v="455"/>
    <x v="5"/>
  </r>
  <r>
    <n v="14776"/>
    <s v="United Kingdom"/>
    <n v="52"/>
    <n v="11"/>
    <n v="2538.3000000000002"/>
    <n v="3"/>
    <n v="5"/>
    <n v="5"/>
    <n v="355"/>
    <x v="4"/>
  </r>
  <r>
    <n v="15485"/>
    <s v="United Kingdom"/>
    <n v="31"/>
    <n v="3"/>
    <n v="2539.7199999999998"/>
    <n v="4"/>
    <n v="4"/>
    <n v="5"/>
    <n v="445"/>
    <x v="5"/>
  </r>
  <r>
    <n v="13344"/>
    <s v="United Kingdom"/>
    <n v="68"/>
    <n v="3"/>
    <n v="2543.7199999999998"/>
    <n v="3"/>
    <n v="4"/>
    <n v="5"/>
    <n v="345"/>
    <x v="4"/>
  </r>
  <r>
    <n v="14701"/>
    <s v="United Kingdom"/>
    <n v="11"/>
    <n v="9"/>
    <n v="2549.37"/>
    <n v="5"/>
    <n v="5"/>
    <n v="5"/>
    <n v="555"/>
    <x v="5"/>
  </r>
  <r>
    <n v="15572"/>
    <s v="United Kingdom"/>
    <n v="5"/>
    <n v="7"/>
    <n v="2552.86"/>
    <n v="5"/>
    <n v="5"/>
    <n v="5"/>
    <n v="555"/>
    <x v="5"/>
  </r>
  <r>
    <n v="14243"/>
    <s v="United Kingdom"/>
    <n v="9"/>
    <n v="10"/>
    <n v="2553.67"/>
    <n v="5"/>
    <n v="5"/>
    <n v="5"/>
    <n v="555"/>
    <x v="5"/>
  </r>
  <r>
    <n v="16308"/>
    <s v="United Kingdom"/>
    <n v="38"/>
    <n v="4"/>
    <n v="2560"/>
    <n v="3"/>
    <n v="4"/>
    <n v="5"/>
    <n v="345"/>
    <x v="4"/>
  </r>
  <r>
    <n v="13911"/>
    <s v="United Kingdom"/>
    <n v="58"/>
    <n v="9"/>
    <n v="2561.11"/>
    <n v="3"/>
    <n v="5"/>
    <n v="5"/>
    <n v="355"/>
    <x v="4"/>
  </r>
  <r>
    <n v="15033"/>
    <s v="United Kingdom"/>
    <n v="5"/>
    <n v="10"/>
    <n v="2564.08"/>
    <n v="5"/>
    <n v="5"/>
    <n v="5"/>
    <n v="555"/>
    <x v="5"/>
  </r>
  <r>
    <n v="14546"/>
    <s v="United Kingdom"/>
    <n v="6"/>
    <n v="5"/>
    <n v="2574.19"/>
    <n v="5"/>
    <n v="4"/>
    <n v="5"/>
    <n v="545"/>
    <x v="5"/>
  </r>
  <r>
    <n v="12685"/>
    <s v="France"/>
    <n v="29"/>
    <n v="6"/>
    <n v="2575.08"/>
    <n v="4"/>
    <n v="5"/>
    <n v="5"/>
    <n v="455"/>
    <x v="5"/>
  </r>
  <r>
    <n v="16912"/>
    <s v="United Kingdom"/>
    <n v="29"/>
    <n v="11"/>
    <n v="2575.38"/>
    <n v="4"/>
    <n v="5"/>
    <n v="5"/>
    <n v="455"/>
    <x v="5"/>
  </r>
  <r>
    <n v="16919"/>
    <s v="United Kingdom"/>
    <n v="157"/>
    <n v="11"/>
    <n v="2577.4"/>
    <n v="2"/>
    <n v="5"/>
    <n v="5"/>
    <n v="255"/>
    <x v="3"/>
  </r>
  <r>
    <n v="12456"/>
    <s v="Switzerland"/>
    <n v="45"/>
    <n v="3"/>
    <n v="2581.04"/>
    <n v="3"/>
    <n v="4"/>
    <n v="5"/>
    <n v="345"/>
    <x v="4"/>
  </r>
  <r>
    <n v="17402"/>
    <s v="United Kingdom"/>
    <n v="5"/>
    <n v="12"/>
    <n v="2583.25"/>
    <n v="5"/>
    <n v="5"/>
    <n v="5"/>
    <n v="555"/>
    <x v="5"/>
  </r>
  <r>
    <n v="14408"/>
    <s v="United Kingdom"/>
    <n v="11"/>
    <n v="7"/>
    <n v="2587.81"/>
    <n v="5"/>
    <n v="5"/>
    <n v="5"/>
    <n v="555"/>
    <x v="5"/>
  </r>
  <r>
    <n v="12473"/>
    <s v="Germany"/>
    <n v="54"/>
    <n v="3"/>
    <n v="2591.67"/>
    <n v="3"/>
    <n v="4"/>
    <n v="5"/>
    <n v="345"/>
    <x v="4"/>
  </r>
  <r>
    <n v="13895"/>
    <s v="United Kingdom"/>
    <n v="29"/>
    <n v="4"/>
    <n v="2593.0700000000002"/>
    <n v="4"/>
    <n v="4"/>
    <n v="5"/>
    <n v="445"/>
    <x v="5"/>
  </r>
  <r>
    <n v="13021"/>
    <s v="United Kingdom"/>
    <n v="5"/>
    <n v="9"/>
    <n v="2593.88"/>
    <n v="5"/>
    <n v="5"/>
    <n v="5"/>
    <n v="555"/>
    <x v="5"/>
  </r>
  <r>
    <n v="14439"/>
    <s v="Greece"/>
    <n v="320"/>
    <n v="1"/>
    <n v="2595.54"/>
    <n v="1"/>
    <n v="1"/>
    <n v="5"/>
    <n v="115"/>
    <x v="1"/>
  </r>
  <r>
    <n v="12836"/>
    <s v="United Kingdom"/>
    <n v="60"/>
    <n v="4"/>
    <n v="2597.7399999999998"/>
    <n v="3"/>
    <n v="4"/>
    <n v="5"/>
    <n v="345"/>
    <x v="4"/>
  </r>
  <r>
    <n v="17317"/>
    <s v="United Kingdom"/>
    <n v="47"/>
    <n v="3"/>
    <n v="2600.34"/>
    <n v="3"/>
    <n v="4"/>
    <n v="5"/>
    <n v="345"/>
    <x v="4"/>
  </r>
  <r>
    <n v="16241"/>
    <s v="United Kingdom"/>
    <n v="10"/>
    <n v="13"/>
    <n v="2600.9699999999998"/>
    <n v="5"/>
    <n v="5"/>
    <n v="5"/>
    <n v="555"/>
    <x v="5"/>
  </r>
  <r>
    <n v="18075"/>
    <s v="United Kingdom"/>
    <n v="24"/>
    <n v="10"/>
    <n v="2601.5500000000002"/>
    <n v="4"/>
    <n v="5"/>
    <n v="5"/>
    <n v="455"/>
    <x v="5"/>
  </r>
  <r>
    <n v="13983"/>
    <s v="United Kingdom"/>
    <n v="30"/>
    <n v="12"/>
    <n v="2603.4299999999998"/>
    <n v="4"/>
    <n v="5"/>
    <n v="5"/>
    <n v="455"/>
    <x v="5"/>
  </r>
  <r>
    <n v="13136"/>
    <s v="United Kingdom"/>
    <n v="57"/>
    <n v="5"/>
    <n v="2607.61"/>
    <n v="3"/>
    <n v="4"/>
    <n v="5"/>
    <n v="345"/>
    <x v="4"/>
  </r>
  <r>
    <n v="12408"/>
    <s v="Belgium"/>
    <n v="33"/>
    <n v="5"/>
    <n v="2608.35"/>
    <n v="3"/>
    <n v="4"/>
    <n v="5"/>
    <n v="345"/>
    <x v="4"/>
  </r>
  <r>
    <n v="17965"/>
    <s v="United Kingdom"/>
    <n v="38"/>
    <n v="14"/>
    <n v="2608.5300000000002"/>
    <n v="3"/>
    <n v="5"/>
    <n v="5"/>
    <n v="355"/>
    <x v="4"/>
  </r>
  <r>
    <n v="16255"/>
    <s v="United Kingdom"/>
    <n v="17"/>
    <n v="8"/>
    <n v="2611.27"/>
    <n v="4"/>
    <n v="5"/>
    <n v="5"/>
    <n v="455"/>
    <x v="5"/>
  </r>
  <r>
    <n v="13644"/>
    <s v="United Kingdom"/>
    <n v="17"/>
    <n v="4"/>
    <n v="2611.66"/>
    <n v="4"/>
    <n v="4"/>
    <n v="5"/>
    <n v="445"/>
    <x v="5"/>
  </r>
  <r>
    <n v="14397"/>
    <s v="United Kingdom"/>
    <n v="3"/>
    <n v="19"/>
    <n v="2612.96"/>
    <n v="5"/>
    <n v="5"/>
    <n v="5"/>
    <n v="555"/>
    <x v="5"/>
  </r>
  <r>
    <n v="15782"/>
    <s v="United Kingdom"/>
    <n v="10"/>
    <n v="3"/>
    <n v="2614.7399999999998"/>
    <n v="5"/>
    <n v="3"/>
    <n v="5"/>
    <n v="535"/>
    <x v="4"/>
  </r>
  <r>
    <n v="14262"/>
    <s v="United Kingdom"/>
    <n v="9"/>
    <n v="8"/>
    <n v="2618.23"/>
    <n v="5"/>
    <n v="5"/>
    <n v="5"/>
    <n v="555"/>
    <x v="5"/>
  </r>
  <r>
    <n v="18210"/>
    <s v="United Kingdom"/>
    <n v="2"/>
    <n v="6"/>
    <n v="2621.38"/>
    <n v="5"/>
    <n v="5"/>
    <n v="5"/>
    <n v="555"/>
    <x v="5"/>
  </r>
  <r>
    <n v="13422"/>
    <s v="United Kingdom"/>
    <n v="65"/>
    <n v="1"/>
    <n v="2626.3"/>
    <n v="3"/>
    <n v="2"/>
    <n v="5"/>
    <n v="325"/>
    <x v="1"/>
  </r>
  <r>
    <n v="17838"/>
    <s v="United Kingdom"/>
    <n v="27"/>
    <n v="5"/>
    <n v="2629.3"/>
    <n v="4"/>
    <n v="4"/>
    <n v="5"/>
    <n v="445"/>
    <x v="5"/>
  </r>
  <r>
    <n v="15752"/>
    <s v="United Kingdom"/>
    <n v="40"/>
    <n v="7"/>
    <n v="2629.79"/>
    <n v="3"/>
    <n v="5"/>
    <n v="5"/>
    <n v="355"/>
    <x v="4"/>
  </r>
  <r>
    <n v="18077"/>
    <s v="United Kingdom"/>
    <n v="9"/>
    <n v="11"/>
    <n v="2633.01"/>
    <n v="5"/>
    <n v="5"/>
    <n v="5"/>
    <n v="555"/>
    <x v="5"/>
  </r>
  <r>
    <n v="13771"/>
    <s v="United Kingdom"/>
    <n v="65"/>
    <n v="4"/>
    <n v="2634.45"/>
    <n v="3"/>
    <n v="4"/>
    <n v="5"/>
    <n v="345"/>
    <x v="4"/>
  </r>
  <r>
    <n v="13883"/>
    <s v="United Kingdom"/>
    <n v="11"/>
    <n v="5"/>
    <n v="2634.88"/>
    <n v="5"/>
    <n v="4"/>
    <n v="5"/>
    <n v="545"/>
    <x v="5"/>
  </r>
  <r>
    <n v="13804"/>
    <s v="United Kingdom"/>
    <n v="31"/>
    <n v="7"/>
    <n v="2635.79"/>
    <n v="4"/>
    <n v="5"/>
    <n v="5"/>
    <n v="455"/>
    <x v="5"/>
  </r>
  <r>
    <n v="17655"/>
    <s v="United Kingdom"/>
    <n v="11"/>
    <n v="7"/>
    <n v="2638.94"/>
    <n v="5"/>
    <n v="5"/>
    <n v="5"/>
    <n v="555"/>
    <x v="5"/>
  </r>
  <r>
    <n v="13658"/>
    <s v="United Kingdom"/>
    <n v="10"/>
    <n v="5"/>
    <n v="2639.17"/>
    <n v="5"/>
    <n v="4"/>
    <n v="5"/>
    <n v="545"/>
    <x v="5"/>
  </r>
  <r>
    <n v="18260"/>
    <s v="United Kingdom"/>
    <n v="173"/>
    <n v="6"/>
    <n v="2643.2"/>
    <n v="2"/>
    <n v="5"/>
    <n v="5"/>
    <n v="255"/>
    <x v="3"/>
  </r>
  <r>
    <n v="16618"/>
    <s v="United Kingdom"/>
    <n v="32"/>
    <n v="5"/>
    <n v="2647.59"/>
    <n v="4"/>
    <n v="4"/>
    <n v="5"/>
    <n v="445"/>
    <x v="5"/>
  </r>
  <r>
    <n v="13851"/>
    <s v="United Kingdom"/>
    <n v="96"/>
    <n v="3"/>
    <n v="2651.46"/>
    <n v="2"/>
    <n v="3"/>
    <n v="5"/>
    <n v="235"/>
    <x v="3"/>
  </r>
  <r>
    <n v="14107"/>
    <s v="United Kingdom"/>
    <n v="52"/>
    <n v="7"/>
    <n v="2654.75"/>
    <n v="3"/>
    <n v="5"/>
    <n v="5"/>
    <n v="355"/>
    <x v="4"/>
  </r>
  <r>
    <n v="15671"/>
    <s v="United Kingdom"/>
    <n v="19"/>
    <n v="7"/>
    <n v="2657.13"/>
    <n v="4"/>
    <n v="5"/>
    <n v="5"/>
    <n v="455"/>
    <x v="5"/>
  </r>
  <r>
    <n v="14713"/>
    <s v="United Kingdom"/>
    <n v="10"/>
    <n v="11"/>
    <n v="2666.36"/>
    <n v="5"/>
    <n v="5"/>
    <n v="5"/>
    <n v="555"/>
    <x v="5"/>
  </r>
  <r>
    <n v="13654"/>
    <s v="United Kingdom"/>
    <n v="44"/>
    <n v="6"/>
    <n v="2669.17"/>
    <n v="3"/>
    <n v="5"/>
    <n v="5"/>
    <n v="355"/>
    <x v="4"/>
  </r>
  <r>
    <n v="17346"/>
    <s v="United Kingdom"/>
    <n v="4"/>
    <n v="15"/>
    <n v="2671.61"/>
    <n v="5"/>
    <n v="5"/>
    <n v="5"/>
    <n v="555"/>
    <x v="5"/>
  </r>
  <r>
    <n v="14854"/>
    <s v="United Kingdom"/>
    <n v="79"/>
    <n v="7"/>
    <n v="2681.83"/>
    <n v="2"/>
    <n v="5"/>
    <n v="5"/>
    <n v="255"/>
    <x v="3"/>
  </r>
  <r>
    <n v="12395"/>
    <s v="Belgium"/>
    <n v="20"/>
    <n v="12"/>
    <n v="2682.63"/>
    <n v="4"/>
    <n v="5"/>
    <n v="5"/>
    <n v="455"/>
    <x v="5"/>
  </r>
  <r>
    <n v="17069"/>
    <s v="United Kingdom"/>
    <n v="29"/>
    <n v="9"/>
    <n v="2686.3"/>
    <n v="4"/>
    <n v="5"/>
    <n v="5"/>
    <n v="455"/>
    <x v="5"/>
  </r>
  <r>
    <n v="17386"/>
    <s v="United Kingdom"/>
    <n v="8"/>
    <n v="6"/>
    <n v="2686.42"/>
    <n v="5"/>
    <n v="5"/>
    <n v="5"/>
    <n v="555"/>
    <x v="5"/>
  </r>
  <r>
    <n v="18097"/>
    <s v="United Kingdom"/>
    <n v="8"/>
    <n v="6"/>
    <n v="2697.8"/>
    <n v="5"/>
    <n v="5"/>
    <n v="5"/>
    <n v="555"/>
    <x v="5"/>
  </r>
  <r>
    <n v="15796"/>
    <s v="United Kingdom"/>
    <n v="2"/>
    <n v="8"/>
    <n v="2700.81"/>
    <n v="5"/>
    <n v="5"/>
    <n v="5"/>
    <n v="555"/>
    <x v="5"/>
  </r>
  <r>
    <n v="14732"/>
    <s v="United Kingdom"/>
    <n v="9"/>
    <n v="8"/>
    <n v="2702.49"/>
    <n v="5"/>
    <n v="5"/>
    <n v="5"/>
    <n v="555"/>
    <x v="5"/>
  </r>
  <r>
    <n v="15356"/>
    <s v="United Kingdom"/>
    <n v="32"/>
    <n v="10"/>
    <n v="2708.5"/>
    <n v="4"/>
    <n v="5"/>
    <n v="5"/>
    <n v="455"/>
    <x v="5"/>
  </r>
  <r>
    <n v="13285"/>
    <s v="United Kingdom"/>
    <n v="24"/>
    <n v="4"/>
    <n v="2709.12"/>
    <n v="4"/>
    <n v="4"/>
    <n v="5"/>
    <n v="445"/>
    <x v="5"/>
  </r>
  <r>
    <n v="15114"/>
    <s v="United Kingdom"/>
    <n v="31"/>
    <n v="10"/>
    <n v="2713.76"/>
    <n v="4"/>
    <n v="5"/>
    <n v="5"/>
    <n v="455"/>
    <x v="5"/>
  </r>
  <r>
    <n v="15696"/>
    <s v="United Kingdom"/>
    <n v="34"/>
    <n v="8"/>
    <n v="2716.66"/>
    <n v="3"/>
    <n v="5"/>
    <n v="5"/>
    <n v="355"/>
    <x v="4"/>
  </r>
  <r>
    <n v="12840"/>
    <s v="United Kingdom"/>
    <n v="144"/>
    <n v="4"/>
    <n v="2726.77"/>
    <n v="2"/>
    <n v="4"/>
    <n v="5"/>
    <n v="245"/>
    <x v="3"/>
  </r>
  <r>
    <n v="14808"/>
    <s v="United Kingdom"/>
    <n v="40"/>
    <n v="8"/>
    <n v="2731.09"/>
    <n v="3"/>
    <n v="5"/>
    <n v="5"/>
    <n v="355"/>
    <x v="4"/>
  </r>
  <r>
    <n v="16938"/>
    <s v="United Kingdom"/>
    <n v="9"/>
    <n v="4"/>
    <n v="2733.43"/>
    <n v="5"/>
    <n v="4"/>
    <n v="5"/>
    <n v="545"/>
    <x v="5"/>
  </r>
  <r>
    <n v="16003"/>
    <s v="United Kingdom"/>
    <n v="30"/>
    <n v="5"/>
    <n v="2735.37"/>
    <n v="4"/>
    <n v="4"/>
    <n v="5"/>
    <n v="445"/>
    <x v="5"/>
  </r>
  <r>
    <n v="14125"/>
    <s v="United Kingdom"/>
    <n v="11"/>
    <n v="3"/>
    <n v="2735.39"/>
    <n v="5"/>
    <n v="3"/>
    <n v="5"/>
    <n v="535"/>
    <x v="4"/>
  </r>
  <r>
    <n v="14903"/>
    <s v="United Kingdom"/>
    <n v="22"/>
    <n v="5"/>
    <n v="2741.18"/>
    <n v="4"/>
    <n v="4"/>
    <n v="5"/>
    <n v="445"/>
    <x v="5"/>
  </r>
  <r>
    <n v="12670"/>
    <s v="France"/>
    <n v="11"/>
    <n v="5"/>
    <n v="2744.05"/>
    <n v="5"/>
    <n v="4"/>
    <n v="5"/>
    <n v="545"/>
    <x v="5"/>
  </r>
  <r>
    <n v="15321"/>
    <s v="United Kingdom"/>
    <n v="71"/>
    <n v="3"/>
    <n v="2748.31"/>
    <n v="3"/>
    <n v="4"/>
    <n v="5"/>
    <n v="345"/>
    <x v="4"/>
  </r>
  <r>
    <n v="13971"/>
    <s v="United Kingdom"/>
    <n v="19"/>
    <n v="8"/>
    <n v="2758.26"/>
    <n v="4"/>
    <n v="5"/>
    <n v="5"/>
    <n v="455"/>
    <x v="5"/>
  </r>
  <r>
    <n v="13870"/>
    <s v="United Kingdom"/>
    <n v="3"/>
    <n v="8"/>
    <n v="2760.74"/>
    <n v="5"/>
    <n v="5"/>
    <n v="5"/>
    <n v="555"/>
    <x v="5"/>
  </r>
  <r>
    <n v="15993"/>
    <s v="United Kingdom"/>
    <n v="9"/>
    <n v="7"/>
    <n v="2761.27"/>
    <n v="5"/>
    <n v="5"/>
    <n v="5"/>
    <n v="555"/>
    <x v="5"/>
  </r>
  <r>
    <n v="14572"/>
    <s v="United Kingdom"/>
    <n v="4"/>
    <n v="7"/>
    <n v="2773.2"/>
    <n v="5"/>
    <n v="5"/>
    <n v="5"/>
    <n v="555"/>
    <x v="5"/>
  </r>
  <r>
    <n v="14626"/>
    <s v="United Kingdom"/>
    <n v="24"/>
    <n v="4"/>
    <n v="2773.57"/>
    <n v="4"/>
    <n v="4"/>
    <n v="5"/>
    <n v="445"/>
    <x v="5"/>
  </r>
  <r>
    <n v="16764"/>
    <s v="United Kingdom"/>
    <n v="4"/>
    <n v="13"/>
    <n v="2777.3"/>
    <n v="5"/>
    <n v="5"/>
    <n v="5"/>
    <n v="555"/>
    <x v="5"/>
  </r>
  <r>
    <n v="14121"/>
    <s v="United Kingdom"/>
    <n v="4"/>
    <n v="4"/>
    <n v="2780.15"/>
    <n v="5"/>
    <n v="4"/>
    <n v="5"/>
    <n v="545"/>
    <x v="5"/>
  </r>
  <r>
    <n v="12388"/>
    <s v="Australia"/>
    <n v="16"/>
    <n v="6"/>
    <n v="2780.66"/>
    <n v="4"/>
    <n v="5"/>
    <n v="5"/>
    <n v="455"/>
    <x v="5"/>
  </r>
  <r>
    <n v="17213"/>
    <s v="United Kingdom"/>
    <n v="41"/>
    <n v="7"/>
    <n v="2781.23"/>
    <n v="3"/>
    <n v="5"/>
    <n v="5"/>
    <n v="355"/>
    <x v="4"/>
  </r>
  <r>
    <n v="13230"/>
    <s v="United Kingdom"/>
    <n v="5"/>
    <n v="14"/>
    <n v="2781.33"/>
    <n v="5"/>
    <n v="5"/>
    <n v="5"/>
    <n v="555"/>
    <x v="5"/>
  </r>
  <r>
    <n v="12758"/>
    <s v="Portugal"/>
    <n v="117"/>
    <n v="2"/>
    <n v="2781.51"/>
    <n v="2"/>
    <n v="3"/>
    <n v="5"/>
    <n v="235"/>
    <x v="3"/>
  </r>
  <r>
    <n v="14852"/>
    <s v="United Kingdom"/>
    <n v="59"/>
    <n v="6"/>
    <n v="2789.89"/>
    <n v="3"/>
    <n v="5"/>
    <n v="5"/>
    <n v="355"/>
    <x v="4"/>
  </r>
  <r>
    <n v="17739"/>
    <s v="United Kingdom"/>
    <n v="12"/>
    <n v="7"/>
    <n v="2791.35"/>
    <n v="5"/>
    <n v="5"/>
    <n v="5"/>
    <n v="555"/>
    <x v="5"/>
  </r>
  <r>
    <n v="13769"/>
    <s v="United Kingdom"/>
    <n v="3"/>
    <n v="10"/>
    <n v="2796.51"/>
    <n v="5"/>
    <n v="5"/>
    <n v="5"/>
    <n v="555"/>
    <x v="5"/>
  </r>
  <r>
    <n v="16081"/>
    <s v="United Kingdom"/>
    <n v="57"/>
    <n v="5"/>
    <n v="2800.4"/>
    <n v="3"/>
    <n v="4"/>
    <n v="5"/>
    <n v="345"/>
    <x v="4"/>
  </r>
  <r>
    <n v="13174"/>
    <s v="United Kingdom"/>
    <n v="17"/>
    <n v="3"/>
    <n v="2805.23"/>
    <n v="4"/>
    <n v="3"/>
    <n v="5"/>
    <n v="435"/>
    <x v="4"/>
  </r>
  <r>
    <n v="12598"/>
    <s v="France"/>
    <n v="10"/>
    <n v="7"/>
    <n v="2807.08"/>
    <n v="5"/>
    <n v="5"/>
    <n v="5"/>
    <n v="555"/>
    <x v="5"/>
  </r>
  <r>
    <n v="18230"/>
    <s v="United Kingdom"/>
    <n v="10"/>
    <n v="7"/>
    <n v="2810.2"/>
    <n v="5"/>
    <n v="5"/>
    <n v="5"/>
    <n v="555"/>
    <x v="5"/>
  </r>
  <r>
    <n v="16871"/>
    <s v="United Kingdom"/>
    <n v="23"/>
    <n v="6"/>
    <n v="2812.34"/>
    <n v="4"/>
    <n v="5"/>
    <n v="5"/>
    <n v="455"/>
    <x v="5"/>
  </r>
  <r>
    <n v="17596"/>
    <s v="United Kingdom"/>
    <n v="24"/>
    <n v="7"/>
    <n v="2824.63"/>
    <n v="4"/>
    <n v="5"/>
    <n v="5"/>
    <n v="455"/>
    <x v="5"/>
  </r>
  <r>
    <n v="14842"/>
    <s v="United Kingdom"/>
    <n v="44"/>
    <n v="4"/>
    <n v="2824.69"/>
    <n v="3"/>
    <n v="4"/>
    <n v="5"/>
    <n v="345"/>
    <x v="4"/>
  </r>
  <r>
    <n v="15984"/>
    <s v="United Kingdom"/>
    <n v="3"/>
    <n v="10"/>
    <n v="2828.08"/>
    <n v="5"/>
    <n v="5"/>
    <n v="5"/>
    <n v="555"/>
    <x v="5"/>
  </r>
  <r>
    <n v="16928"/>
    <s v="United Kingdom"/>
    <n v="81"/>
    <n v="17"/>
    <n v="2839.65"/>
    <n v="2"/>
    <n v="5"/>
    <n v="5"/>
    <n v="255"/>
    <x v="3"/>
  </r>
  <r>
    <n v="14711"/>
    <s v="United Kingdom"/>
    <n v="11"/>
    <n v="11"/>
    <n v="2847.44"/>
    <n v="5"/>
    <n v="5"/>
    <n v="5"/>
    <n v="555"/>
    <x v="5"/>
  </r>
  <r>
    <n v="13735"/>
    <s v="United Kingdom"/>
    <n v="25"/>
    <n v="4"/>
    <n v="2858.94"/>
    <n v="4"/>
    <n v="4"/>
    <n v="5"/>
    <n v="445"/>
    <x v="5"/>
  </r>
  <r>
    <n v="14535"/>
    <s v="United Kingdom"/>
    <n v="61"/>
    <n v="3"/>
    <n v="2859.99"/>
    <n v="3"/>
    <n v="4"/>
    <n v="5"/>
    <n v="345"/>
    <x v="4"/>
  </r>
  <r>
    <n v="18145"/>
    <s v="United Kingdom"/>
    <n v="13"/>
    <n v="4"/>
    <n v="2861.55"/>
    <n v="5"/>
    <n v="4"/>
    <n v="5"/>
    <n v="545"/>
    <x v="5"/>
  </r>
  <r>
    <n v="14005"/>
    <s v="United Kingdom"/>
    <n v="10"/>
    <n v="5"/>
    <n v="2864.72"/>
    <n v="5"/>
    <n v="4"/>
    <n v="5"/>
    <n v="545"/>
    <x v="5"/>
  </r>
  <r>
    <n v="15606"/>
    <s v="United Kingdom"/>
    <n v="62"/>
    <n v="9"/>
    <n v="2865.56"/>
    <n v="3"/>
    <n v="5"/>
    <n v="5"/>
    <n v="355"/>
    <x v="4"/>
  </r>
  <r>
    <n v="13901"/>
    <s v="United Kingdom"/>
    <n v="73"/>
    <n v="5"/>
    <n v="2867.2"/>
    <n v="2"/>
    <n v="4"/>
    <n v="5"/>
    <n v="245"/>
    <x v="3"/>
  </r>
  <r>
    <n v="15628"/>
    <s v="United Kingdom"/>
    <n v="5"/>
    <n v="9"/>
    <n v="2870.24"/>
    <n v="5"/>
    <n v="5"/>
    <n v="5"/>
    <n v="555"/>
    <x v="5"/>
  </r>
  <r>
    <n v="12417"/>
    <s v="Belgium"/>
    <n v="4"/>
    <n v="8"/>
    <n v="2873.8"/>
    <n v="5"/>
    <n v="5"/>
    <n v="5"/>
    <n v="555"/>
    <x v="5"/>
  </r>
  <r>
    <n v="17728"/>
    <s v="United Kingdom"/>
    <n v="4"/>
    <n v="3"/>
    <n v="2876.01"/>
    <n v="5"/>
    <n v="3"/>
    <n v="5"/>
    <n v="535"/>
    <x v="4"/>
  </r>
  <r>
    <n v="14251"/>
    <s v="United Kingdom"/>
    <n v="2"/>
    <n v="5"/>
    <n v="2879.7"/>
    <n v="5"/>
    <n v="4"/>
    <n v="5"/>
    <n v="545"/>
    <x v="5"/>
  </r>
  <r>
    <n v="15673"/>
    <s v="United Kingdom"/>
    <n v="89"/>
    <n v="4"/>
    <n v="2881.02"/>
    <n v="2"/>
    <n v="4"/>
    <n v="5"/>
    <n v="245"/>
    <x v="3"/>
  </r>
  <r>
    <n v="16633"/>
    <s v="United Kingdom"/>
    <n v="18"/>
    <n v="6"/>
    <n v="2883.1"/>
    <n v="4"/>
    <n v="5"/>
    <n v="5"/>
    <n v="455"/>
    <x v="5"/>
  </r>
  <r>
    <n v="12480"/>
    <s v="Germany"/>
    <n v="29"/>
    <n v="4"/>
    <n v="2885.63"/>
    <n v="4"/>
    <n v="4"/>
    <n v="5"/>
    <n v="445"/>
    <x v="5"/>
  </r>
  <r>
    <n v="18144"/>
    <s v="United Kingdom"/>
    <n v="8"/>
    <n v="12"/>
    <n v="2888.75"/>
    <n v="5"/>
    <n v="5"/>
    <n v="5"/>
    <n v="555"/>
    <x v="5"/>
  </r>
  <r>
    <n v="17644"/>
    <s v="United Kingdom"/>
    <n v="2"/>
    <n v="11"/>
    <n v="2895.64"/>
    <n v="5"/>
    <n v="5"/>
    <n v="5"/>
    <n v="555"/>
    <x v="5"/>
  </r>
  <r>
    <n v="12429"/>
    <s v="Denmark"/>
    <n v="10"/>
    <n v="3"/>
    <n v="2912.82"/>
    <n v="5"/>
    <n v="3"/>
    <n v="5"/>
    <n v="535"/>
    <x v="4"/>
  </r>
  <r>
    <n v="14112"/>
    <s v="United Kingdom"/>
    <n v="23"/>
    <n v="7"/>
    <n v="2915.15"/>
    <n v="4"/>
    <n v="5"/>
    <n v="5"/>
    <n v="455"/>
    <x v="5"/>
  </r>
  <r>
    <n v="12906"/>
    <s v="United Kingdom"/>
    <n v="12"/>
    <n v="5"/>
    <n v="2919.81"/>
    <n v="5"/>
    <n v="4"/>
    <n v="5"/>
    <n v="545"/>
    <x v="5"/>
  </r>
  <r>
    <n v="17504"/>
    <s v="United Kingdom"/>
    <n v="207"/>
    <n v="9"/>
    <n v="2921.13"/>
    <n v="1"/>
    <n v="5"/>
    <n v="5"/>
    <n v="155"/>
    <x v="3"/>
  </r>
  <r>
    <n v="17512"/>
    <s v="United Kingdom"/>
    <n v="29"/>
    <n v="10"/>
    <n v="2924.99"/>
    <n v="4"/>
    <n v="5"/>
    <n v="5"/>
    <n v="455"/>
    <x v="5"/>
  </r>
  <r>
    <n v="14530"/>
    <s v="United Kingdom"/>
    <n v="26"/>
    <n v="6"/>
    <n v="2925.91"/>
    <n v="4"/>
    <n v="5"/>
    <n v="5"/>
    <n v="455"/>
    <x v="5"/>
  </r>
  <r>
    <n v="16497"/>
    <s v="United Kingdom"/>
    <n v="50"/>
    <n v="6"/>
    <n v="2925.97"/>
    <n v="3"/>
    <n v="5"/>
    <n v="5"/>
    <n v="355"/>
    <x v="4"/>
  </r>
  <r>
    <n v="13451"/>
    <s v="United Kingdom"/>
    <n v="27"/>
    <n v="5"/>
    <n v="2935.4"/>
    <n v="4"/>
    <n v="4"/>
    <n v="5"/>
    <n v="445"/>
    <x v="5"/>
  </r>
  <r>
    <n v="16316"/>
    <s v="United Kingdom"/>
    <n v="65"/>
    <n v="8"/>
    <n v="2938.91"/>
    <n v="3"/>
    <n v="5"/>
    <n v="5"/>
    <n v="355"/>
    <x v="4"/>
  </r>
  <r>
    <n v="12619"/>
    <s v="Germany"/>
    <n v="17"/>
    <n v="8"/>
    <n v="2940.52"/>
    <n v="4"/>
    <n v="5"/>
    <n v="5"/>
    <n v="455"/>
    <x v="5"/>
  </r>
  <r>
    <n v="17084"/>
    <s v="United Kingdom"/>
    <n v="36"/>
    <n v="2"/>
    <n v="2949.75"/>
    <n v="3"/>
    <n v="3"/>
    <n v="5"/>
    <n v="335"/>
    <x v="4"/>
  </r>
  <r>
    <n v="14868"/>
    <s v="United Kingdom"/>
    <n v="4"/>
    <n v="8"/>
    <n v="2953.59"/>
    <n v="5"/>
    <n v="5"/>
    <n v="5"/>
    <n v="555"/>
    <x v="5"/>
  </r>
  <r>
    <n v="15854"/>
    <s v="United Kingdom"/>
    <n v="5"/>
    <n v="12"/>
    <n v="2960.61"/>
    <n v="5"/>
    <n v="5"/>
    <n v="5"/>
    <n v="555"/>
    <x v="5"/>
  </r>
  <r>
    <n v="17924"/>
    <s v="United Kingdom"/>
    <n v="12"/>
    <n v="7"/>
    <n v="2962.5"/>
    <n v="5"/>
    <n v="5"/>
    <n v="5"/>
    <n v="555"/>
    <x v="5"/>
  </r>
  <r>
    <n v="12502"/>
    <s v="Spain"/>
    <n v="96"/>
    <n v="5"/>
    <n v="2963.32"/>
    <n v="2"/>
    <n v="4"/>
    <n v="5"/>
    <n v="245"/>
    <x v="3"/>
  </r>
  <r>
    <n v="14032"/>
    <s v="United Kingdom"/>
    <n v="3"/>
    <n v="11"/>
    <n v="2970.55"/>
    <n v="5"/>
    <n v="5"/>
    <n v="5"/>
    <n v="555"/>
    <x v="5"/>
  </r>
  <r>
    <n v="13520"/>
    <s v="Switzerland"/>
    <n v="59"/>
    <n v="6"/>
    <n v="2984.35"/>
    <n v="3"/>
    <n v="5"/>
    <n v="5"/>
    <n v="355"/>
    <x v="4"/>
  </r>
  <r>
    <n v="14639"/>
    <s v="United Kingdom"/>
    <n v="53"/>
    <n v="6"/>
    <n v="2984.49"/>
    <n v="3"/>
    <n v="5"/>
    <n v="5"/>
    <n v="355"/>
    <x v="4"/>
  </r>
  <r>
    <n v="15687"/>
    <s v="United Kingdom"/>
    <n v="9"/>
    <n v="9"/>
    <n v="2993.1"/>
    <n v="5"/>
    <n v="5"/>
    <n v="5"/>
    <n v="555"/>
    <x v="5"/>
  </r>
  <r>
    <n v="14307"/>
    <s v="United Kingdom"/>
    <n v="89"/>
    <n v="6"/>
    <n v="2995.72"/>
    <n v="2"/>
    <n v="5"/>
    <n v="5"/>
    <n v="255"/>
    <x v="3"/>
  </r>
  <r>
    <n v="17659"/>
    <s v="United Kingdom"/>
    <n v="18"/>
    <n v="12"/>
    <n v="2999.46"/>
    <n v="4"/>
    <n v="5"/>
    <n v="5"/>
    <n v="455"/>
    <x v="5"/>
  </r>
  <r>
    <n v="15521"/>
    <s v="United Kingdom"/>
    <n v="41"/>
    <n v="8"/>
    <n v="3000.2"/>
    <n v="3"/>
    <n v="5"/>
    <n v="5"/>
    <n v="355"/>
    <x v="4"/>
  </r>
  <r>
    <n v="17799"/>
    <s v="United Kingdom"/>
    <n v="23"/>
    <n v="10"/>
    <n v="3001.93"/>
    <n v="4"/>
    <n v="5"/>
    <n v="5"/>
    <n v="455"/>
    <x v="5"/>
  </r>
  <r>
    <n v="12916"/>
    <s v="United Kingdom"/>
    <n v="139"/>
    <n v="4"/>
    <n v="3006.15"/>
    <n v="2"/>
    <n v="4"/>
    <n v="5"/>
    <n v="245"/>
    <x v="3"/>
  </r>
  <r>
    <n v="12754"/>
    <s v="Japan"/>
    <n v="236"/>
    <n v="3"/>
    <n v="3010.74"/>
    <n v="1"/>
    <n v="3"/>
    <n v="5"/>
    <n v="135"/>
    <x v="3"/>
  </r>
  <r>
    <n v="18094"/>
    <s v="United Kingdom"/>
    <n v="82"/>
    <n v="7"/>
    <n v="3017.3"/>
    <n v="2"/>
    <n v="5"/>
    <n v="5"/>
    <n v="255"/>
    <x v="3"/>
  </r>
  <r>
    <n v="14456"/>
    <s v="United Kingdom"/>
    <n v="6"/>
    <n v="9"/>
    <n v="3017.78"/>
    <n v="5"/>
    <n v="5"/>
    <n v="5"/>
    <n v="555"/>
    <x v="5"/>
  </r>
  <r>
    <n v="16709"/>
    <s v="United Kingdom"/>
    <n v="85"/>
    <n v="5"/>
    <n v="3029.87"/>
    <n v="2"/>
    <n v="4"/>
    <n v="5"/>
    <n v="245"/>
    <x v="3"/>
  </r>
  <r>
    <n v="16940"/>
    <s v="United Kingdom"/>
    <n v="53"/>
    <n v="3"/>
    <n v="3039.68"/>
    <n v="3"/>
    <n v="4"/>
    <n v="5"/>
    <n v="345"/>
    <x v="4"/>
  </r>
  <r>
    <n v="12643"/>
    <s v="France"/>
    <n v="129"/>
    <n v="6"/>
    <n v="3041.64"/>
    <n v="2"/>
    <n v="5"/>
    <n v="5"/>
    <n v="255"/>
    <x v="3"/>
  </r>
  <r>
    <n v="16393"/>
    <s v="United Kingdom"/>
    <n v="3"/>
    <n v="13"/>
    <n v="3043.26"/>
    <n v="5"/>
    <n v="5"/>
    <n v="5"/>
    <n v="555"/>
    <x v="5"/>
  </r>
  <r>
    <n v="14565"/>
    <s v="United Kingdom"/>
    <n v="96"/>
    <n v="4"/>
    <n v="3050.22"/>
    <n v="2"/>
    <n v="4"/>
    <n v="5"/>
    <n v="245"/>
    <x v="3"/>
  </r>
  <r>
    <n v="16686"/>
    <s v="United Kingdom"/>
    <n v="48"/>
    <n v="7"/>
    <n v="3057.79"/>
    <n v="3"/>
    <n v="5"/>
    <n v="5"/>
    <n v="355"/>
    <x v="4"/>
  </r>
  <r>
    <n v="14099"/>
    <s v="United Kingdom"/>
    <n v="17"/>
    <n v="11"/>
    <n v="3067.45"/>
    <n v="4"/>
    <n v="5"/>
    <n v="5"/>
    <n v="455"/>
    <x v="5"/>
  </r>
  <r>
    <n v="13631"/>
    <s v="United Kingdom"/>
    <n v="100"/>
    <n v="11"/>
    <n v="3070.42"/>
    <n v="2"/>
    <n v="5"/>
    <n v="5"/>
    <n v="255"/>
    <x v="3"/>
  </r>
  <r>
    <n v="17059"/>
    <s v="United Kingdom"/>
    <n v="30"/>
    <n v="5"/>
    <n v="3074.44"/>
    <n v="4"/>
    <n v="4"/>
    <n v="5"/>
    <n v="445"/>
    <x v="5"/>
  </r>
  <r>
    <n v="12910"/>
    <s v="United Kingdom"/>
    <n v="24"/>
    <n v="8"/>
    <n v="3075.04"/>
    <n v="4"/>
    <n v="5"/>
    <n v="5"/>
    <n v="455"/>
    <x v="5"/>
  </r>
  <r>
    <n v="13869"/>
    <s v="United Kingdom"/>
    <n v="124"/>
    <n v="4"/>
    <n v="3078.3"/>
    <n v="2"/>
    <n v="4"/>
    <n v="5"/>
    <n v="245"/>
    <x v="3"/>
  </r>
  <r>
    <n v="18272"/>
    <s v="United Kingdom"/>
    <n v="3"/>
    <n v="6"/>
    <n v="3078.58"/>
    <n v="5"/>
    <n v="5"/>
    <n v="5"/>
    <n v="555"/>
    <x v="5"/>
  </r>
  <r>
    <n v="16218"/>
    <s v="United Kingdom"/>
    <n v="30"/>
    <n v="7"/>
    <n v="3084.68"/>
    <n v="4"/>
    <n v="5"/>
    <n v="5"/>
    <n v="455"/>
    <x v="5"/>
  </r>
  <r>
    <n v="15998"/>
    <s v="United Kingdom"/>
    <n v="37"/>
    <n v="5"/>
    <n v="3084.93"/>
    <n v="3"/>
    <n v="4"/>
    <n v="5"/>
    <n v="345"/>
    <x v="4"/>
  </r>
  <r>
    <n v="12613"/>
    <s v="Germany"/>
    <n v="58"/>
    <n v="4"/>
    <n v="3087.34"/>
    <n v="3"/>
    <n v="4"/>
    <n v="5"/>
    <n v="345"/>
    <x v="4"/>
  </r>
  <r>
    <n v="13362"/>
    <s v="United Kingdom"/>
    <n v="10"/>
    <n v="4"/>
    <n v="3090.74"/>
    <n v="5"/>
    <n v="4"/>
    <n v="5"/>
    <n v="545"/>
    <x v="5"/>
  </r>
  <r>
    <n v="14257"/>
    <s v="United Kingdom"/>
    <n v="65"/>
    <n v="5"/>
    <n v="3094.68"/>
    <n v="3"/>
    <n v="4"/>
    <n v="5"/>
    <n v="345"/>
    <x v="4"/>
  </r>
  <r>
    <n v="13135"/>
    <s v="United Kingdom"/>
    <n v="197"/>
    <n v="1"/>
    <n v="3096"/>
    <n v="1"/>
    <n v="1"/>
    <n v="5"/>
    <n v="115"/>
    <x v="1"/>
  </r>
  <r>
    <n v="15491"/>
    <s v="United Kingdom"/>
    <n v="96"/>
    <n v="6"/>
    <n v="3100.09"/>
    <n v="2"/>
    <n v="5"/>
    <n v="5"/>
    <n v="255"/>
    <x v="3"/>
  </r>
  <r>
    <n v="16905"/>
    <s v="United Kingdom"/>
    <n v="6"/>
    <n v="7"/>
    <n v="3102.43"/>
    <n v="5"/>
    <n v="5"/>
    <n v="5"/>
    <n v="555"/>
    <x v="5"/>
  </r>
  <r>
    <n v="16678"/>
    <s v="United Kingdom"/>
    <n v="3"/>
    <n v="12"/>
    <n v="3109.6"/>
    <n v="5"/>
    <n v="5"/>
    <n v="5"/>
    <n v="555"/>
    <x v="5"/>
  </r>
  <r>
    <n v="13742"/>
    <s v="United Kingdom"/>
    <n v="17"/>
    <n v="12"/>
    <n v="3110.54"/>
    <n v="4"/>
    <n v="5"/>
    <n v="5"/>
    <n v="455"/>
    <x v="5"/>
  </r>
  <r>
    <n v="16326"/>
    <s v="United Kingdom"/>
    <n v="6"/>
    <n v="14"/>
    <n v="3110.96"/>
    <n v="5"/>
    <n v="5"/>
    <n v="5"/>
    <n v="555"/>
    <x v="5"/>
  </r>
  <r>
    <n v="12569"/>
    <s v="Germany"/>
    <n v="3"/>
    <n v="32"/>
    <n v="3113.09"/>
    <n v="5"/>
    <n v="5"/>
    <n v="5"/>
    <n v="555"/>
    <x v="5"/>
  </r>
  <r>
    <n v="13685"/>
    <s v="United Kingdom"/>
    <n v="3"/>
    <n v="7"/>
    <n v="3119.44"/>
    <n v="5"/>
    <n v="5"/>
    <n v="5"/>
    <n v="555"/>
    <x v="5"/>
  </r>
  <r>
    <n v="16156"/>
    <s v="United Kingdom"/>
    <n v="9"/>
    <n v="9"/>
    <n v="3122.04"/>
    <n v="5"/>
    <n v="5"/>
    <n v="5"/>
    <n v="555"/>
    <x v="5"/>
  </r>
  <r>
    <n v="14235"/>
    <s v="United Kingdom"/>
    <n v="76"/>
    <n v="5"/>
    <n v="3134.36"/>
    <n v="2"/>
    <n v="4"/>
    <n v="5"/>
    <n v="245"/>
    <x v="3"/>
  </r>
  <r>
    <n v="12370"/>
    <s v="Cyprus"/>
    <n v="52"/>
    <n v="3"/>
    <n v="3134.99"/>
    <n v="3"/>
    <n v="4"/>
    <n v="5"/>
    <n v="345"/>
    <x v="4"/>
  </r>
  <r>
    <n v="13047"/>
    <s v="United Kingdom"/>
    <n v="57"/>
    <n v="9"/>
    <n v="3138.99"/>
    <n v="3"/>
    <n v="5"/>
    <n v="5"/>
    <n v="355"/>
    <x v="4"/>
  </r>
  <r>
    <n v="17863"/>
    <s v="United Kingdom"/>
    <n v="60"/>
    <n v="6"/>
    <n v="3139.84"/>
    <n v="3"/>
    <n v="5"/>
    <n v="5"/>
    <n v="355"/>
    <x v="4"/>
  </r>
  <r>
    <n v="15065"/>
    <s v="United Kingdom"/>
    <n v="38"/>
    <n v="4"/>
    <n v="3140.43"/>
    <n v="3"/>
    <n v="4"/>
    <n v="5"/>
    <n v="345"/>
    <x v="4"/>
  </r>
  <r>
    <n v="15861"/>
    <s v="United Kingdom"/>
    <n v="13"/>
    <n v="8"/>
    <n v="3143.86"/>
    <n v="5"/>
    <n v="5"/>
    <n v="5"/>
    <n v="555"/>
    <x v="5"/>
  </r>
  <r>
    <n v="12647"/>
    <s v="Germany"/>
    <n v="23"/>
    <n v="12"/>
    <n v="3146.82"/>
    <n v="4"/>
    <n v="5"/>
    <n v="5"/>
    <n v="455"/>
    <x v="5"/>
  </r>
  <r>
    <n v="17231"/>
    <s v="United Kingdom"/>
    <n v="13"/>
    <n v="10"/>
    <n v="3150.59"/>
    <n v="5"/>
    <n v="5"/>
    <n v="5"/>
    <n v="555"/>
    <x v="5"/>
  </r>
  <r>
    <n v="13268"/>
    <s v="United Kingdom"/>
    <n v="18"/>
    <n v="10"/>
    <n v="3161.15"/>
    <n v="4"/>
    <n v="5"/>
    <n v="5"/>
    <n v="455"/>
    <x v="5"/>
  </r>
  <r>
    <n v="13952"/>
    <s v="United Kingdom"/>
    <n v="218"/>
    <n v="2"/>
    <n v="3161.67"/>
    <n v="1"/>
    <n v="2"/>
    <n v="5"/>
    <n v="125"/>
    <x v="1"/>
  </r>
  <r>
    <n v="16041"/>
    <s v="United Kingdom"/>
    <n v="31"/>
    <n v="3"/>
    <n v="3166.4"/>
    <n v="4"/>
    <n v="4"/>
    <n v="5"/>
    <n v="445"/>
    <x v="5"/>
  </r>
  <r>
    <n v="12668"/>
    <s v="Germany"/>
    <n v="12"/>
    <n v="4"/>
    <n v="3168.75"/>
    <n v="5"/>
    <n v="4"/>
    <n v="5"/>
    <n v="545"/>
    <x v="5"/>
  </r>
  <r>
    <n v="16837"/>
    <s v="United Kingdom"/>
    <n v="32"/>
    <n v="11"/>
    <n v="3170.98"/>
    <n v="4"/>
    <n v="5"/>
    <n v="5"/>
    <n v="455"/>
    <x v="5"/>
  </r>
  <r>
    <n v="17672"/>
    <s v="United Kingdom"/>
    <n v="51"/>
    <n v="2"/>
    <n v="3178.17"/>
    <n v="3"/>
    <n v="3"/>
    <n v="5"/>
    <n v="335"/>
    <x v="4"/>
  </r>
  <r>
    <n v="14844"/>
    <s v="United Kingdom"/>
    <n v="64"/>
    <n v="4"/>
    <n v="3189.81"/>
    <n v="3"/>
    <n v="4"/>
    <n v="5"/>
    <n v="345"/>
    <x v="4"/>
  </r>
  <r>
    <n v="13758"/>
    <s v="United Kingdom"/>
    <n v="12"/>
    <n v="7"/>
    <n v="3190.55"/>
    <n v="5"/>
    <n v="5"/>
    <n v="5"/>
    <n v="555"/>
    <x v="5"/>
  </r>
  <r>
    <n v="17685"/>
    <s v="United Kingdom"/>
    <n v="17"/>
    <n v="7"/>
    <n v="3191.53"/>
    <n v="4"/>
    <n v="5"/>
    <n v="5"/>
    <n v="455"/>
    <x v="5"/>
  </r>
  <r>
    <n v="13868"/>
    <s v="United Kingdom"/>
    <n v="8"/>
    <n v="2"/>
    <n v="3192.54"/>
    <n v="5"/>
    <n v="3"/>
    <n v="5"/>
    <n v="535"/>
    <x v="4"/>
  </r>
  <r>
    <n v="12597"/>
    <s v="Spain"/>
    <n v="20"/>
    <n v="4"/>
    <n v="3195.22"/>
    <n v="4"/>
    <n v="4"/>
    <n v="5"/>
    <n v="445"/>
    <x v="5"/>
  </r>
  <r>
    <n v="17050"/>
    <s v="United Kingdom"/>
    <n v="97"/>
    <n v="6"/>
    <n v="3196.29"/>
    <n v="2"/>
    <n v="5"/>
    <n v="5"/>
    <n v="255"/>
    <x v="3"/>
  </r>
  <r>
    <n v="17220"/>
    <s v="United Kingdom"/>
    <n v="25"/>
    <n v="14"/>
    <n v="3198.25"/>
    <n v="4"/>
    <n v="5"/>
    <n v="5"/>
    <n v="455"/>
    <x v="5"/>
  </r>
  <r>
    <n v="18087"/>
    <s v="United Kingdom"/>
    <n v="291"/>
    <n v="1"/>
    <n v="3202.92"/>
    <n v="1"/>
    <n v="1"/>
    <n v="5"/>
    <n v="115"/>
    <x v="1"/>
  </r>
  <r>
    <n v="16107"/>
    <s v="United Kingdom"/>
    <n v="18"/>
    <n v="7"/>
    <n v="3204.16"/>
    <n v="4"/>
    <n v="5"/>
    <n v="5"/>
    <n v="455"/>
    <x v="5"/>
  </r>
  <r>
    <n v="12594"/>
    <s v="Italy"/>
    <n v="38"/>
    <n v="9"/>
    <n v="3208.22"/>
    <n v="3"/>
    <n v="5"/>
    <n v="5"/>
    <n v="355"/>
    <x v="4"/>
  </r>
  <r>
    <n v="14388"/>
    <s v="United Kingdom"/>
    <n v="11"/>
    <n v="8"/>
    <n v="3212.84"/>
    <n v="5"/>
    <n v="5"/>
    <n v="5"/>
    <n v="555"/>
    <x v="5"/>
  </r>
  <r>
    <n v="13880"/>
    <s v="United Kingdom"/>
    <n v="22"/>
    <n v="13"/>
    <n v="3219.77"/>
    <n v="4"/>
    <n v="5"/>
    <n v="5"/>
    <n v="455"/>
    <x v="5"/>
  </r>
  <r>
    <n v="15443"/>
    <s v="United Kingdom"/>
    <n v="2"/>
    <n v="7"/>
    <n v="3220.11"/>
    <n v="5"/>
    <n v="5"/>
    <n v="5"/>
    <n v="555"/>
    <x v="5"/>
  </r>
  <r>
    <n v="14175"/>
    <s v="United Kingdom"/>
    <n v="60"/>
    <n v="3"/>
    <n v="3222.3"/>
    <n v="3"/>
    <n v="4"/>
    <n v="5"/>
    <n v="345"/>
    <x v="4"/>
  </r>
  <r>
    <n v="12553"/>
    <s v="France"/>
    <n v="9"/>
    <n v="10"/>
    <n v="3239.16"/>
    <n v="5"/>
    <n v="5"/>
    <n v="5"/>
    <n v="555"/>
    <x v="5"/>
  </r>
  <r>
    <n v="15632"/>
    <s v="United Kingdom"/>
    <n v="16"/>
    <n v="8"/>
    <n v="3249.07"/>
    <n v="4"/>
    <n v="5"/>
    <n v="5"/>
    <n v="455"/>
    <x v="5"/>
  </r>
  <r>
    <n v="17725"/>
    <s v="United Kingdom"/>
    <n v="17"/>
    <n v="11"/>
    <n v="3269.88"/>
    <n v="4"/>
    <n v="5"/>
    <n v="5"/>
    <n v="455"/>
    <x v="5"/>
  </r>
  <r>
    <n v="15764"/>
    <s v="United Kingdom"/>
    <n v="89"/>
    <n v="6"/>
    <n v="3274.93"/>
    <n v="2"/>
    <n v="5"/>
    <n v="5"/>
    <n v="255"/>
    <x v="3"/>
  </r>
  <r>
    <n v="17723"/>
    <s v="United Kingdom"/>
    <n v="128"/>
    <n v="6"/>
    <n v="3276.4"/>
    <n v="2"/>
    <n v="5"/>
    <n v="5"/>
    <n v="255"/>
    <x v="3"/>
  </r>
  <r>
    <n v="14702"/>
    <s v="United Kingdom"/>
    <n v="2"/>
    <n v="17"/>
    <n v="3292.14"/>
    <n v="5"/>
    <n v="5"/>
    <n v="5"/>
    <n v="555"/>
    <x v="5"/>
  </r>
  <r>
    <n v="14841"/>
    <s v="United Kingdom"/>
    <n v="54"/>
    <n v="6"/>
    <n v="3295.76"/>
    <n v="3"/>
    <n v="5"/>
    <n v="5"/>
    <n v="355"/>
    <x v="4"/>
  </r>
  <r>
    <n v="13373"/>
    <s v="United Kingdom"/>
    <n v="61"/>
    <n v="3"/>
    <n v="3312.25"/>
    <n v="3"/>
    <n v="4"/>
    <n v="5"/>
    <n v="345"/>
    <x v="4"/>
  </r>
  <r>
    <n v="16556"/>
    <s v="United Kingdom"/>
    <n v="67"/>
    <n v="7"/>
    <n v="3313.79"/>
    <n v="3"/>
    <n v="5"/>
    <n v="5"/>
    <n v="355"/>
    <x v="4"/>
  </r>
  <r>
    <n v="13015"/>
    <s v="United Kingdom"/>
    <n v="54"/>
    <n v="5"/>
    <n v="3346.28"/>
    <n v="3"/>
    <n v="4"/>
    <n v="5"/>
    <n v="345"/>
    <x v="4"/>
  </r>
  <r>
    <n v="16818"/>
    <s v="United Kingdom"/>
    <n v="11"/>
    <n v="11"/>
    <n v="3347.29"/>
    <n v="5"/>
    <n v="5"/>
    <n v="5"/>
    <n v="555"/>
    <x v="5"/>
  </r>
  <r>
    <n v="17183"/>
    <s v="United Kingdom"/>
    <n v="8"/>
    <n v="6"/>
    <n v="3347.31"/>
    <n v="5"/>
    <n v="5"/>
    <n v="5"/>
    <n v="555"/>
    <x v="5"/>
  </r>
  <r>
    <n v="16607"/>
    <s v="United Kingdom"/>
    <n v="18"/>
    <n v="14"/>
    <n v="3347.71"/>
    <n v="4"/>
    <n v="5"/>
    <n v="5"/>
    <n v="455"/>
    <x v="5"/>
  </r>
  <r>
    <n v="14227"/>
    <s v="United Kingdom"/>
    <n v="27"/>
    <n v="10"/>
    <n v="3350.96"/>
    <n v="4"/>
    <n v="5"/>
    <n v="5"/>
    <n v="455"/>
    <x v="5"/>
  </r>
  <r>
    <n v="16011"/>
    <s v="United Kingdom"/>
    <n v="9"/>
    <n v="16"/>
    <n v="3358.96"/>
    <n v="5"/>
    <n v="5"/>
    <n v="5"/>
    <n v="555"/>
    <x v="5"/>
  </r>
  <r>
    <n v="15708"/>
    <s v="United Kingdom"/>
    <n v="41"/>
    <n v="7"/>
    <n v="3364.24"/>
    <n v="3"/>
    <n v="5"/>
    <n v="5"/>
    <n v="355"/>
    <x v="4"/>
  </r>
  <r>
    <n v="13842"/>
    <s v="United Kingdom"/>
    <n v="59"/>
    <n v="9"/>
    <n v="3370.5"/>
    <n v="3"/>
    <n v="5"/>
    <n v="5"/>
    <n v="355"/>
    <x v="4"/>
  </r>
  <r>
    <n v="15974"/>
    <s v="United Kingdom"/>
    <n v="40"/>
    <n v="7"/>
    <n v="3373.39"/>
    <n v="3"/>
    <n v="5"/>
    <n v="5"/>
    <n v="355"/>
    <x v="4"/>
  </r>
  <r>
    <n v="13437"/>
    <s v="United Kingdom"/>
    <n v="15"/>
    <n v="7"/>
    <n v="3378.26"/>
    <n v="4"/>
    <n v="5"/>
    <n v="5"/>
    <n v="455"/>
    <x v="5"/>
  </r>
  <r>
    <n v="12562"/>
    <s v="France"/>
    <n v="9"/>
    <n v="7"/>
    <n v="3385.74"/>
    <n v="5"/>
    <n v="5"/>
    <n v="5"/>
    <n v="555"/>
    <x v="5"/>
  </r>
  <r>
    <n v="15228"/>
    <s v="United Kingdom"/>
    <n v="67"/>
    <n v="4"/>
    <n v="3386.71"/>
    <n v="3"/>
    <n v="4"/>
    <n v="5"/>
    <n v="345"/>
    <x v="4"/>
  </r>
  <r>
    <n v="14221"/>
    <s v="United Kingdom"/>
    <n v="43"/>
    <n v="9"/>
    <n v="3389.9"/>
    <n v="3"/>
    <n v="5"/>
    <n v="5"/>
    <n v="355"/>
    <x v="4"/>
  </r>
  <r>
    <n v="13198"/>
    <s v="United Kingdom"/>
    <n v="11"/>
    <n v="6"/>
    <n v="3391.04"/>
    <n v="5"/>
    <n v="5"/>
    <n v="5"/>
    <n v="555"/>
    <x v="5"/>
  </r>
  <r>
    <n v="17669"/>
    <s v="United Kingdom"/>
    <n v="43"/>
    <n v="7"/>
    <n v="3406.72"/>
    <n v="3"/>
    <n v="5"/>
    <n v="5"/>
    <n v="355"/>
    <x v="4"/>
  </r>
  <r>
    <n v="15505"/>
    <s v="United Kingdom"/>
    <n v="53"/>
    <n v="5"/>
    <n v="3406.96"/>
    <n v="3"/>
    <n v="4"/>
    <n v="5"/>
    <n v="345"/>
    <x v="4"/>
  </r>
  <r>
    <n v="15981"/>
    <s v="United Kingdom"/>
    <n v="25"/>
    <n v="8"/>
    <n v="3408.48"/>
    <n v="4"/>
    <n v="5"/>
    <n v="5"/>
    <n v="455"/>
    <x v="5"/>
  </r>
  <r>
    <n v="12406"/>
    <s v="Denmark"/>
    <n v="23"/>
    <n v="2"/>
    <n v="3415.3"/>
    <n v="4"/>
    <n v="3"/>
    <n v="5"/>
    <n v="435"/>
    <x v="4"/>
  </r>
  <r>
    <n v="15676"/>
    <s v="United Kingdom"/>
    <n v="19"/>
    <n v="3"/>
    <n v="3415.96"/>
    <n v="4"/>
    <n v="3"/>
    <n v="5"/>
    <n v="435"/>
    <x v="4"/>
  </r>
  <r>
    <n v="13993"/>
    <s v="United Kingdom"/>
    <n v="43"/>
    <n v="9"/>
    <n v="3426.76"/>
    <n v="3"/>
    <n v="5"/>
    <n v="5"/>
    <n v="355"/>
    <x v="4"/>
  </r>
  <r>
    <n v="17491"/>
    <s v="United Kingdom"/>
    <n v="2"/>
    <n v="10"/>
    <n v="3429.87"/>
    <n v="5"/>
    <n v="5"/>
    <n v="5"/>
    <n v="555"/>
    <x v="5"/>
  </r>
  <r>
    <n v="12727"/>
    <s v="France"/>
    <n v="11"/>
    <n v="7"/>
    <n v="3435.66"/>
    <n v="5"/>
    <n v="5"/>
    <n v="5"/>
    <n v="555"/>
    <x v="5"/>
  </r>
  <r>
    <n v="17758"/>
    <s v="United Kingdom"/>
    <n v="20"/>
    <n v="8"/>
    <n v="3444.82"/>
    <n v="4"/>
    <n v="5"/>
    <n v="5"/>
    <n v="455"/>
    <x v="5"/>
  </r>
  <r>
    <n v="15129"/>
    <s v="United Kingdom"/>
    <n v="51"/>
    <n v="11"/>
    <n v="3447.4"/>
    <n v="3"/>
    <n v="5"/>
    <n v="5"/>
    <n v="355"/>
    <x v="4"/>
  </r>
  <r>
    <n v="13536"/>
    <s v="United Kingdom"/>
    <n v="2"/>
    <n v="7"/>
    <n v="3448.29"/>
    <n v="5"/>
    <n v="5"/>
    <n v="5"/>
    <n v="555"/>
    <x v="5"/>
  </r>
  <r>
    <n v="15410"/>
    <s v="United Kingdom"/>
    <n v="85"/>
    <n v="8"/>
    <n v="3450.84"/>
    <n v="2"/>
    <n v="5"/>
    <n v="5"/>
    <n v="255"/>
    <x v="3"/>
  </r>
  <r>
    <n v="13381"/>
    <s v="United Kingdom"/>
    <n v="32"/>
    <n v="6"/>
    <n v="3452.11"/>
    <n v="4"/>
    <n v="5"/>
    <n v="5"/>
    <n v="455"/>
    <x v="5"/>
  </r>
  <r>
    <n v="14395"/>
    <s v="United Kingdom"/>
    <n v="3"/>
    <n v="9"/>
    <n v="3461.56"/>
    <n v="5"/>
    <n v="5"/>
    <n v="5"/>
    <n v="555"/>
    <x v="5"/>
  </r>
  <r>
    <n v="16360"/>
    <s v="United Kingdom"/>
    <n v="5"/>
    <n v="6"/>
    <n v="3462.38"/>
    <n v="5"/>
    <n v="5"/>
    <n v="5"/>
    <n v="555"/>
    <x v="5"/>
  </r>
  <r>
    <n v="13014"/>
    <s v="United Kingdom"/>
    <n v="11"/>
    <n v="10"/>
    <n v="3466.28"/>
    <n v="5"/>
    <n v="5"/>
    <n v="5"/>
    <n v="555"/>
    <x v="5"/>
  </r>
  <r>
    <n v="16458"/>
    <s v="United Kingdom"/>
    <n v="3"/>
    <n v="18"/>
    <n v="3482.74"/>
    <n v="5"/>
    <n v="5"/>
    <n v="5"/>
    <n v="555"/>
    <x v="5"/>
  </r>
  <r>
    <n v="13334"/>
    <s v="United Kingdom"/>
    <n v="83"/>
    <n v="3"/>
    <n v="3497.97"/>
    <n v="2"/>
    <n v="4"/>
    <n v="5"/>
    <n v="245"/>
    <x v="3"/>
  </r>
  <r>
    <n v="14907"/>
    <s v="United Kingdom"/>
    <n v="4"/>
    <n v="7"/>
    <n v="3501.1"/>
    <n v="5"/>
    <n v="5"/>
    <n v="5"/>
    <n v="555"/>
    <x v="5"/>
  </r>
  <r>
    <n v="16131"/>
    <s v="United Kingdom"/>
    <n v="52"/>
    <n v="6"/>
    <n v="3506.54"/>
    <n v="3"/>
    <n v="5"/>
    <n v="5"/>
    <n v="355"/>
    <x v="4"/>
  </r>
  <r>
    <n v="13448"/>
    <s v="United Kingdom"/>
    <n v="17"/>
    <n v="6"/>
    <n v="3513.27"/>
    <n v="4"/>
    <n v="5"/>
    <n v="5"/>
    <n v="455"/>
    <x v="5"/>
  </r>
  <r>
    <n v="13953"/>
    <s v="United Kingdom"/>
    <n v="8"/>
    <n v="7"/>
    <n v="3515.68"/>
    <n v="5"/>
    <n v="5"/>
    <n v="5"/>
    <n v="555"/>
    <x v="5"/>
  </r>
  <r>
    <n v="17160"/>
    <s v="United Kingdom"/>
    <n v="32"/>
    <n v="6"/>
    <n v="3518.03"/>
    <n v="4"/>
    <n v="5"/>
    <n v="5"/>
    <n v="455"/>
    <x v="5"/>
  </r>
  <r>
    <n v="12454"/>
    <s v="Spain"/>
    <n v="57"/>
    <n v="1"/>
    <n v="3528.34"/>
    <n v="3"/>
    <n v="2"/>
    <n v="5"/>
    <n v="325"/>
    <x v="1"/>
  </r>
  <r>
    <n v="15544"/>
    <s v="United Kingdom"/>
    <n v="10"/>
    <n v="9"/>
    <n v="3536.63"/>
    <n v="5"/>
    <n v="5"/>
    <n v="5"/>
    <n v="555"/>
    <x v="5"/>
  </r>
  <r>
    <n v="12449"/>
    <s v="Belgium"/>
    <n v="23"/>
    <n v="4"/>
    <n v="3536.89"/>
    <n v="4"/>
    <n v="4"/>
    <n v="5"/>
    <n v="445"/>
    <x v="5"/>
  </r>
  <r>
    <n v="14503"/>
    <s v="United Kingdom"/>
    <n v="4"/>
    <n v="6"/>
    <n v="3543.26"/>
    <n v="5"/>
    <n v="5"/>
    <n v="5"/>
    <n v="555"/>
    <x v="5"/>
  </r>
  <r>
    <n v="12662"/>
    <s v="Germany"/>
    <n v="1"/>
    <n v="11"/>
    <n v="3543.78"/>
    <n v="5"/>
    <n v="5"/>
    <n v="5"/>
    <n v="555"/>
    <x v="5"/>
  </r>
  <r>
    <n v="14543"/>
    <s v="United Kingdom"/>
    <n v="29"/>
    <n v="16"/>
    <n v="3551.08"/>
    <n v="4"/>
    <n v="5"/>
    <n v="5"/>
    <n v="455"/>
    <x v="5"/>
  </r>
  <r>
    <n v="17203"/>
    <s v="United Kingdom"/>
    <n v="36"/>
    <n v="6"/>
    <n v="3563.85"/>
    <n v="3"/>
    <n v="5"/>
    <n v="5"/>
    <n v="355"/>
    <x v="4"/>
  </r>
  <r>
    <n v="14132"/>
    <s v="United Kingdom"/>
    <n v="3"/>
    <n v="11"/>
    <n v="3586.03"/>
    <n v="5"/>
    <n v="5"/>
    <n v="5"/>
    <n v="555"/>
    <x v="5"/>
  </r>
  <r>
    <n v="15484"/>
    <s v="United Kingdom"/>
    <n v="2"/>
    <n v="4"/>
    <n v="3589.76"/>
    <n v="5"/>
    <n v="4"/>
    <n v="5"/>
    <n v="545"/>
    <x v="5"/>
  </r>
  <r>
    <n v="14040"/>
    <s v="United Kingdom"/>
    <n v="41"/>
    <n v="12"/>
    <n v="3601.42"/>
    <n v="3"/>
    <n v="5"/>
    <n v="5"/>
    <n v="355"/>
    <x v="4"/>
  </r>
  <r>
    <n v="16242"/>
    <s v="United Kingdom"/>
    <n v="9"/>
    <n v="7"/>
    <n v="3603.21"/>
    <n v="5"/>
    <n v="5"/>
    <n v="5"/>
    <n v="555"/>
    <x v="5"/>
  </r>
  <r>
    <n v="17576"/>
    <s v="United Kingdom"/>
    <n v="9"/>
    <n v="19"/>
    <n v="3607.73"/>
    <n v="5"/>
    <n v="5"/>
    <n v="5"/>
    <n v="555"/>
    <x v="5"/>
  </r>
  <r>
    <n v="15113"/>
    <s v="United Kingdom"/>
    <n v="10"/>
    <n v="3"/>
    <n v="3608.94"/>
    <n v="5"/>
    <n v="3"/>
    <n v="5"/>
    <n v="535"/>
    <x v="4"/>
  </r>
  <r>
    <n v="13426"/>
    <s v="United Kingdom"/>
    <n v="1"/>
    <n v="10"/>
    <n v="3611.08"/>
    <n v="5"/>
    <n v="5"/>
    <n v="5"/>
    <n v="555"/>
    <x v="5"/>
  </r>
  <r>
    <n v="13082"/>
    <s v="United Kingdom"/>
    <n v="127"/>
    <n v="9"/>
    <n v="3613.63"/>
    <n v="2"/>
    <n v="5"/>
    <n v="5"/>
    <n v="255"/>
    <x v="3"/>
  </r>
  <r>
    <n v="17528"/>
    <s v="United Kingdom"/>
    <n v="2"/>
    <n v="8"/>
    <n v="3618.42"/>
    <n v="5"/>
    <n v="5"/>
    <n v="5"/>
    <n v="555"/>
    <x v="5"/>
  </r>
  <r>
    <n v="12656"/>
    <s v="France"/>
    <n v="18"/>
    <n v="5"/>
    <n v="3619.17"/>
    <n v="4"/>
    <n v="4"/>
    <n v="5"/>
    <n v="445"/>
    <x v="5"/>
  </r>
  <r>
    <n v="16712"/>
    <s v="United Kingdom"/>
    <n v="10"/>
    <n v="11"/>
    <n v="3627.7"/>
    <n v="5"/>
    <n v="5"/>
    <n v="5"/>
    <n v="555"/>
    <x v="5"/>
  </r>
  <r>
    <n v="13327"/>
    <s v="United Kingdom"/>
    <n v="39"/>
    <n v="8"/>
    <n v="3627.77"/>
    <n v="3"/>
    <n v="5"/>
    <n v="5"/>
    <n v="355"/>
    <x v="4"/>
  </r>
  <r>
    <n v="13505"/>
    <s v="Switzerland"/>
    <n v="73"/>
    <n v="4"/>
    <n v="3633.63"/>
    <n v="2"/>
    <n v="4"/>
    <n v="5"/>
    <n v="245"/>
    <x v="3"/>
  </r>
  <r>
    <n v="17230"/>
    <s v="United Kingdom"/>
    <n v="265"/>
    <n v="8"/>
    <n v="3638.41"/>
    <n v="1"/>
    <n v="5"/>
    <n v="5"/>
    <n v="155"/>
    <x v="3"/>
  </r>
  <r>
    <n v="16440"/>
    <s v="United Kingdom"/>
    <n v="8"/>
    <n v="5"/>
    <n v="3640.67"/>
    <n v="5"/>
    <n v="4"/>
    <n v="5"/>
    <n v="545"/>
    <x v="5"/>
  </r>
  <r>
    <n v="18079"/>
    <s v="United Kingdom"/>
    <n v="46"/>
    <n v="4"/>
    <n v="3641.89"/>
    <n v="3"/>
    <n v="4"/>
    <n v="5"/>
    <n v="345"/>
    <x v="4"/>
  </r>
  <r>
    <n v="13137"/>
    <s v="United Kingdom"/>
    <n v="11"/>
    <n v="8"/>
    <n v="3649.76"/>
    <n v="5"/>
    <n v="5"/>
    <n v="5"/>
    <n v="555"/>
    <x v="5"/>
  </r>
  <r>
    <n v="13815"/>
    <s v="Germany"/>
    <n v="23"/>
    <n v="4"/>
    <n v="3662.32"/>
    <n v="4"/>
    <n v="4"/>
    <n v="5"/>
    <n v="445"/>
    <x v="5"/>
  </r>
  <r>
    <n v="17173"/>
    <s v="United Kingdom"/>
    <n v="6"/>
    <n v="8"/>
    <n v="3664.6"/>
    <n v="5"/>
    <n v="5"/>
    <n v="5"/>
    <n v="555"/>
    <x v="5"/>
  </r>
  <r>
    <n v="15296"/>
    <s v="United Kingdom"/>
    <n v="51"/>
    <n v="6"/>
    <n v="3672.86"/>
    <n v="3"/>
    <n v="5"/>
    <n v="5"/>
    <n v="355"/>
    <x v="4"/>
  </r>
  <r>
    <n v="16253"/>
    <s v="United Kingdom"/>
    <n v="67"/>
    <n v="2"/>
    <n v="3683.86"/>
    <n v="3"/>
    <n v="3"/>
    <n v="5"/>
    <n v="335"/>
    <x v="4"/>
  </r>
  <r>
    <n v="16904"/>
    <s v="United Kingdom"/>
    <n v="5"/>
    <n v="15"/>
    <n v="3686.89"/>
    <n v="5"/>
    <n v="5"/>
    <n v="5"/>
    <n v="555"/>
    <x v="5"/>
  </r>
  <r>
    <n v="16570"/>
    <s v="United Kingdom"/>
    <n v="16"/>
    <n v="10"/>
    <n v="3691.6"/>
    <n v="4"/>
    <n v="5"/>
    <n v="5"/>
    <n v="455"/>
    <x v="5"/>
  </r>
  <r>
    <n v="13148"/>
    <s v="United Kingdom"/>
    <n v="30"/>
    <n v="12"/>
    <n v="3692.72"/>
    <n v="4"/>
    <n v="5"/>
    <n v="5"/>
    <n v="455"/>
    <x v="5"/>
  </r>
  <r>
    <n v="15379"/>
    <s v="United Kingdom"/>
    <n v="170"/>
    <n v="7"/>
    <n v="3698.25"/>
    <n v="2"/>
    <n v="5"/>
    <n v="5"/>
    <n v="255"/>
    <x v="3"/>
  </r>
  <r>
    <n v="17819"/>
    <s v="United Kingdom"/>
    <n v="72"/>
    <n v="7"/>
    <n v="3704.87"/>
    <n v="3"/>
    <n v="5"/>
    <n v="5"/>
    <n v="355"/>
    <x v="4"/>
  </r>
  <r>
    <n v="15622"/>
    <s v="United Kingdom"/>
    <n v="44"/>
    <n v="9"/>
    <n v="3709.56"/>
    <n v="3"/>
    <n v="5"/>
    <n v="5"/>
    <n v="355"/>
    <x v="4"/>
  </r>
  <r>
    <n v="15845"/>
    <s v="United Kingdom"/>
    <n v="18"/>
    <n v="8"/>
    <n v="3711.77"/>
    <n v="4"/>
    <n v="5"/>
    <n v="5"/>
    <n v="455"/>
    <x v="5"/>
  </r>
  <r>
    <n v="15808"/>
    <s v="United Kingdom"/>
    <n v="307"/>
    <n v="4"/>
    <n v="3715.17"/>
    <n v="1"/>
    <n v="4"/>
    <n v="5"/>
    <n v="145"/>
    <x v="3"/>
  </r>
  <r>
    <n v="14364"/>
    <s v="United Kingdom"/>
    <n v="109"/>
    <n v="8"/>
    <n v="3717.35"/>
    <n v="2"/>
    <n v="5"/>
    <n v="5"/>
    <n v="255"/>
    <x v="3"/>
  </r>
  <r>
    <n v="16240"/>
    <s v="United Kingdom"/>
    <n v="25"/>
    <n v="2"/>
    <n v="3718.8"/>
    <n v="4"/>
    <n v="3"/>
    <n v="5"/>
    <n v="435"/>
    <x v="4"/>
  </r>
  <r>
    <n v="13680"/>
    <s v="United Kingdom"/>
    <n v="2"/>
    <n v="4"/>
    <n v="3722.42"/>
    <n v="5"/>
    <n v="4"/>
    <n v="5"/>
    <n v="545"/>
    <x v="5"/>
  </r>
  <r>
    <n v="14282"/>
    <s v="United Kingdom"/>
    <n v="4"/>
    <n v="15"/>
    <n v="3729.34"/>
    <n v="5"/>
    <n v="5"/>
    <n v="5"/>
    <n v="555"/>
    <x v="5"/>
  </r>
  <r>
    <n v="13552"/>
    <s v="United Kingdom"/>
    <n v="67"/>
    <n v="12"/>
    <n v="3740.07"/>
    <n v="3"/>
    <n v="5"/>
    <n v="5"/>
    <n v="355"/>
    <x v="4"/>
  </r>
  <r>
    <n v="14145"/>
    <s v="United Kingdom"/>
    <n v="47"/>
    <n v="4"/>
    <n v="3742.2"/>
    <n v="3"/>
    <n v="4"/>
    <n v="5"/>
    <n v="345"/>
    <x v="4"/>
  </r>
  <r>
    <n v="17238"/>
    <s v="United Kingdom"/>
    <n v="3"/>
    <n v="17"/>
    <n v="3744.65"/>
    <n v="5"/>
    <n v="5"/>
    <n v="5"/>
    <n v="555"/>
    <x v="5"/>
  </r>
  <r>
    <n v="16655"/>
    <s v="United Kingdom"/>
    <n v="18"/>
    <n v="6"/>
    <n v="3784.44"/>
    <n v="4"/>
    <n v="5"/>
    <n v="5"/>
    <n v="455"/>
    <x v="5"/>
  </r>
  <r>
    <n v="16019"/>
    <s v="United Kingdom"/>
    <n v="47"/>
    <n v="9"/>
    <n v="3786.24"/>
    <n v="3"/>
    <n v="5"/>
    <n v="5"/>
    <n v="355"/>
    <x v="4"/>
  </r>
  <r>
    <n v="16168"/>
    <s v="United Kingdom"/>
    <n v="11"/>
    <n v="27"/>
    <n v="3787.6"/>
    <n v="5"/>
    <n v="5"/>
    <n v="5"/>
    <n v="555"/>
    <x v="5"/>
  </r>
  <r>
    <n v="16145"/>
    <s v="United Kingdom"/>
    <n v="9"/>
    <n v="11"/>
    <n v="3789.29"/>
    <n v="5"/>
    <n v="5"/>
    <n v="5"/>
    <n v="555"/>
    <x v="5"/>
  </r>
  <r>
    <n v="15867"/>
    <s v="United Kingdom"/>
    <n v="6"/>
    <n v="15"/>
    <n v="3797"/>
    <n v="5"/>
    <n v="5"/>
    <n v="5"/>
    <n v="555"/>
    <x v="5"/>
  </r>
  <r>
    <n v="13435"/>
    <s v="United Kingdom"/>
    <n v="6"/>
    <n v="7"/>
    <n v="3809.89"/>
    <n v="5"/>
    <n v="5"/>
    <n v="5"/>
    <n v="555"/>
    <x v="5"/>
  </r>
  <r>
    <n v="12755"/>
    <s v="Japan"/>
    <n v="281"/>
    <n v="2"/>
    <n v="3811.95"/>
    <n v="1"/>
    <n v="2"/>
    <n v="5"/>
    <n v="125"/>
    <x v="1"/>
  </r>
  <r>
    <n v="16327"/>
    <s v="United Kingdom"/>
    <n v="15"/>
    <n v="6"/>
    <n v="3813.62"/>
    <n v="4"/>
    <n v="5"/>
    <n v="5"/>
    <n v="455"/>
    <x v="5"/>
  </r>
  <r>
    <n v="17091"/>
    <s v="United Kingdom"/>
    <n v="3"/>
    <n v="9"/>
    <n v="3827.76"/>
    <n v="5"/>
    <n v="5"/>
    <n v="5"/>
    <n v="555"/>
    <x v="5"/>
  </r>
  <r>
    <n v="13266"/>
    <s v="United Kingdom"/>
    <n v="12"/>
    <n v="12"/>
    <n v="3834.26"/>
    <n v="5"/>
    <n v="5"/>
    <n v="5"/>
    <n v="555"/>
    <x v="5"/>
  </r>
  <r>
    <n v="13124"/>
    <s v="United Kingdom"/>
    <n v="90"/>
    <n v="3"/>
    <n v="3837.08"/>
    <n v="2"/>
    <n v="4"/>
    <n v="5"/>
    <n v="245"/>
    <x v="3"/>
  </r>
  <r>
    <n v="16717"/>
    <s v="United Kingdom"/>
    <n v="24"/>
    <n v="6"/>
    <n v="3858.38"/>
    <n v="4"/>
    <n v="5"/>
    <n v="5"/>
    <n v="455"/>
    <x v="5"/>
  </r>
  <r>
    <n v="15195"/>
    <s v="United Kingdom"/>
    <n v="3"/>
    <n v="1"/>
    <n v="3861"/>
    <n v="5"/>
    <n v="1"/>
    <n v="5"/>
    <n v="515"/>
    <x v="2"/>
  </r>
  <r>
    <n v="17593"/>
    <s v="United Kingdom"/>
    <n v="4"/>
    <n v="5"/>
    <n v="3867.34"/>
    <n v="5"/>
    <n v="4"/>
    <n v="5"/>
    <n v="545"/>
    <x v="5"/>
  </r>
  <r>
    <n v="18073"/>
    <s v="United Kingdom"/>
    <n v="115"/>
    <n v="12"/>
    <n v="3877.52"/>
    <n v="2"/>
    <n v="5"/>
    <n v="5"/>
    <n v="255"/>
    <x v="3"/>
  </r>
  <r>
    <n v="13523"/>
    <s v="United Kingdom"/>
    <n v="34"/>
    <n v="5"/>
    <n v="3881.48"/>
    <n v="3"/>
    <n v="4"/>
    <n v="5"/>
    <n v="345"/>
    <x v="4"/>
  </r>
  <r>
    <n v="14291"/>
    <s v="United Kingdom"/>
    <n v="2"/>
    <n v="11"/>
    <n v="3883.25"/>
    <n v="5"/>
    <n v="5"/>
    <n v="5"/>
    <n v="555"/>
    <x v="5"/>
  </r>
  <r>
    <n v="13999"/>
    <s v="United Kingdom"/>
    <n v="11"/>
    <n v="12"/>
    <n v="3901.81"/>
    <n v="5"/>
    <n v="5"/>
    <n v="5"/>
    <n v="555"/>
    <x v="5"/>
  </r>
  <r>
    <n v="14739"/>
    <s v="United Kingdom"/>
    <n v="5"/>
    <n v="7"/>
    <n v="3902.28"/>
    <n v="5"/>
    <n v="5"/>
    <n v="5"/>
    <n v="555"/>
    <x v="5"/>
  </r>
  <r>
    <n v="12484"/>
    <s v="Spain"/>
    <n v="36"/>
    <n v="4"/>
    <n v="3904.46"/>
    <n v="3"/>
    <n v="4"/>
    <n v="5"/>
    <n v="345"/>
    <x v="4"/>
  </r>
  <r>
    <n v="15299"/>
    <s v="United Kingdom"/>
    <n v="68"/>
    <n v="6"/>
    <n v="3907.01"/>
    <n v="3"/>
    <n v="5"/>
    <n v="5"/>
    <n v="355"/>
    <x v="4"/>
  </r>
  <r>
    <n v="14547"/>
    <s v="United Kingdom"/>
    <n v="4"/>
    <n v="8"/>
    <n v="3924.71"/>
    <n v="5"/>
    <n v="5"/>
    <n v="5"/>
    <n v="555"/>
    <x v="5"/>
  </r>
  <r>
    <n v="12712"/>
    <s v="Germany"/>
    <n v="29"/>
    <n v="13"/>
    <n v="3928.13"/>
    <n v="4"/>
    <n v="5"/>
    <n v="5"/>
    <n v="455"/>
    <x v="5"/>
  </r>
  <r>
    <n v="15529"/>
    <s v="United Kingdom"/>
    <n v="23"/>
    <n v="11"/>
    <n v="3938.2"/>
    <n v="4"/>
    <n v="5"/>
    <n v="5"/>
    <n v="455"/>
    <x v="5"/>
  </r>
  <r>
    <n v="17651"/>
    <s v="United Kingdom"/>
    <n v="12"/>
    <n v="10"/>
    <n v="3945"/>
    <n v="5"/>
    <n v="5"/>
    <n v="5"/>
    <n v="555"/>
    <x v="5"/>
  </r>
  <r>
    <n v="12524"/>
    <s v="Germany"/>
    <n v="10"/>
    <n v="8"/>
    <n v="3945.72"/>
    <n v="5"/>
    <n v="5"/>
    <n v="5"/>
    <n v="555"/>
    <x v="5"/>
  </r>
  <r>
    <n v="17611"/>
    <s v="United Kingdom"/>
    <n v="8"/>
    <n v="15"/>
    <n v="3947.59"/>
    <n v="5"/>
    <n v="5"/>
    <n v="5"/>
    <n v="555"/>
    <x v="5"/>
  </r>
  <r>
    <n v="13183"/>
    <s v="United Kingdom"/>
    <n v="8"/>
    <n v="9"/>
    <n v="3948.68"/>
    <n v="5"/>
    <n v="5"/>
    <n v="5"/>
    <n v="555"/>
    <x v="5"/>
  </r>
  <r>
    <n v="12378"/>
    <s v="Switzerland"/>
    <n v="130"/>
    <n v="1"/>
    <n v="3957.62"/>
    <n v="2"/>
    <n v="2"/>
    <n v="5"/>
    <n v="225"/>
    <x v="1"/>
  </r>
  <r>
    <n v="14299"/>
    <s v="United Kingdom"/>
    <n v="9"/>
    <n v="9"/>
    <n v="3960.58"/>
    <n v="5"/>
    <n v="5"/>
    <n v="5"/>
    <n v="555"/>
    <x v="5"/>
  </r>
  <r>
    <n v="12957"/>
    <s v="United Kingdom"/>
    <n v="10"/>
    <n v="8"/>
    <n v="3970.74"/>
    <n v="5"/>
    <n v="5"/>
    <n v="5"/>
    <n v="555"/>
    <x v="5"/>
  </r>
  <r>
    <n v="12779"/>
    <s v="Poland"/>
    <n v="38"/>
    <n v="8"/>
    <n v="3981.36"/>
    <n v="3"/>
    <n v="5"/>
    <n v="5"/>
    <n v="355"/>
    <x v="4"/>
  </r>
  <r>
    <n v="15416"/>
    <s v="United Kingdom"/>
    <n v="65"/>
    <n v="4"/>
    <n v="3984.32"/>
    <n v="3"/>
    <n v="4"/>
    <n v="5"/>
    <n v="345"/>
    <x v="4"/>
  </r>
  <r>
    <n v="17769"/>
    <s v="United Kingdom"/>
    <n v="13"/>
    <n v="10"/>
    <n v="3987.9"/>
    <n v="5"/>
    <n v="5"/>
    <n v="5"/>
    <n v="555"/>
    <x v="5"/>
  </r>
  <r>
    <n v="17001"/>
    <s v="United Kingdom"/>
    <n v="1"/>
    <n v="11"/>
    <n v="3989.57"/>
    <n v="5"/>
    <n v="5"/>
    <n v="5"/>
    <n v="555"/>
    <x v="5"/>
  </r>
  <r>
    <n v="16186"/>
    <s v="United Kingdom"/>
    <n v="23"/>
    <n v="12"/>
    <n v="3996.44"/>
    <n v="4"/>
    <n v="5"/>
    <n v="5"/>
    <n v="455"/>
    <x v="5"/>
  </r>
  <r>
    <n v="12841"/>
    <s v="United Kingdom"/>
    <n v="5"/>
    <n v="25"/>
    <n v="4008.85"/>
    <n v="5"/>
    <n v="5"/>
    <n v="5"/>
    <n v="555"/>
    <x v="5"/>
  </r>
  <r>
    <n v="12867"/>
    <s v="United Kingdom"/>
    <n v="27"/>
    <n v="7"/>
    <n v="4011.2"/>
    <n v="4"/>
    <n v="5"/>
    <n v="5"/>
    <n v="455"/>
    <x v="5"/>
  </r>
  <r>
    <n v="14401"/>
    <s v="United Kingdom"/>
    <n v="5"/>
    <n v="13"/>
    <n v="4019.38"/>
    <n v="5"/>
    <n v="5"/>
    <n v="5"/>
    <n v="555"/>
    <x v="5"/>
  </r>
  <r>
    <n v="17377"/>
    <s v="United Kingdom"/>
    <n v="24"/>
    <n v="20"/>
    <n v="4040.8"/>
    <n v="4"/>
    <n v="5"/>
    <n v="5"/>
    <n v="455"/>
    <x v="5"/>
  </r>
  <r>
    <n v="12749"/>
    <s v="United Kingdom"/>
    <n v="4"/>
    <n v="5"/>
    <n v="4045.58"/>
    <n v="5"/>
    <n v="4"/>
    <n v="5"/>
    <n v="545"/>
    <x v="5"/>
  </r>
  <r>
    <n v="18041"/>
    <s v="United Kingdom"/>
    <n v="12"/>
    <n v="21"/>
    <n v="4050.31"/>
    <n v="5"/>
    <n v="5"/>
    <n v="5"/>
    <n v="555"/>
    <x v="5"/>
  </r>
  <r>
    <n v="12500"/>
    <s v="Germany"/>
    <n v="24"/>
    <n v="11"/>
    <n v="4059.82"/>
    <n v="4"/>
    <n v="5"/>
    <n v="5"/>
    <n v="455"/>
    <x v="5"/>
  </r>
  <r>
    <n v="12444"/>
    <s v="Norway"/>
    <n v="22"/>
    <n v="5"/>
    <n v="4065.66"/>
    <n v="4"/>
    <n v="4"/>
    <n v="5"/>
    <n v="445"/>
    <x v="5"/>
  </r>
  <r>
    <n v="14092"/>
    <s v="United Kingdom"/>
    <n v="8"/>
    <n v="14"/>
    <n v="4076.91"/>
    <n v="5"/>
    <n v="5"/>
    <n v="5"/>
    <n v="555"/>
    <x v="5"/>
  </r>
  <r>
    <n v="16592"/>
    <s v="United Kingdom"/>
    <n v="5"/>
    <n v="16"/>
    <n v="4079.84"/>
    <n v="5"/>
    <n v="5"/>
    <n v="5"/>
    <n v="555"/>
    <x v="5"/>
  </r>
  <r>
    <n v="12627"/>
    <s v="Germany"/>
    <n v="11"/>
    <n v="6"/>
    <n v="4082.53"/>
    <n v="5"/>
    <n v="5"/>
    <n v="5"/>
    <n v="555"/>
    <x v="5"/>
  </r>
  <r>
    <n v="16670"/>
    <s v="United Kingdom"/>
    <n v="17"/>
    <n v="11"/>
    <n v="4090.86"/>
    <n v="4"/>
    <n v="5"/>
    <n v="5"/>
    <n v="455"/>
    <x v="5"/>
  </r>
  <r>
    <n v="16401"/>
    <s v="United Kingdom"/>
    <n v="2"/>
    <n v="12"/>
    <n v="4098.32"/>
    <n v="5"/>
    <n v="5"/>
    <n v="5"/>
    <n v="555"/>
    <x v="5"/>
  </r>
  <r>
    <n v="15570"/>
    <s v="United Kingdom"/>
    <n v="8"/>
    <n v="12"/>
    <n v="4110.62"/>
    <n v="5"/>
    <n v="5"/>
    <n v="5"/>
    <n v="555"/>
    <x v="5"/>
  </r>
  <r>
    <n v="13988"/>
    <s v="United Kingdom"/>
    <n v="20"/>
    <n v="6"/>
    <n v="4114.3599999999997"/>
    <n v="4"/>
    <n v="5"/>
    <n v="5"/>
    <n v="455"/>
    <x v="5"/>
  </r>
  <r>
    <n v="15514"/>
    <s v="United Kingdom"/>
    <n v="13"/>
    <n v="11"/>
    <n v="4139.46"/>
    <n v="5"/>
    <n v="5"/>
    <n v="5"/>
    <n v="555"/>
    <x v="5"/>
  </r>
  <r>
    <n v="12949"/>
    <s v="United Kingdom"/>
    <n v="31"/>
    <n v="8"/>
    <n v="4141.54"/>
    <n v="4"/>
    <n v="5"/>
    <n v="5"/>
    <n v="455"/>
    <x v="5"/>
  </r>
  <r>
    <n v="16549"/>
    <s v="United Kingdom"/>
    <n v="11"/>
    <n v="10"/>
    <n v="4143.59"/>
    <n v="5"/>
    <n v="5"/>
    <n v="5"/>
    <n v="555"/>
    <x v="5"/>
  </r>
  <r>
    <n v="13555"/>
    <s v="United Kingdom"/>
    <n v="74"/>
    <n v="4"/>
    <n v="4149.28"/>
    <n v="2"/>
    <n v="4"/>
    <n v="5"/>
    <n v="245"/>
    <x v="3"/>
  </r>
  <r>
    <n v="13384"/>
    <s v="United Kingdom"/>
    <n v="31"/>
    <n v="7"/>
    <n v="4151.93"/>
    <n v="4"/>
    <n v="5"/>
    <n v="5"/>
    <n v="455"/>
    <x v="5"/>
  </r>
  <r>
    <n v="14277"/>
    <s v="France"/>
    <n v="16"/>
    <n v="3"/>
    <n v="4180.2"/>
    <n v="4"/>
    <n v="3"/>
    <n v="5"/>
    <n v="435"/>
    <x v="4"/>
  </r>
  <r>
    <n v="17419"/>
    <s v="United Kingdom"/>
    <n v="12"/>
    <n v="12"/>
    <n v="4186.97"/>
    <n v="5"/>
    <n v="5"/>
    <n v="5"/>
    <n v="555"/>
    <x v="5"/>
  </r>
  <r>
    <n v="17920"/>
    <s v="United Kingdom"/>
    <n v="5"/>
    <n v="17"/>
    <n v="4190.1000000000004"/>
    <n v="5"/>
    <n v="5"/>
    <n v="5"/>
    <n v="555"/>
    <x v="5"/>
  </r>
  <r>
    <n v="14146"/>
    <s v="United Kingdom"/>
    <n v="9"/>
    <n v="5"/>
    <n v="4191"/>
    <n v="5"/>
    <n v="4"/>
    <n v="5"/>
    <n v="545"/>
    <x v="5"/>
  </r>
  <r>
    <n v="15971"/>
    <s v="United Kingdom"/>
    <n v="18"/>
    <n v="12"/>
    <n v="4194.8999999999996"/>
    <n v="4"/>
    <n v="5"/>
    <n v="5"/>
    <n v="455"/>
    <x v="5"/>
  </r>
  <r>
    <n v="12747"/>
    <s v="United Kingdom"/>
    <n v="3"/>
    <n v="11"/>
    <n v="4196.01"/>
    <n v="5"/>
    <n v="5"/>
    <n v="5"/>
    <n v="555"/>
    <x v="5"/>
  </r>
  <r>
    <n v="12757"/>
    <s v="Portugal"/>
    <n v="16"/>
    <n v="9"/>
    <n v="4199.2"/>
    <n v="4"/>
    <n v="5"/>
    <n v="5"/>
    <n v="455"/>
    <x v="5"/>
  </r>
  <r>
    <n v="15804"/>
    <s v="United Kingdom"/>
    <n v="1"/>
    <n v="13"/>
    <n v="4201.3500000000004"/>
    <n v="5"/>
    <n v="5"/>
    <n v="5"/>
    <n v="555"/>
    <x v="5"/>
  </r>
  <r>
    <n v="14422"/>
    <s v="United Kingdom"/>
    <n v="1"/>
    <n v="6"/>
    <n v="4233.6400000000003"/>
    <n v="5"/>
    <n v="5"/>
    <n v="5"/>
    <n v="555"/>
    <x v="5"/>
  </r>
  <r>
    <n v="12536"/>
    <s v="France"/>
    <n v="60"/>
    <n v="1"/>
    <n v="4279.71"/>
    <n v="3"/>
    <n v="2"/>
    <n v="5"/>
    <n v="325"/>
    <x v="1"/>
  </r>
  <r>
    <n v="14016"/>
    <s v="EIRE"/>
    <n v="162"/>
    <n v="4"/>
    <n v="4286.79"/>
    <n v="2"/>
    <n v="4"/>
    <n v="5"/>
    <n v="245"/>
    <x v="3"/>
  </r>
  <r>
    <n v="12714"/>
    <s v="France"/>
    <n v="10"/>
    <n v="5"/>
    <n v="4287.54"/>
    <n v="5"/>
    <n v="4"/>
    <n v="5"/>
    <n v="545"/>
    <x v="5"/>
  </r>
  <r>
    <n v="12347"/>
    <s v="Iceland"/>
    <n v="3"/>
    <n v="7"/>
    <n v="4299.8"/>
    <n v="5"/>
    <n v="5"/>
    <n v="5"/>
    <n v="555"/>
    <x v="5"/>
  </r>
  <r>
    <n v="17937"/>
    <s v="United Kingdom"/>
    <n v="9"/>
    <n v="7"/>
    <n v="4301.22"/>
    <n v="5"/>
    <n v="5"/>
    <n v="5"/>
    <n v="555"/>
    <x v="5"/>
  </r>
  <r>
    <n v="15034"/>
    <s v="United Kingdom"/>
    <n v="16"/>
    <n v="8"/>
    <n v="4308.6099999999997"/>
    <n v="4"/>
    <n v="5"/>
    <n v="5"/>
    <n v="455"/>
    <x v="5"/>
  </r>
  <r>
    <n v="18251"/>
    <s v="United Kingdom"/>
    <n v="88"/>
    <n v="1"/>
    <n v="4314.72"/>
    <n v="2"/>
    <n v="2"/>
    <n v="5"/>
    <n v="225"/>
    <x v="1"/>
  </r>
  <r>
    <n v="14800"/>
    <s v="United Kingdom"/>
    <n v="48"/>
    <n v="12"/>
    <n v="4329.24"/>
    <n v="3"/>
    <n v="5"/>
    <n v="5"/>
    <n v="355"/>
    <x v="4"/>
  </r>
  <r>
    <n v="17567"/>
    <s v="United Kingdom"/>
    <n v="8"/>
    <n v="8"/>
    <n v="4331.4799999999996"/>
    <n v="5"/>
    <n v="5"/>
    <n v="5"/>
    <n v="555"/>
    <x v="5"/>
  </r>
  <r>
    <n v="14525"/>
    <s v="United Kingdom"/>
    <n v="20"/>
    <n v="9"/>
    <n v="4332.2"/>
    <n v="4"/>
    <n v="5"/>
    <n v="5"/>
    <n v="455"/>
    <x v="5"/>
  </r>
  <r>
    <n v="16945"/>
    <s v="United Kingdom"/>
    <n v="22"/>
    <n v="19"/>
    <n v="4345.5"/>
    <n v="4"/>
    <n v="5"/>
    <n v="5"/>
    <n v="455"/>
    <x v="5"/>
  </r>
  <r>
    <n v="12432"/>
    <s v="Norway"/>
    <n v="43"/>
    <n v="4"/>
    <n v="4359.32"/>
    <n v="3"/>
    <n v="4"/>
    <n v="5"/>
    <n v="345"/>
    <x v="4"/>
  </r>
  <r>
    <n v="12752"/>
    <s v="Norway"/>
    <n v="82"/>
    <n v="1"/>
    <n v="4366.78"/>
    <n v="2"/>
    <n v="2"/>
    <n v="5"/>
    <n v="225"/>
    <x v="1"/>
  </r>
  <r>
    <n v="15874"/>
    <s v="United Kingdom"/>
    <n v="64"/>
    <n v="7"/>
    <n v="4390.76"/>
    <n v="3"/>
    <n v="5"/>
    <n v="5"/>
    <n v="355"/>
    <x v="4"/>
  </r>
  <r>
    <n v="12664"/>
    <s v="Finland"/>
    <n v="9"/>
    <n v="9"/>
    <n v="4391.88"/>
    <n v="5"/>
    <n v="5"/>
    <n v="5"/>
    <n v="555"/>
    <x v="5"/>
  </r>
  <r>
    <n v="13069"/>
    <s v="United Kingdom"/>
    <n v="1"/>
    <n v="24"/>
    <n v="4410.12"/>
    <n v="5"/>
    <n v="5"/>
    <n v="5"/>
    <n v="555"/>
    <x v="5"/>
  </r>
  <r>
    <n v="16626"/>
    <s v="United Kingdom"/>
    <n v="1"/>
    <n v="17"/>
    <n v="4413.1000000000004"/>
    <n v="5"/>
    <n v="5"/>
    <n v="5"/>
    <n v="555"/>
    <x v="5"/>
  </r>
  <r>
    <n v="15955"/>
    <s v="United Kingdom"/>
    <n v="25"/>
    <n v="14"/>
    <n v="4416.26"/>
    <n v="4"/>
    <n v="5"/>
    <n v="5"/>
    <n v="455"/>
    <x v="5"/>
  </r>
  <r>
    <n v="14085"/>
    <s v="United Kingdom"/>
    <n v="3"/>
    <n v="18"/>
    <n v="4428.38"/>
    <n v="5"/>
    <n v="5"/>
    <n v="5"/>
    <n v="555"/>
    <x v="5"/>
  </r>
  <r>
    <n v="14534"/>
    <s v="United Kingdom"/>
    <n v="3"/>
    <n v="18"/>
    <n v="4433.45"/>
    <n v="5"/>
    <n v="5"/>
    <n v="5"/>
    <n v="555"/>
    <x v="5"/>
  </r>
  <r>
    <n v="12437"/>
    <s v="France"/>
    <n v="2"/>
    <n v="18"/>
    <n v="4447.41"/>
    <n v="5"/>
    <n v="5"/>
    <n v="5"/>
    <n v="555"/>
    <x v="5"/>
  </r>
  <r>
    <n v="16984"/>
    <s v="United Kingdom"/>
    <n v="89"/>
    <n v="2"/>
    <n v="4461.5"/>
    <n v="2"/>
    <n v="3"/>
    <n v="5"/>
    <n v="235"/>
    <x v="3"/>
  </r>
  <r>
    <n v="14426"/>
    <s v="United Kingdom"/>
    <n v="24"/>
    <n v="10"/>
    <n v="4471.59"/>
    <n v="4"/>
    <n v="5"/>
    <n v="5"/>
    <n v="455"/>
    <x v="5"/>
  </r>
  <r>
    <n v="17364"/>
    <s v="United Kingdom"/>
    <n v="1"/>
    <n v="11"/>
    <n v="4473.1899999999996"/>
    <n v="5"/>
    <n v="5"/>
    <n v="5"/>
    <n v="555"/>
    <x v="5"/>
  </r>
  <r>
    <n v="15093"/>
    <s v="United Kingdom"/>
    <n v="19"/>
    <n v="6"/>
    <n v="4474.68"/>
    <n v="4"/>
    <n v="5"/>
    <n v="5"/>
    <n v="455"/>
    <x v="5"/>
  </r>
  <r>
    <n v="17975"/>
    <s v="United Kingdom"/>
    <n v="16"/>
    <n v="13"/>
    <n v="4478.01"/>
    <n v="4"/>
    <n v="5"/>
    <n v="5"/>
    <n v="455"/>
    <x v="5"/>
  </r>
  <r>
    <n v="13267"/>
    <s v="United Kingdom"/>
    <n v="3"/>
    <n v="19"/>
    <n v="4483.24"/>
    <n v="5"/>
    <n v="5"/>
    <n v="5"/>
    <n v="555"/>
    <x v="5"/>
  </r>
  <r>
    <n v="17613"/>
    <s v="United Kingdom"/>
    <n v="23"/>
    <n v="14"/>
    <n v="4521.7"/>
    <n v="4"/>
    <n v="5"/>
    <n v="5"/>
    <n v="455"/>
    <x v="5"/>
  </r>
  <r>
    <n v="12700"/>
    <s v="France"/>
    <n v="8"/>
    <n v="4"/>
    <n v="4525.99"/>
    <n v="5"/>
    <n v="4"/>
    <n v="5"/>
    <n v="545"/>
    <x v="5"/>
  </r>
  <r>
    <n v="17068"/>
    <s v="United Kingdom"/>
    <n v="13"/>
    <n v="21"/>
    <n v="4545.8900000000003"/>
    <n v="5"/>
    <n v="5"/>
    <n v="5"/>
    <n v="555"/>
    <x v="5"/>
  </r>
  <r>
    <n v="14286"/>
    <s v="United Kingdom"/>
    <n v="24"/>
    <n v="3"/>
    <n v="4547.3900000000003"/>
    <n v="4"/>
    <n v="4"/>
    <n v="5"/>
    <n v="445"/>
    <x v="5"/>
  </r>
  <r>
    <n v="14180"/>
    <s v="United Kingdom"/>
    <n v="11"/>
    <n v="25"/>
    <n v="4551.42"/>
    <n v="5"/>
    <n v="5"/>
    <n v="5"/>
    <n v="555"/>
    <x v="5"/>
  </r>
  <r>
    <n v="13802"/>
    <s v="United Kingdom"/>
    <n v="139"/>
    <n v="3"/>
    <n v="4576.0200000000004"/>
    <n v="2"/>
    <n v="3"/>
    <n v="5"/>
    <n v="235"/>
    <x v="3"/>
  </r>
  <r>
    <n v="14004"/>
    <s v="United Kingdom"/>
    <n v="44"/>
    <n v="7"/>
    <n v="4582.6400000000003"/>
    <n v="3"/>
    <n v="5"/>
    <n v="5"/>
    <n v="355"/>
    <x v="4"/>
  </r>
  <r>
    <n v="16931"/>
    <s v="United Kingdom"/>
    <n v="6"/>
    <n v="21"/>
    <n v="4584.72"/>
    <n v="5"/>
    <n v="5"/>
    <n v="5"/>
    <n v="555"/>
    <x v="5"/>
  </r>
  <r>
    <n v="14189"/>
    <s v="United Kingdom"/>
    <n v="3"/>
    <n v="15"/>
    <n v="4619.04"/>
    <n v="5"/>
    <n v="5"/>
    <n v="5"/>
    <n v="555"/>
    <x v="5"/>
  </r>
  <r>
    <n v="15291"/>
    <s v="United Kingdom"/>
    <n v="26"/>
    <n v="14"/>
    <n v="4623.3"/>
    <n v="4"/>
    <n v="5"/>
    <n v="5"/>
    <n v="455"/>
    <x v="5"/>
  </r>
  <r>
    <n v="14390"/>
    <s v="United Kingdom"/>
    <n v="11"/>
    <n v="9"/>
    <n v="4647.78"/>
    <n v="5"/>
    <n v="5"/>
    <n v="5"/>
    <n v="555"/>
    <x v="5"/>
  </r>
  <r>
    <n v="14191"/>
    <s v="United Kingdom"/>
    <n v="2"/>
    <n v="13"/>
    <n v="4654.76"/>
    <n v="5"/>
    <n v="5"/>
    <n v="5"/>
    <n v="555"/>
    <x v="5"/>
  </r>
  <r>
    <n v="14159"/>
    <s v="United Kingdom"/>
    <n v="20"/>
    <n v="11"/>
    <n v="4677.49"/>
    <n v="4"/>
    <n v="5"/>
    <n v="5"/>
    <n v="455"/>
    <x v="5"/>
  </r>
  <r>
    <n v="14135"/>
    <s v="United Kingdom"/>
    <n v="2"/>
    <n v="15"/>
    <n v="4679.8100000000004"/>
    <n v="5"/>
    <n v="5"/>
    <n v="5"/>
    <n v="555"/>
    <x v="5"/>
  </r>
  <r>
    <n v="16722"/>
    <s v="United Kingdom"/>
    <n v="18"/>
    <n v="13"/>
    <n v="4730.8100000000004"/>
    <n v="4"/>
    <n v="5"/>
    <n v="5"/>
    <n v="455"/>
    <x v="5"/>
  </r>
  <r>
    <n v="12362"/>
    <s v="Belgium"/>
    <n v="4"/>
    <n v="10"/>
    <n v="4737.2299999999996"/>
    <n v="5"/>
    <n v="5"/>
    <n v="5"/>
    <n v="555"/>
    <x v="5"/>
  </r>
  <r>
    <n v="15555"/>
    <s v="United Kingdom"/>
    <n v="13"/>
    <n v="16"/>
    <n v="4743.82"/>
    <n v="5"/>
    <n v="5"/>
    <n v="5"/>
    <n v="555"/>
    <x v="5"/>
  </r>
  <r>
    <n v="15152"/>
    <s v="United Kingdom"/>
    <n v="10"/>
    <n v="13"/>
    <n v="4745.6899999999996"/>
    <n v="5"/>
    <n v="5"/>
    <n v="5"/>
    <n v="555"/>
    <x v="5"/>
  </r>
  <r>
    <n v="17690"/>
    <s v="United Kingdom"/>
    <n v="31"/>
    <n v="15"/>
    <n v="4749.5"/>
    <n v="4"/>
    <n v="5"/>
    <n v="5"/>
    <n v="455"/>
    <x v="5"/>
  </r>
  <r>
    <n v="12955"/>
    <s v="United Kingdom"/>
    <n v="2"/>
    <n v="11"/>
    <n v="4757.16"/>
    <n v="5"/>
    <n v="5"/>
    <n v="5"/>
    <n v="555"/>
    <x v="5"/>
  </r>
  <r>
    <n v="15187"/>
    <s v="United Kingdom"/>
    <n v="2"/>
    <n v="15"/>
    <n v="4762.18"/>
    <n v="5"/>
    <n v="5"/>
    <n v="5"/>
    <n v="555"/>
    <x v="5"/>
  </r>
  <r>
    <n v="13013"/>
    <s v="United Kingdom"/>
    <n v="2"/>
    <n v="13"/>
    <n v="4771.34"/>
    <n v="5"/>
    <n v="5"/>
    <n v="5"/>
    <n v="555"/>
    <x v="5"/>
  </r>
  <r>
    <n v="15298"/>
    <s v="United Kingdom"/>
    <n v="3"/>
    <n v="12"/>
    <n v="4794.8599999999997"/>
    <n v="5"/>
    <n v="5"/>
    <n v="5"/>
    <n v="555"/>
    <x v="5"/>
  </r>
  <r>
    <n v="17365"/>
    <s v="United Kingdom"/>
    <n v="13"/>
    <n v="8"/>
    <n v="4796.5200000000004"/>
    <n v="5"/>
    <n v="5"/>
    <n v="5"/>
    <n v="555"/>
    <x v="5"/>
  </r>
  <r>
    <n v="15738"/>
    <s v="United Kingdom"/>
    <n v="19"/>
    <n v="16"/>
    <n v="4812.42"/>
    <n v="4"/>
    <n v="5"/>
    <n v="5"/>
    <n v="455"/>
    <x v="5"/>
  </r>
  <r>
    <n v="17652"/>
    <s v="United Kingdom"/>
    <n v="26"/>
    <n v="12"/>
    <n v="4847.92"/>
    <n v="4"/>
    <n v="5"/>
    <n v="5"/>
    <n v="455"/>
    <x v="5"/>
  </r>
  <r>
    <n v="12688"/>
    <s v="Israel"/>
    <n v="114"/>
    <n v="1"/>
    <n v="4853.8100000000004"/>
    <n v="2"/>
    <n v="2"/>
    <n v="5"/>
    <n v="225"/>
    <x v="1"/>
  </r>
  <r>
    <n v="12490"/>
    <s v="France"/>
    <n v="6"/>
    <n v="10"/>
    <n v="4859.93"/>
    <n v="5"/>
    <n v="5"/>
    <n v="5"/>
    <n v="555"/>
    <x v="5"/>
  </r>
  <r>
    <n v="14292"/>
    <s v="United Kingdom"/>
    <n v="8"/>
    <n v="9"/>
    <n v="4871.93"/>
    <n v="5"/>
    <n v="5"/>
    <n v="5"/>
    <n v="555"/>
    <x v="5"/>
  </r>
  <r>
    <n v="17133"/>
    <s v="United Kingdom"/>
    <n v="16"/>
    <n v="7"/>
    <n v="4892.24"/>
    <n v="4"/>
    <n v="5"/>
    <n v="5"/>
    <n v="455"/>
    <x v="5"/>
  </r>
  <r>
    <n v="15786"/>
    <s v="United Kingdom"/>
    <n v="47"/>
    <n v="3"/>
    <n v="4912.3999999999996"/>
    <n v="3"/>
    <n v="4"/>
    <n v="5"/>
    <n v="345"/>
    <x v="4"/>
  </r>
  <r>
    <n v="14709"/>
    <s v="United Kingdom"/>
    <n v="16"/>
    <n v="13"/>
    <n v="4921.04"/>
    <n v="4"/>
    <n v="5"/>
    <n v="5"/>
    <n v="455"/>
    <x v="5"/>
  </r>
  <r>
    <n v="15547"/>
    <s v="United Kingdom"/>
    <n v="8"/>
    <n v="14"/>
    <n v="4935.13"/>
    <n v="5"/>
    <n v="5"/>
    <n v="5"/>
    <n v="555"/>
    <x v="5"/>
  </r>
  <r>
    <n v="15032"/>
    <s v="United Kingdom"/>
    <n v="257"/>
    <n v="3"/>
    <n v="4959.1000000000004"/>
    <n v="1"/>
    <n v="3"/>
    <n v="5"/>
    <n v="135"/>
    <x v="3"/>
  </r>
  <r>
    <n v="15301"/>
    <s v="United Kingdom"/>
    <n v="51"/>
    <n v="12"/>
    <n v="4965.95"/>
    <n v="3"/>
    <n v="5"/>
    <n v="5"/>
    <n v="355"/>
    <x v="4"/>
  </r>
  <r>
    <n v="14755"/>
    <s v="United Kingdom"/>
    <n v="10"/>
    <n v="11"/>
    <n v="4994.68"/>
    <n v="5"/>
    <n v="5"/>
    <n v="5"/>
    <n v="555"/>
    <x v="5"/>
  </r>
  <r>
    <n v="14329"/>
    <s v="United Kingdom"/>
    <n v="18"/>
    <n v="7"/>
    <n v="4995.04"/>
    <n v="4"/>
    <n v="5"/>
    <n v="5"/>
    <n v="455"/>
    <x v="5"/>
  </r>
  <r>
    <n v="12481"/>
    <s v="Germany"/>
    <n v="23"/>
    <n v="10"/>
    <n v="5020.32"/>
    <n v="4"/>
    <n v="5"/>
    <n v="5"/>
    <n v="455"/>
    <x v="5"/>
  </r>
  <r>
    <n v="13941"/>
    <s v="United Kingdom"/>
    <n v="22"/>
    <n v="5"/>
    <n v="5026.5600000000004"/>
    <n v="4"/>
    <n v="4"/>
    <n v="5"/>
    <n v="445"/>
    <x v="5"/>
  </r>
  <r>
    <n v="17426"/>
    <s v="United Kingdom"/>
    <n v="9"/>
    <n v="6"/>
    <n v="5032.22"/>
    <n v="5"/>
    <n v="5"/>
    <n v="5"/>
    <n v="555"/>
    <x v="5"/>
  </r>
  <r>
    <n v="15719"/>
    <s v="United Kingdom"/>
    <n v="33"/>
    <n v="13"/>
    <n v="5034.8100000000004"/>
    <n v="4"/>
    <n v="5"/>
    <n v="5"/>
    <n v="455"/>
    <x v="5"/>
  </r>
  <r>
    <n v="14562"/>
    <s v="United Kingdom"/>
    <n v="4"/>
    <n v="18"/>
    <n v="5050.0200000000004"/>
    <n v="5"/>
    <n v="5"/>
    <n v="5"/>
    <n v="555"/>
    <x v="5"/>
  </r>
  <r>
    <n v="13139"/>
    <s v="United Kingdom"/>
    <n v="17"/>
    <n v="7"/>
    <n v="5064.9399999999996"/>
    <n v="4"/>
    <n v="5"/>
    <n v="5"/>
    <n v="455"/>
    <x v="5"/>
  </r>
  <r>
    <n v="16700"/>
    <s v="United Kingdom"/>
    <n v="9"/>
    <n v="13"/>
    <n v="5066.05"/>
    <n v="5"/>
    <n v="5"/>
    <n v="5"/>
    <n v="555"/>
    <x v="5"/>
  </r>
  <r>
    <n v="15903"/>
    <s v="United Kingdom"/>
    <n v="10"/>
    <n v="7"/>
    <n v="5066.28"/>
    <n v="5"/>
    <n v="5"/>
    <n v="5"/>
    <n v="555"/>
    <x v="5"/>
  </r>
  <r>
    <n v="17602"/>
    <s v="United Kingdom"/>
    <n v="3"/>
    <n v="6"/>
    <n v="5072.97"/>
    <n v="5"/>
    <n v="5"/>
    <n v="5"/>
    <n v="555"/>
    <x v="5"/>
  </r>
  <r>
    <n v="12720"/>
    <s v="Germany"/>
    <n v="3"/>
    <n v="25"/>
    <n v="5110.6899999999996"/>
    <n v="5"/>
    <n v="5"/>
    <n v="5"/>
    <n v="555"/>
    <x v="5"/>
  </r>
  <r>
    <n v="13599"/>
    <s v="United Kingdom"/>
    <n v="2"/>
    <n v="21"/>
    <n v="5116.2299999999996"/>
    <n v="5"/>
    <n v="5"/>
    <n v="5"/>
    <n v="555"/>
    <x v="5"/>
  </r>
  <r>
    <n v="15046"/>
    <s v="United Kingdom"/>
    <n v="10"/>
    <n v="15"/>
    <n v="5135.42"/>
    <n v="5"/>
    <n v="5"/>
    <n v="5"/>
    <n v="555"/>
    <x v="5"/>
  </r>
  <r>
    <n v="16191"/>
    <s v="United Kingdom"/>
    <n v="3"/>
    <n v="13"/>
    <n v="5139.72"/>
    <n v="5"/>
    <n v="5"/>
    <n v="5"/>
    <n v="555"/>
    <x v="5"/>
  </r>
  <r>
    <n v="17730"/>
    <s v="United Kingdom"/>
    <n v="4"/>
    <n v="13"/>
    <n v="5141.3999999999996"/>
    <n v="5"/>
    <n v="5"/>
    <n v="5"/>
    <n v="555"/>
    <x v="5"/>
  </r>
  <r>
    <n v="17858"/>
    <s v="United Kingdom"/>
    <n v="6"/>
    <n v="12"/>
    <n v="5149.0600000000004"/>
    <n v="5"/>
    <n v="5"/>
    <n v="5"/>
    <n v="555"/>
    <x v="5"/>
  </r>
  <r>
    <n v="17809"/>
    <s v="United Kingdom"/>
    <n v="17"/>
    <n v="12"/>
    <n v="5162.91"/>
    <n v="4"/>
    <n v="5"/>
    <n v="5"/>
    <n v="455"/>
    <x v="5"/>
  </r>
  <r>
    <n v="13756"/>
    <s v="United Kingdom"/>
    <n v="3"/>
    <n v="14"/>
    <n v="5174.3999999999996"/>
    <n v="5"/>
    <n v="5"/>
    <n v="5"/>
    <n v="555"/>
    <x v="5"/>
  </r>
  <r>
    <n v="15727"/>
    <s v="United Kingdom"/>
    <n v="17"/>
    <n v="7"/>
    <n v="5178.96"/>
    <n v="4"/>
    <n v="5"/>
    <n v="5"/>
    <n v="455"/>
    <x v="5"/>
  </r>
  <r>
    <n v="16258"/>
    <s v="United Kingdom"/>
    <n v="46"/>
    <n v="5"/>
    <n v="5203.51"/>
    <n v="3"/>
    <n v="4"/>
    <n v="5"/>
    <n v="345"/>
    <x v="4"/>
  </r>
  <r>
    <n v="18226"/>
    <s v="United Kingdom"/>
    <n v="45"/>
    <n v="11"/>
    <n v="5219.6499999999996"/>
    <n v="3"/>
    <n v="5"/>
    <n v="5"/>
    <n v="355"/>
    <x v="4"/>
  </r>
  <r>
    <n v="17061"/>
    <s v="United Kingdom"/>
    <n v="74"/>
    <n v="11"/>
    <n v="5232.2299999999996"/>
    <n v="2"/>
    <n v="5"/>
    <n v="5"/>
    <n v="255"/>
    <x v="3"/>
  </r>
  <r>
    <n v="15150"/>
    <s v="United Kingdom"/>
    <n v="18"/>
    <n v="10"/>
    <n v="5309.43"/>
    <n v="4"/>
    <n v="5"/>
    <n v="5"/>
    <n v="455"/>
    <x v="5"/>
  </r>
  <r>
    <n v="13269"/>
    <s v="United Kingdom"/>
    <n v="2"/>
    <n v="15"/>
    <n v="5344.98"/>
    <n v="5"/>
    <n v="5"/>
    <n v="5"/>
    <n v="555"/>
    <x v="5"/>
  </r>
  <r>
    <n v="16303"/>
    <s v="United Kingdom"/>
    <n v="26"/>
    <n v="3"/>
    <n v="5360.63"/>
    <n v="4"/>
    <n v="4"/>
    <n v="5"/>
    <n v="445"/>
    <x v="5"/>
  </r>
  <r>
    <n v="16265"/>
    <s v="United Kingdom"/>
    <n v="10"/>
    <n v="9"/>
    <n v="5367.65"/>
    <n v="5"/>
    <n v="5"/>
    <n v="5"/>
    <n v="555"/>
    <x v="5"/>
  </r>
  <r>
    <n v="16701"/>
    <s v="United Kingdom"/>
    <n v="9"/>
    <n v="13"/>
    <n v="5388.22"/>
    <n v="5"/>
    <n v="5"/>
    <n v="5"/>
    <n v="555"/>
    <x v="5"/>
  </r>
  <r>
    <n v="17850"/>
    <s v="United Kingdom"/>
    <n v="373"/>
    <n v="34"/>
    <n v="5391.21"/>
    <n v="1"/>
    <n v="5"/>
    <n v="5"/>
    <n v="155"/>
    <x v="3"/>
  </r>
  <r>
    <n v="17719"/>
    <s v="United Kingdom"/>
    <n v="38"/>
    <n v="15"/>
    <n v="5396.04"/>
    <n v="3"/>
    <n v="5"/>
    <n v="5"/>
    <n v="355"/>
    <x v="4"/>
  </r>
  <r>
    <n v="18198"/>
    <s v="United Kingdom"/>
    <n v="5"/>
    <n v="17"/>
    <n v="5425.56"/>
    <n v="5"/>
    <n v="5"/>
    <n v="5"/>
    <n v="555"/>
    <x v="5"/>
  </r>
  <r>
    <n v="14688"/>
    <s v="United Kingdom"/>
    <n v="8"/>
    <n v="21"/>
    <n v="5456.33"/>
    <n v="5"/>
    <n v="5"/>
    <n v="5"/>
    <n v="555"/>
    <x v="5"/>
  </r>
  <r>
    <n v="16985"/>
    <s v="United Kingdom"/>
    <n v="18"/>
    <n v="10"/>
    <n v="5464.12"/>
    <n v="4"/>
    <n v="5"/>
    <n v="5"/>
    <n v="455"/>
    <x v="5"/>
  </r>
  <r>
    <n v="16609"/>
    <s v="United Kingdom"/>
    <n v="16"/>
    <n v="7"/>
    <n v="5493.46"/>
    <n v="4"/>
    <n v="5"/>
    <n v="5"/>
    <n v="455"/>
    <x v="5"/>
  </r>
  <r>
    <n v="18225"/>
    <s v="United Kingdom"/>
    <n v="4"/>
    <n v="12"/>
    <n v="5499.04"/>
    <n v="5"/>
    <n v="5"/>
    <n v="5"/>
    <n v="555"/>
    <x v="5"/>
  </r>
  <r>
    <n v="12431"/>
    <s v="Australia"/>
    <n v="36"/>
    <n v="13"/>
    <n v="5509.63"/>
    <n v="3"/>
    <n v="5"/>
    <n v="5"/>
    <n v="355"/>
    <x v="4"/>
  </r>
  <r>
    <n v="15805"/>
    <s v="United Kingdom"/>
    <n v="24"/>
    <n v="17"/>
    <n v="5517.98"/>
    <n v="4"/>
    <n v="5"/>
    <n v="5"/>
    <n v="455"/>
    <x v="5"/>
  </r>
  <r>
    <n v="16767"/>
    <s v="United Kingdom"/>
    <n v="31"/>
    <n v="11"/>
    <n v="5560.8"/>
    <n v="4"/>
    <n v="5"/>
    <n v="5"/>
    <n v="455"/>
    <x v="5"/>
  </r>
  <r>
    <n v="12539"/>
    <s v="Spain"/>
    <n v="23"/>
    <n v="4"/>
    <n v="5568.35"/>
    <n v="4"/>
    <n v="4"/>
    <n v="5"/>
    <n v="445"/>
    <x v="5"/>
  </r>
  <r>
    <n v="16161"/>
    <s v="United Kingdom"/>
    <n v="2"/>
    <n v="19"/>
    <n v="5575.56"/>
    <n v="5"/>
    <n v="5"/>
    <n v="5"/>
    <n v="555"/>
    <x v="5"/>
  </r>
  <r>
    <n v="17757"/>
    <s v="United Kingdom"/>
    <n v="2"/>
    <n v="30"/>
    <n v="5580.54"/>
    <n v="5"/>
    <n v="5"/>
    <n v="5"/>
    <n v="555"/>
    <x v="5"/>
  </r>
  <r>
    <n v="12839"/>
    <s v="United Kingdom"/>
    <n v="3"/>
    <n v="14"/>
    <n v="5581.34"/>
    <n v="5"/>
    <n v="5"/>
    <n v="5"/>
    <n v="555"/>
    <x v="5"/>
  </r>
  <r>
    <n v="13468"/>
    <s v="United Kingdom"/>
    <n v="2"/>
    <n v="37"/>
    <n v="5587.17"/>
    <n v="5"/>
    <n v="5"/>
    <n v="5"/>
    <n v="555"/>
    <x v="5"/>
  </r>
  <r>
    <n v="13004"/>
    <s v="United Kingdom"/>
    <n v="12"/>
    <n v="18"/>
    <n v="5625.07"/>
    <n v="5"/>
    <n v="5"/>
    <n v="5"/>
    <n v="555"/>
    <x v="5"/>
  </r>
  <r>
    <n v="17716"/>
    <s v="United Kingdom"/>
    <n v="23"/>
    <n v="11"/>
    <n v="5630.49"/>
    <n v="4"/>
    <n v="5"/>
    <n v="5"/>
    <n v="455"/>
    <x v="5"/>
  </r>
  <r>
    <n v="18118"/>
    <s v="United Kingdom"/>
    <n v="11"/>
    <n v="26"/>
    <n v="5632.73"/>
    <n v="5"/>
    <n v="5"/>
    <n v="5"/>
    <n v="555"/>
    <x v="5"/>
  </r>
  <r>
    <n v="17049"/>
    <s v="United Kingdom"/>
    <n v="3"/>
    <n v="9"/>
    <n v="5659.98"/>
    <n v="5"/>
    <n v="5"/>
    <n v="5"/>
    <n v="555"/>
    <x v="5"/>
  </r>
  <r>
    <n v="17686"/>
    <s v="United Kingdom"/>
    <n v="8"/>
    <n v="7"/>
    <n v="5660.26"/>
    <n v="5"/>
    <n v="5"/>
    <n v="5"/>
    <n v="555"/>
    <x v="5"/>
  </r>
  <r>
    <n v="14049"/>
    <s v="United Kingdom"/>
    <n v="17"/>
    <n v="4"/>
    <n v="5669.69"/>
    <n v="4"/>
    <n v="4"/>
    <n v="5"/>
    <n v="445"/>
    <x v="5"/>
  </r>
  <r>
    <n v="14110"/>
    <s v="United Kingdom"/>
    <n v="4"/>
    <n v="12"/>
    <n v="5683.15"/>
    <n v="5"/>
    <n v="5"/>
    <n v="5"/>
    <n v="555"/>
    <x v="5"/>
  </r>
  <r>
    <n v="16553"/>
    <s v="United Kingdom"/>
    <n v="164"/>
    <n v="12"/>
    <n v="5719.82"/>
    <n v="2"/>
    <n v="5"/>
    <n v="5"/>
    <n v="255"/>
    <x v="3"/>
  </r>
  <r>
    <n v="13178"/>
    <s v="United Kingdom"/>
    <n v="27"/>
    <n v="11"/>
    <n v="5725.47"/>
    <n v="4"/>
    <n v="5"/>
    <n v="5"/>
    <n v="455"/>
    <x v="5"/>
  </r>
  <r>
    <n v="15218"/>
    <s v="United Kingdom"/>
    <n v="11"/>
    <n v="11"/>
    <n v="5756.89"/>
    <n v="5"/>
    <n v="5"/>
    <n v="5"/>
    <n v="555"/>
    <x v="5"/>
  </r>
  <r>
    <n v="12637"/>
    <s v="France"/>
    <n v="68"/>
    <n v="8"/>
    <n v="5804.01"/>
    <n v="3"/>
    <n v="5"/>
    <n v="5"/>
    <n v="355"/>
    <x v="4"/>
  </r>
  <r>
    <n v="13050"/>
    <s v="United Kingdom"/>
    <n v="15"/>
    <n v="17"/>
    <n v="5833.11"/>
    <n v="4"/>
    <n v="5"/>
    <n v="5"/>
    <n v="455"/>
    <x v="5"/>
  </r>
  <r>
    <n v="13209"/>
    <s v="United Kingdom"/>
    <n v="31"/>
    <n v="8"/>
    <n v="5855.61"/>
    <n v="4"/>
    <n v="5"/>
    <n v="5"/>
    <n v="455"/>
    <x v="5"/>
  </r>
  <r>
    <n v="14505"/>
    <s v="United Kingdom"/>
    <n v="18"/>
    <n v="8"/>
    <n v="5862.44"/>
    <n v="4"/>
    <n v="5"/>
    <n v="5"/>
    <n v="455"/>
    <x v="5"/>
  </r>
  <r>
    <n v="14944"/>
    <s v="United Kingdom"/>
    <n v="30"/>
    <n v="11"/>
    <n v="5865.57"/>
    <n v="4"/>
    <n v="5"/>
    <n v="5"/>
    <n v="455"/>
    <x v="5"/>
  </r>
  <r>
    <n v="13534"/>
    <s v="United Kingdom"/>
    <n v="3"/>
    <n v="25"/>
    <n v="5870.08"/>
    <n v="5"/>
    <n v="5"/>
    <n v="5"/>
    <n v="555"/>
    <x v="5"/>
  </r>
  <r>
    <n v="12476"/>
    <s v="Germany"/>
    <n v="16"/>
    <n v="11"/>
    <n v="5883.3"/>
    <n v="4"/>
    <n v="5"/>
    <n v="5"/>
    <n v="455"/>
    <x v="5"/>
  </r>
  <r>
    <n v="13225"/>
    <s v="United Kingdom"/>
    <n v="4"/>
    <n v="7"/>
    <n v="5895.04"/>
    <n v="5"/>
    <n v="5"/>
    <n v="5"/>
    <n v="555"/>
    <x v="5"/>
  </r>
  <r>
    <n v="14415"/>
    <s v="United Kingdom"/>
    <n v="2"/>
    <n v="13"/>
    <n v="5900.28"/>
    <n v="5"/>
    <n v="5"/>
    <n v="5"/>
    <n v="555"/>
    <x v="5"/>
  </r>
  <r>
    <n v="13097"/>
    <s v="United Kingdom"/>
    <n v="33"/>
    <n v="10"/>
    <n v="5902.54"/>
    <n v="3"/>
    <n v="5"/>
    <n v="5"/>
    <n v="355"/>
    <x v="4"/>
  </r>
  <r>
    <n v="15382"/>
    <s v="United Kingdom"/>
    <n v="15"/>
    <n v="6"/>
    <n v="5945.63"/>
    <n v="4"/>
    <n v="5"/>
    <n v="5"/>
    <n v="455"/>
    <x v="5"/>
  </r>
  <r>
    <n v="12626"/>
    <s v="Germany"/>
    <n v="24"/>
    <n v="9"/>
    <n v="5954.48"/>
    <n v="4"/>
    <n v="5"/>
    <n v="5"/>
    <n v="455"/>
    <x v="5"/>
  </r>
  <r>
    <n v="13316"/>
    <s v="United Kingdom"/>
    <n v="38"/>
    <n v="4"/>
    <n v="5972.69"/>
    <n v="3"/>
    <n v="4"/>
    <n v="5"/>
    <n v="345"/>
    <x v="4"/>
  </r>
  <r>
    <n v="14101"/>
    <s v="United Kingdom"/>
    <n v="74"/>
    <n v="6"/>
    <n v="5976.79"/>
    <n v="2"/>
    <n v="5"/>
    <n v="5"/>
    <n v="255"/>
    <x v="3"/>
  </r>
  <r>
    <n v="12472"/>
    <s v="Germany"/>
    <n v="33"/>
    <n v="7"/>
    <n v="6047.71"/>
    <n v="3"/>
    <n v="5"/>
    <n v="5"/>
    <n v="355"/>
    <x v="4"/>
  </r>
  <r>
    <n v="14735"/>
    <s v="United Kingdom"/>
    <n v="4"/>
    <n v="31"/>
    <n v="6050.69"/>
    <n v="5"/>
    <n v="5"/>
    <n v="5"/>
    <n v="555"/>
    <x v="5"/>
  </r>
  <r>
    <n v="15939"/>
    <s v="United Kingdom"/>
    <n v="90"/>
    <n v="14"/>
    <n v="6100.01"/>
    <n v="2"/>
    <n v="5"/>
    <n v="5"/>
    <n v="255"/>
    <x v="3"/>
  </r>
  <r>
    <n v="12357"/>
    <s v="Switzerland"/>
    <n v="34"/>
    <n v="1"/>
    <n v="6101.11"/>
    <n v="3"/>
    <n v="2"/>
    <n v="5"/>
    <n v="325"/>
    <x v="1"/>
  </r>
  <r>
    <n v="14060"/>
    <s v="United Kingdom"/>
    <n v="5"/>
    <n v="19"/>
    <n v="6110.18"/>
    <n v="5"/>
    <n v="5"/>
    <n v="5"/>
    <n v="555"/>
    <x v="5"/>
  </r>
  <r>
    <n v="17509"/>
    <s v="United Kingdom"/>
    <n v="58"/>
    <n v="8"/>
    <n v="6115.14"/>
    <n v="3"/>
    <n v="5"/>
    <n v="5"/>
    <n v="355"/>
    <x v="4"/>
  </r>
  <r>
    <n v="13418"/>
    <s v="United Kingdom"/>
    <n v="12"/>
    <n v="18"/>
    <n v="6122.39"/>
    <n v="5"/>
    <n v="5"/>
    <n v="5"/>
    <n v="555"/>
    <x v="5"/>
  </r>
  <r>
    <n v="15005"/>
    <s v="United Kingdom"/>
    <n v="16"/>
    <n v="28"/>
    <n v="6163.42"/>
    <n v="4"/>
    <n v="5"/>
    <n v="5"/>
    <n v="455"/>
    <x v="5"/>
  </r>
  <r>
    <n v="14057"/>
    <s v="United Kingdom"/>
    <n v="24"/>
    <n v="17"/>
    <n v="6207.88"/>
    <n v="4"/>
    <n v="5"/>
    <n v="5"/>
    <n v="455"/>
    <x v="5"/>
  </r>
  <r>
    <n v="17315"/>
    <s v="United Kingdom"/>
    <n v="2"/>
    <n v="36"/>
    <n v="6242.28"/>
    <n v="5"/>
    <n v="5"/>
    <n v="5"/>
    <n v="555"/>
    <x v="5"/>
  </r>
  <r>
    <n v="13709"/>
    <s v="United Kingdom"/>
    <n v="4"/>
    <n v="13"/>
    <n v="6283.23"/>
    <n v="5"/>
    <n v="5"/>
    <n v="5"/>
    <n v="555"/>
    <x v="5"/>
  </r>
  <r>
    <n v="16126"/>
    <s v="United Kingdom"/>
    <n v="30"/>
    <n v="4"/>
    <n v="6287.77"/>
    <n v="4"/>
    <n v="4"/>
    <n v="5"/>
    <n v="445"/>
    <x v="5"/>
  </r>
  <r>
    <n v="13668"/>
    <s v="United Kingdom"/>
    <n v="3"/>
    <n v="21"/>
    <n v="6323.09"/>
    <n v="5"/>
    <n v="5"/>
    <n v="5"/>
    <n v="555"/>
    <x v="5"/>
  </r>
  <r>
    <n v="12428"/>
    <s v="Finland"/>
    <n v="26"/>
    <n v="8"/>
    <n v="6337.76"/>
    <n v="4"/>
    <n v="5"/>
    <n v="5"/>
    <n v="455"/>
    <x v="5"/>
  </r>
  <r>
    <n v="12359"/>
    <s v="Cyprus"/>
    <n v="58"/>
    <n v="4"/>
    <n v="6355.78"/>
    <n v="3"/>
    <n v="4"/>
    <n v="5"/>
    <n v="345"/>
    <x v="4"/>
  </r>
  <r>
    <n v="12705"/>
    <s v="Germany"/>
    <n v="16"/>
    <n v="8"/>
    <n v="6377.25"/>
    <n v="4"/>
    <n v="5"/>
    <n v="5"/>
    <n v="455"/>
    <x v="5"/>
  </r>
  <r>
    <n v="13871"/>
    <s v="United Kingdom"/>
    <n v="23"/>
    <n v="13"/>
    <n v="6383.45"/>
    <n v="4"/>
    <n v="5"/>
    <n v="5"/>
    <n v="455"/>
    <x v="5"/>
  </r>
  <r>
    <n v="13102"/>
    <s v="United Kingdom"/>
    <n v="2"/>
    <n v="24"/>
    <n v="6424.09"/>
    <n v="5"/>
    <n v="5"/>
    <n v="5"/>
    <n v="555"/>
    <x v="5"/>
  </r>
  <r>
    <n v="12766"/>
    <s v="Portugal"/>
    <n v="4"/>
    <n v="7"/>
    <n v="6437.83"/>
    <n v="5"/>
    <n v="5"/>
    <n v="5"/>
    <n v="555"/>
    <x v="5"/>
  </r>
  <r>
    <n v="15694"/>
    <s v="United Kingdom"/>
    <n v="1"/>
    <n v="13"/>
    <n v="6450.9"/>
    <n v="5"/>
    <n v="5"/>
    <n v="5"/>
    <n v="555"/>
    <x v="5"/>
  </r>
  <r>
    <n v="18223"/>
    <s v="United Kingdom"/>
    <n v="5"/>
    <n v="14"/>
    <n v="6484.54"/>
    <n v="5"/>
    <n v="5"/>
    <n v="5"/>
    <n v="555"/>
    <x v="5"/>
  </r>
  <r>
    <n v="16814"/>
    <s v="United Kingdom"/>
    <n v="15"/>
    <n v="21"/>
    <n v="6487.5"/>
    <n v="4"/>
    <n v="5"/>
    <n v="5"/>
    <n v="455"/>
    <x v="5"/>
  </r>
  <r>
    <n v="15144"/>
    <s v="United Kingdom"/>
    <n v="9"/>
    <n v="17"/>
    <n v="6580.44"/>
    <n v="5"/>
    <n v="5"/>
    <n v="5"/>
    <n v="555"/>
    <x v="5"/>
  </r>
  <r>
    <n v="17338"/>
    <s v="United Kingdom"/>
    <n v="18"/>
    <n v="8"/>
    <n v="6606.63"/>
    <n v="4"/>
    <n v="5"/>
    <n v="5"/>
    <n v="455"/>
    <x v="5"/>
  </r>
  <r>
    <n v="16182"/>
    <s v="United Kingdom"/>
    <n v="73"/>
    <n v="4"/>
    <n v="6617.65"/>
    <n v="2"/>
    <n v="4"/>
    <n v="5"/>
    <n v="245"/>
    <x v="3"/>
  </r>
  <r>
    <n v="15249"/>
    <s v="United Kingdom"/>
    <n v="32"/>
    <n v="13"/>
    <n v="6648.86"/>
    <n v="4"/>
    <n v="5"/>
    <n v="5"/>
    <n v="455"/>
    <x v="5"/>
  </r>
  <r>
    <n v="16353"/>
    <s v="United Kingdom"/>
    <n v="4"/>
    <n v="23"/>
    <n v="6675.71"/>
    <n v="5"/>
    <n v="5"/>
    <n v="5"/>
    <n v="555"/>
    <x v="5"/>
  </r>
  <r>
    <n v="15601"/>
    <s v="United Kingdom"/>
    <n v="12"/>
    <n v="14"/>
    <n v="6695.44"/>
    <n v="5"/>
    <n v="5"/>
    <n v="5"/>
    <n v="555"/>
    <x v="5"/>
  </r>
  <r>
    <n v="16746"/>
    <s v="United Kingdom"/>
    <n v="5"/>
    <n v="18"/>
    <n v="6697.66"/>
    <n v="5"/>
    <n v="5"/>
    <n v="5"/>
    <n v="555"/>
    <x v="5"/>
  </r>
  <r>
    <n v="12583"/>
    <s v="France"/>
    <n v="3"/>
    <n v="15"/>
    <n v="6705.38"/>
    <n v="5"/>
    <n v="5"/>
    <n v="5"/>
    <n v="555"/>
    <x v="5"/>
  </r>
  <r>
    <n v="13576"/>
    <s v="United Kingdom"/>
    <n v="11"/>
    <n v="18"/>
    <n v="6717.34"/>
    <n v="5"/>
    <n v="5"/>
    <n v="5"/>
    <n v="555"/>
    <x v="5"/>
  </r>
  <r>
    <n v="18055"/>
    <s v="United Kingdom"/>
    <n v="8"/>
    <n v="10"/>
    <n v="6720.29"/>
    <n v="5"/>
    <n v="5"/>
    <n v="5"/>
    <n v="555"/>
    <x v="5"/>
  </r>
  <r>
    <n v="15023"/>
    <s v="United Kingdom"/>
    <n v="4"/>
    <n v="11"/>
    <n v="6726.64"/>
    <n v="5"/>
    <n v="5"/>
    <n v="5"/>
    <n v="555"/>
    <x v="5"/>
  </r>
  <r>
    <n v="16652"/>
    <s v="United Kingdom"/>
    <n v="59"/>
    <n v="7"/>
    <n v="6734.37"/>
    <n v="3"/>
    <n v="5"/>
    <n v="5"/>
    <n v="355"/>
    <x v="4"/>
  </r>
  <r>
    <n v="12474"/>
    <s v="Germany"/>
    <n v="18"/>
    <n v="18"/>
    <n v="6743.51"/>
    <n v="4"/>
    <n v="5"/>
    <n v="5"/>
    <n v="455"/>
    <x v="5"/>
  </r>
  <r>
    <n v="16532"/>
    <s v="United Kingdom"/>
    <n v="18"/>
    <n v="3"/>
    <n v="6748.8"/>
    <n v="4"/>
    <n v="3"/>
    <n v="5"/>
    <n v="435"/>
    <x v="4"/>
  </r>
  <r>
    <n v="15502"/>
    <s v="United Kingdom"/>
    <n v="16"/>
    <n v="10"/>
    <n v="6779.43"/>
    <n v="4"/>
    <n v="5"/>
    <n v="5"/>
    <n v="455"/>
    <x v="5"/>
  </r>
  <r>
    <n v="12830"/>
    <s v="United Kingdom"/>
    <n v="38"/>
    <n v="6"/>
    <n v="6814.64"/>
    <n v="3"/>
    <n v="5"/>
    <n v="5"/>
    <n v="355"/>
    <x v="4"/>
  </r>
  <r>
    <n v="17416"/>
    <s v="United Kingdom"/>
    <n v="30"/>
    <n v="7"/>
    <n v="6882.92"/>
    <n v="4"/>
    <n v="5"/>
    <n v="5"/>
    <n v="455"/>
    <x v="5"/>
  </r>
  <r>
    <n v="16713"/>
    <s v="United Kingdom"/>
    <n v="19"/>
    <n v="15"/>
    <n v="6887.85"/>
    <n v="4"/>
    <n v="5"/>
    <n v="5"/>
    <n v="455"/>
    <x v="5"/>
  </r>
  <r>
    <n v="16187"/>
    <s v="United Kingdom"/>
    <n v="32"/>
    <n v="15"/>
    <n v="6906.4"/>
    <n v="4"/>
    <n v="5"/>
    <n v="5"/>
    <n v="455"/>
    <x v="5"/>
  </r>
  <r>
    <n v="13027"/>
    <s v="United Kingdom"/>
    <n v="114"/>
    <n v="6"/>
    <n v="6912"/>
    <n v="2"/>
    <n v="5"/>
    <n v="5"/>
    <n v="255"/>
    <x v="3"/>
  </r>
  <r>
    <n v="12989"/>
    <s v="United Kingdom"/>
    <n v="4"/>
    <n v="15"/>
    <n v="6924.11"/>
    <n v="5"/>
    <n v="5"/>
    <n v="5"/>
    <n v="555"/>
    <x v="5"/>
  </r>
  <r>
    <n v="12798"/>
    <s v="Japan"/>
    <n v="11"/>
    <n v="3"/>
    <n v="6977.04"/>
    <n v="5"/>
    <n v="3"/>
    <n v="5"/>
    <n v="535"/>
    <x v="4"/>
  </r>
  <r>
    <n v="16745"/>
    <s v="United Kingdom"/>
    <n v="87"/>
    <n v="17"/>
    <n v="7013.1"/>
    <n v="2"/>
    <n v="5"/>
    <n v="5"/>
    <n v="255"/>
    <x v="3"/>
  </r>
  <r>
    <n v="14961"/>
    <s v="United Kingdom"/>
    <n v="11"/>
    <n v="9"/>
    <n v="7024.88"/>
    <n v="5"/>
    <n v="5"/>
    <n v="5"/>
    <n v="555"/>
    <x v="5"/>
  </r>
  <r>
    <n v="13985"/>
    <s v="United Kingdom"/>
    <n v="5"/>
    <n v="15"/>
    <n v="7060.13"/>
    <n v="5"/>
    <n v="5"/>
    <n v="5"/>
    <n v="555"/>
    <x v="5"/>
  </r>
  <r>
    <n v="13324"/>
    <s v="United Kingdom"/>
    <n v="37"/>
    <n v="10"/>
    <n v="7121.95"/>
    <n v="3"/>
    <n v="5"/>
    <n v="5"/>
    <n v="355"/>
    <x v="4"/>
  </r>
  <r>
    <n v="16873"/>
    <s v="United Kingdom"/>
    <n v="5"/>
    <n v="6"/>
    <n v="7123.62"/>
    <n v="5"/>
    <n v="5"/>
    <n v="5"/>
    <n v="555"/>
    <x v="5"/>
  </r>
  <r>
    <n v="16729"/>
    <s v="United Kingdom"/>
    <n v="39"/>
    <n v="21"/>
    <n v="7171.2"/>
    <n v="3"/>
    <n v="5"/>
    <n v="5"/>
    <n v="355"/>
    <x v="4"/>
  </r>
  <r>
    <n v="18229"/>
    <s v="United Kingdom"/>
    <n v="12"/>
    <n v="20"/>
    <n v="7216.9"/>
    <n v="5"/>
    <n v="5"/>
    <n v="5"/>
    <n v="555"/>
    <x v="5"/>
  </r>
  <r>
    <n v="16923"/>
    <s v="United Kingdom"/>
    <n v="13"/>
    <n v="19"/>
    <n v="7225.51"/>
    <n v="5"/>
    <n v="5"/>
    <n v="5"/>
    <n v="555"/>
    <x v="5"/>
  </r>
  <r>
    <n v="13018"/>
    <s v="United Kingdom"/>
    <n v="17"/>
    <n v="28"/>
    <n v="7263.06"/>
    <n v="4"/>
    <n v="5"/>
    <n v="5"/>
    <n v="455"/>
    <x v="5"/>
  </r>
  <r>
    <n v="17396"/>
    <s v="United Kingdom"/>
    <n v="40"/>
    <n v="7"/>
    <n v="7312.8"/>
    <n v="3"/>
    <n v="5"/>
    <n v="5"/>
    <n v="355"/>
    <x v="4"/>
  </r>
  <r>
    <n v="13263"/>
    <s v="United Kingdom"/>
    <n v="2"/>
    <n v="34"/>
    <n v="7348.2"/>
    <n v="5"/>
    <n v="5"/>
    <n v="5"/>
    <n v="555"/>
    <x v="5"/>
  </r>
  <r>
    <n v="15465"/>
    <s v="United Kingdom"/>
    <n v="20"/>
    <n v="18"/>
    <n v="7354.62"/>
    <n v="4"/>
    <n v="5"/>
    <n v="5"/>
    <n v="455"/>
    <x v="5"/>
  </r>
  <r>
    <n v="12980"/>
    <s v="United Kingdom"/>
    <n v="158"/>
    <n v="9"/>
    <n v="7374.9"/>
    <n v="2"/>
    <n v="5"/>
    <n v="5"/>
    <n v="255"/>
    <x v="3"/>
  </r>
  <r>
    <n v="18172"/>
    <s v="United Kingdom"/>
    <n v="15"/>
    <n v="20"/>
    <n v="7561.68"/>
    <n v="5"/>
    <n v="5"/>
    <n v="5"/>
    <n v="555"/>
    <x v="5"/>
  </r>
  <r>
    <n v="15194"/>
    <s v="United Kingdom"/>
    <n v="4"/>
    <n v="15"/>
    <n v="7607.17"/>
    <n v="5"/>
    <n v="5"/>
    <n v="5"/>
    <n v="555"/>
    <x v="5"/>
  </r>
  <r>
    <n v="12683"/>
    <s v="France"/>
    <n v="5"/>
    <n v="14"/>
    <n v="7607.53"/>
    <n v="5"/>
    <n v="5"/>
    <n v="5"/>
    <n v="555"/>
    <x v="5"/>
  </r>
  <r>
    <n v="15044"/>
    <s v="United Kingdom"/>
    <n v="20"/>
    <n v="17"/>
    <n v="7693.48"/>
    <n v="4"/>
    <n v="5"/>
    <n v="5"/>
    <n v="455"/>
    <x v="5"/>
  </r>
  <r>
    <n v="13629"/>
    <s v="United Kingdom"/>
    <n v="24"/>
    <n v="11"/>
    <n v="7792.36"/>
    <n v="4"/>
    <n v="5"/>
    <n v="5"/>
    <n v="455"/>
    <x v="5"/>
  </r>
  <r>
    <n v="17811"/>
    <s v="United Kingdom"/>
    <n v="5"/>
    <n v="39"/>
    <n v="7810.23"/>
    <n v="5"/>
    <n v="5"/>
    <n v="5"/>
    <n v="555"/>
    <x v="5"/>
  </r>
  <r>
    <n v="13093"/>
    <s v="United Kingdom"/>
    <n v="276"/>
    <n v="8"/>
    <n v="7812.31"/>
    <n v="1"/>
    <n v="5"/>
    <n v="5"/>
    <n v="155"/>
    <x v="3"/>
  </r>
  <r>
    <n v="12435"/>
    <s v="Denmark"/>
    <n v="80"/>
    <n v="2"/>
    <n v="7829.89"/>
    <n v="2"/>
    <n v="3"/>
    <n v="5"/>
    <n v="235"/>
    <x v="3"/>
  </r>
  <r>
    <n v="15290"/>
    <s v="United Kingdom"/>
    <n v="5"/>
    <n v="18"/>
    <n v="7903.62"/>
    <n v="5"/>
    <n v="5"/>
    <n v="5"/>
    <n v="555"/>
    <x v="5"/>
  </r>
  <r>
    <n v="14849"/>
    <s v="United Kingdom"/>
    <n v="22"/>
    <n v="25"/>
    <n v="7930.54"/>
    <n v="4"/>
    <n v="5"/>
    <n v="5"/>
    <n v="455"/>
    <x v="5"/>
  </r>
  <r>
    <n v="14796"/>
    <s v="United Kingdom"/>
    <n v="2"/>
    <n v="17"/>
    <n v="7938.26"/>
    <n v="5"/>
    <n v="5"/>
    <n v="5"/>
    <n v="555"/>
    <x v="5"/>
  </r>
  <r>
    <n v="18109"/>
    <s v="United Kingdom"/>
    <n v="2"/>
    <n v="26"/>
    <n v="8028.04"/>
    <n v="5"/>
    <n v="5"/>
    <n v="5"/>
    <n v="555"/>
    <x v="5"/>
  </r>
  <r>
    <n v="14952"/>
    <s v="United Kingdom"/>
    <n v="60"/>
    <n v="11"/>
    <n v="8099.49"/>
    <n v="3"/>
    <n v="5"/>
    <n v="5"/>
    <n v="355"/>
    <x v="4"/>
  </r>
  <r>
    <n v="13854"/>
    <s v="United Kingdom"/>
    <n v="9"/>
    <n v="25"/>
    <n v="8109.52"/>
    <n v="5"/>
    <n v="5"/>
    <n v="5"/>
    <n v="555"/>
    <x v="5"/>
  </r>
  <r>
    <n v="14936"/>
    <s v="Channel Islands"/>
    <n v="34"/>
    <n v="8"/>
    <n v="8126.52"/>
    <n v="3"/>
    <n v="5"/>
    <n v="5"/>
    <n v="355"/>
    <x v="4"/>
  </r>
  <r>
    <n v="16672"/>
    <s v="United Kingdom"/>
    <n v="3"/>
    <n v="20"/>
    <n v="8134.94"/>
    <n v="5"/>
    <n v="5"/>
    <n v="5"/>
    <n v="555"/>
    <x v="5"/>
  </r>
  <r>
    <n v="14056"/>
    <s v="United Kingdom"/>
    <n v="2"/>
    <n v="23"/>
    <n v="8204.57"/>
    <n v="5"/>
    <n v="5"/>
    <n v="5"/>
    <n v="555"/>
    <x v="5"/>
  </r>
  <r>
    <n v="15358"/>
    <s v="United Kingdom"/>
    <n v="5"/>
    <n v="22"/>
    <n v="8311.92"/>
    <n v="5"/>
    <n v="5"/>
    <n v="5"/>
    <n v="555"/>
    <x v="5"/>
  </r>
  <r>
    <n v="16558"/>
    <s v="United Kingdom"/>
    <n v="1"/>
    <n v="20"/>
    <n v="8322.89"/>
    <n v="5"/>
    <n v="5"/>
    <n v="5"/>
    <n v="555"/>
    <x v="5"/>
  </r>
  <r>
    <n v="18139"/>
    <s v="United Kingdom"/>
    <n v="18"/>
    <n v="6"/>
    <n v="8392.98"/>
    <n v="4"/>
    <n v="5"/>
    <n v="5"/>
    <n v="455"/>
    <x v="5"/>
  </r>
  <r>
    <n v="14527"/>
    <s v="United Kingdom"/>
    <n v="3"/>
    <n v="55"/>
    <n v="8456.9699999999993"/>
    <n v="5"/>
    <n v="5"/>
    <n v="5"/>
    <n v="555"/>
    <x v="5"/>
  </r>
  <r>
    <n v="12567"/>
    <s v="France"/>
    <n v="23"/>
    <n v="10"/>
    <n v="8599.3799999999992"/>
    <n v="4"/>
    <n v="5"/>
    <n v="5"/>
    <n v="455"/>
    <x v="5"/>
  </r>
  <r>
    <n v="16656"/>
    <s v="United Kingdom"/>
    <n v="23"/>
    <n v="15"/>
    <n v="8625.7999999999993"/>
    <n v="4"/>
    <n v="5"/>
    <n v="5"/>
    <n v="455"/>
    <x v="5"/>
  </r>
  <r>
    <n v="17306"/>
    <s v="United Kingdom"/>
    <n v="11"/>
    <n v="19"/>
    <n v="8631.31"/>
    <n v="5"/>
    <n v="5"/>
    <n v="5"/>
    <n v="555"/>
    <x v="5"/>
  </r>
  <r>
    <n v="17243"/>
    <s v="United Kingdom"/>
    <n v="2"/>
    <n v="26"/>
    <n v="8642.9500000000007"/>
    <n v="5"/>
    <n v="5"/>
    <n v="5"/>
    <n v="555"/>
    <x v="5"/>
  </r>
  <r>
    <n v="17017"/>
    <s v="United Kingdom"/>
    <n v="3"/>
    <n v="20"/>
    <n v="8694.26"/>
    <n v="5"/>
    <n v="5"/>
    <n v="5"/>
    <n v="555"/>
    <x v="5"/>
  </r>
  <r>
    <n v="16033"/>
    <s v="United Kingdom"/>
    <n v="6"/>
    <n v="20"/>
    <n v="8755.9"/>
    <n v="5"/>
    <n v="5"/>
    <n v="5"/>
    <n v="555"/>
    <x v="5"/>
  </r>
  <r>
    <n v="13090"/>
    <s v="United Kingdom"/>
    <n v="9"/>
    <n v="13"/>
    <n v="8895.82"/>
    <n v="5"/>
    <n v="5"/>
    <n v="5"/>
    <n v="555"/>
    <x v="5"/>
  </r>
  <r>
    <n v="13488"/>
    <s v="United Kingdom"/>
    <n v="18"/>
    <n v="13"/>
    <n v="8932.07"/>
    <n v="4"/>
    <n v="5"/>
    <n v="5"/>
    <n v="455"/>
    <x v="5"/>
  </r>
  <r>
    <n v="12451"/>
    <s v="Switzerland"/>
    <n v="11"/>
    <n v="5"/>
    <n v="8977.0400000000009"/>
    <n v="5"/>
    <n v="4"/>
    <n v="5"/>
    <n v="545"/>
    <x v="5"/>
  </r>
  <r>
    <n v="13969"/>
    <s v="United Kingdom"/>
    <n v="8"/>
    <n v="18"/>
    <n v="9045.56"/>
    <n v="5"/>
    <n v="5"/>
    <n v="5"/>
    <n v="555"/>
    <x v="5"/>
  </r>
  <r>
    <n v="12744"/>
    <s v="Singapore"/>
    <n v="57"/>
    <n v="4"/>
    <n v="9054.69"/>
    <n v="3"/>
    <n v="4"/>
    <n v="5"/>
    <n v="345"/>
    <x v="4"/>
  </r>
  <r>
    <n v="18092"/>
    <s v="United Kingdom"/>
    <n v="3"/>
    <n v="11"/>
    <n v="9068.26"/>
    <n v="5"/>
    <n v="5"/>
    <n v="5"/>
    <n v="555"/>
    <x v="5"/>
  </r>
  <r>
    <n v="14667"/>
    <s v="United Kingdom"/>
    <n v="11"/>
    <n v="25"/>
    <n v="9236.9500000000007"/>
    <n v="5"/>
    <n v="5"/>
    <n v="5"/>
    <n v="555"/>
    <x v="5"/>
  </r>
  <r>
    <n v="14367"/>
    <s v="United Kingdom"/>
    <n v="9"/>
    <n v="16"/>
    <n v="9261.52"/>
    <n v="5"/>
    <n v="5"/>
    <n v="5"/>
    <n v="555"/>
    <x v="5"/>
  </r>
  <r>
    <n v="12709"/>
    <s v="Germany"/>
    <n v="16"/>
    <n v="15"/>
    <n v="9328.52"/>
    <n v="4"/>
    <n v="5"/>
    <n v="5"/>
    <n v="455"/>
    <x v="5"/>
  </r>
  <r>
    <n v="12590"/>
    <s v="Germany"/>
    <n v="212"/>
    <n v="1"/>
    <n v="9341.26"/>
    <n v="1"/>
    <n v="1"/>
    <n v="5"/>
    <n v="115"/>
    <x v="1"/>
  </r>
  <r>
    <n v="16523"/>
    <s v="United Kingdom"/>
    <n v="2"/>
    <n v="21"/>
    <n v="9398.4699999999993"/>
    <n v="5"/>
    <n v="5"/>
    <n v="5"/>
    <n v="555"/>
    <x v="5"/>
  </r>
  <r>
    <n v="14733"/>
    <s v="United Kingdom"/>
    <n v="17"/>
    <n v="12"/>
    <n v="9546.31"/>
    <n v="4"/>
    <n v="5"/>
    <n v="5"/>
    <n v="455"/>
    <x v="5"/>
  </r>
  <r>
    <n v="13458"/>
    <s v="United Kingdom"/>
    <n v="8"/>
    <n v="14"/>
    <n v="9581.77"/>
    <n v="5"/>
    <n v="5"/>
    <n v="5"/>
    <n v="555"/>
    <x v="5"/>
  </r>
  <r>
    <n v="13001"/>
    <s v="United Kingdom"/>
    <n v="5"/>
    <n v="13"/>
    <n v="9717.7199999999993"/>
    <n v="5"/>
    <n v="5"/>
    <n v="5"/>
    <n v="555"/>
    <x v="5"/>
  </r>
  <r>
    <n v="15078"/>
    <s v="United Kingdom"/>
    <n v="8"/>
    <n v="32"/>
    <n v="9743.11"/>
    <n v="5"/>
    <n v="5"/>
    <n v="5"/>
    <n v="555"/>
    <x v="5"/>
  </r>
  <r>
    <n v="13199"/>
    <s v="United Kingdom"/>
    <n v="4"/>
    <n v="37"/>
    <n v="9802.1200000000008"/>
    <n v="5"/>
    <n v="5"/>
    <n v="5"/>
    <n v="555"/>
    <x v="5"/>
  </r>
  <r>
    <n v="16779"/>
    <s v="United Kingdom"/>
    <n v="3"/>
    <n v="22"/>
    <n v="9994.02"/>
    <n v="5"/>
    <n v="5"/>
    <n v="5"/>
    <n v="555"/>
    <x v="5"/>
  </r>
  <r>
    <n v="16843"/>
    <s v="United Kingdom"/>
    <n v="43"/>
    <n v="16"/>
    <n v="10196.57"/>
    <n v="3"/>
    <n v="5"/>
    <n v="5"/>
    <n v="355"/>
    <x v="4"/>
  </r>
  <r>
    <n v="16180"/>
    <s v="United Kingdom"/>
    <n v="101"/>
    <n v="8"/>
    <n v="10254.18"/>
    <n v="2"/>
    <n v="5"/>
    <n v="5"/>
    <n v="255"/>
    <x v="3"/>
  </r>
  <r>
    <n v="15615"/>
    <s v="United Kingdom"/>
    <n v="11"/>
    <n v="23"/>
    <n v="10399.74"/>
    <n v="5"/>
    <n v="5"/>
    <n v="5"/>
    <n v="555"/>
    <x v="5"/>
  </r>
  <r>
    <n v="17865"/>
    <s v="United Kingdom"/>
    <n v="31"/>
    <n v="20"/>
    <n v="10404.82"/>
    <n v="4"/>
    <n v="5"/>
    <n v="5"/>
    <n v="455"/>
    <x v="5"/>
  </r>
  <r>
    <n v="17706"/>
    <s v="United Kingdom"/>
    <n v="5"/>
    <n v="17"/>
    <n v="10452.66"/>
    <n v="5"/>
    <n v="5"/>
    <n v="5"/>
    <n v="555"/>
    <x v="5"/>
  </r>
  <r>
    <n v="14062"/>
    <s v="United Kingdom"/>
    <n v="10"/>
    <n v="12"/>
    <n v="10464.85"/>
    <n v="5"/>
    <n v="5"/>
    <n v="5"/>
    <n v="555"/>
    <x v="5"/>
  </r>
  <r>
    <n v="15251"/>
    <s v="United Kingdom"/>
    <n v="10"/>
    <n v="11"/>
    <n v="10484.99"/>
    <n v="5"/>
    <n v="5"/>
    <n v="5"/>
    <n v="555"/>
    <x v="5"/>
  </r>
  <r>
    <n v="14769"/>
    <s v="United Kingdom"/>
    <n v="3"/>
    <n v="8"/>
    <n v="10637.78"/>
    <n v="5"/>
    <n v="5"/>
    <n v="5"/>
    <n v="555"/>
    <x v="5"/>
  </r>
  <r>
    <n v="17139"/>
    <s v="United Kingdom"/>
    <n v="16"/>
    <n v="12"/>
    <n v="10648.67"/>
    <n v="4"/>
    <n v="5"/>
    <n v="5"/>
    <n v="455"/>
    <x v="5"/>
  </r>
  <r>
    <n v="13340"/>
    <s v="United Kingdom"/>
    <n v="46"/>
    <n v="7"/>
    <n v="10736.48"/>
    <n v="3"/>
    <n v="5"/>
    <n v="5"/>
    <n v="355"/>
    <x v="4"/>
  </r>
  <r>
    <n v="17107"/>
    <s v="United Kingdom"/>
    <n v="34"/>
    <n v="6"/>
    <n v="10785.67"/>
    <n v="3"/>
    <n v="5"/>
    <n v="5"/>
    <n v="355"/>
    <x v="4"/>
  </r>
  <r>
    <n v="13319"/>
    <s v="United Kingdom"/>
    <n v="6"/>
    <n v="26"/>
    <n v="10835.05"/>
    <n v="5"/>
    <n v="5"/>
    <n v="5"/>
    <n v="555"/>
    <x v="5"/>
  </r>
  <r>
    <n v="15482"/>
    <s v="United Kingdom"/>
    <n v="16"/>
    <n v="11"/>
    <n v="11014.96"/>
    <n v="4"/>
    <n v="5"/>
    <n v="5"/>
    <n v="455"/>
    <x v="5"/>
  </r>
  <r>
    <n v="12682"/>
    <s v="France"/>
    <n v="4"/>
    <n v="31"/>
    <n v="11028.22"/>
    <n v="5"/>
    <n v="5"/>
    <n v="5"/>
    <n v="555"/>
    <x v="5"/>
  </r>
  <r>
    <n v="17581"/>
    <s v="United Kingdom"/>
    <n v="1"/>
    <n v="25"/>
    <n v="11045.04"/>
    <n v="5"/>
    <n v="5"/>
    <n v="5"/>
    <n v="555"/>
    <x v="5"/>
  </r>
  <r>
    <n v="12409"/>
    <s v="Switzerland"/>
    <n v="79"/>
    <n v="3"/>
    <n v="11072.67"/>
    <n v="2"/>
    <n v="4"/>
    <n v="5"/>
    <n v="245"/>
    <x v="3"/>
  </r>
  <r>
    <n v="14895"/>
    <s v="United Kingdom"/>
    <n v="8"/>
    <n v="20"/>
    <n v="11083.51"/>
    <n v="5"/>
    <n v="5"/>
    <n v="5"/>
    <n v="555"/>
    <x v="5"/>
  </r>
  <r>
    <n v="12971"/>
    <s v="United Kingdom"/>
    <n v="4"/>
    <n v="86"/>
    <n v="11189.91"/>
    <n v="5"/>
    <n v="5"/>
    <n v="5"/>
    <n v="555"/>
    <x v="5"/>
  </r>
  <r>
    <n v="14194"/>
    <s v="United Kingdom"/>
    <n v="5"/>
    <n v="21"/>
    <n v="11220.52"/>
    <n v="5"/>
    <n v="5"/>
    <n v="5"/>
    <n v="555"/>
    <x v="5"/>
  </r>
  <r>
    <n v="15125"/>
    <s v="United Kingdom"/>
    <n v="26"/>
    <n v="15"/>
    <n v="11528.48"/>
    <n v="4"/>
    <n v="5"/>
    <n v="5"/>
    <n v="455"/>
    <x v="5"/>
  </r>
  <r>
    <n v="12540"/>
    <s v="Spain"/>
    <n v="20"/>
    <n v="17"/>
    <n v="11544.54"/>
    <n v="4"/>
    <n v="5"/>
    <n v="5"/>
    <n v="455"/>
    <x v="5"/>
  </r>
  <r>
    <n v="12939"/>
    <s v="United Kingdom"/>
    <n v="65"/>
    <n v="8"/>
    <n v="11581.8"/>
    <n v="3"/>
    <n v="5"/>
    <n v="5"/>
    <n v="355"/>
    <x v="4"/>
  </r>
  <r>
    <n v="14606"/>
    <s v="United Kingdom"/>
    <n v="2"/>
    <n v="90"/>
    <n v="11797.92"/>
    <n v="5"/>
    <n v="5"/>
    <n v="5"/>
    <n v="555"/>
    <x v="5"/>
  </r>
  <r>
    <n v="12557"/>
    <s v="Spain"/>
    <n v="17"/>
    <n v="5"/>
    <n v="11990.96"/>
    <n v="4"/>
    <n v="4"/>
    <n v="5"/>
    <n v="445"/>
    <x v="5"/>
  </r>
  <r>
    <n v="13113"/>
    <s v="United Kingdom"/>
    <n v="1"/>
    <n v="24"/>
    <n v="12245.96"/>
    <n v="5"/>
    <n v="5"/>
    <n v="5"/>
    <n v="555"/>
    <x v="5"/>
  </r>
  <r>
    <n v="17340"/>
    <s v="United Kingdom"/>
    <n v="30"/>
    <n v="11"/>
    <n v="12318.73"/>
    <n v="4"/>
    <n v="5"/>
    <n v="5"/>
    <n v="455"/>
    <x v="5"/>
  </r>
  <r>
    <n v="12681"/>
    <s v="France"/>
    <n v="15"/>
    <n v="22"/>
    <n v="12355.46"/>
    <n v="4"/>
    <n v="5"/>
    <n v="5"/>
    <n v="455"/>
    <x v="5"/>
  </r>
  <r>
    <n v="16000"/>
    <s v="United Kingdom"/>
    <n v="3"/>
    <n v="3"/>
    <n v="12393.7"/>
    <n v="5"/>
    <n v="3"/>
    <n v="5"/>
    <n v="535"/>
    <x v="4"/>
  </r>
  <r>
    <n v="12621"/>
    <s v="Germany"/>
    <n v="2"/>
    <n v="20"/>
    <n v="12411.67"/>
    <n v="5"/>
    <n v="5"/>
    <n v="5"/>
    <n v="555"/>
    <x v="5"/>
  </r>
  <r>
    <n v="15640"/>
    <s v="United Kingdom"/>
    <n v="5"/>
    <n v="15"/>
    <n v="12510.62"/>
    <n v="5"/>
    <n v="5"/>
    <n v="5"/>
    <n v="555"/>
    <x v="5"/>
  </r>
  <r>
    <n v="13078"/>
    <s v="United Kingdom"/>
    <n v="4"/>
    <n v="26"/>
    <n v="12621.1"/>
    <n v="5"/>
    <n v="5"/>
    <n v="5"/>
    <n v="555"/>
    <x v="5"/>
  </r>
  <r>
    <n v="14258"/>
    <s v="United Kingdom"/>
    <n v="10"/>
    <n v="9"/>
    <n v="12669.98"/>
    <n v="5"/>
    <n v="5"/>
    <n v="5"/>
    <n v="555"/>
    <x v="5"/>
  </r>
  <r>
    <n v="12477"/>
    <s v="Germany"/>
    <n v="23"/>
    <n v="6"/>
    <n v="12814.74"/>
    <n v="4"/>
    <n v="5"/>
    <n v="5"/>
    <n v="455"/>
    <x v="5"/>
  </r>
  <r>
    <n v="16525"/>
    <s v="United Kingdom"/>
    <n v="3"/>
    <n v="26"/>
    <n v="13027.45"/>
    <n v="5"/>
    <n v="5"/>
    <n v="5"/>
    <n v="555"/>
    <x v="5"/>
  </r>
  <r>
    <n v="17735"/>
    <s v="United Kingdom"/>
    <n v="3"/>
    <n v="19"/>
    <n v="13086.62"/>
    <n v="5"/>
    <n v="5"/>
    <n v="5"/>
    <n v="555"/>
    <x v="5"/>
  </r>
  <r>
    <n v="12433"/>
    <s v="Norway"/>
    <n v="1"/>
    <n v="7"/>
    <n v="13161.79"/>
    <n v="5"/>
    <n v="5"/>
    <n v="5"/>
    <n v="555"/>
    <x v="5"/>
  </r>
  <r>
    <n v="15498"/>
    <s v="United Kingdom"/>
    <n v="3"/>
    <n v="27"/>
    <n v="13277.1"/>
    <n v="5"/>
    <n v="5"/>
    <n v="5"/>
    <n v="555"/>
    <x v="5"/>
  </r>
  <r>
    <n v="16705"/>
    <s v="United Kingdom"/>
    <n v="1"/>
    <n v="20"/>
    <n v="14034.99"/>
    <n v="5"/>
    <n v="5"/>
    <n v="5"/>
    <n v="555"/>
    <x v="5"/>
  </r>
  <r>
    <n v="14866"/>
    <s v="United Kingdom"/>
    <n v="11"/>
    <n v="11"/>
    <n v="14353.4"/>
    <n v="5"/>
    <n v="5"/>
    <n v="5"/>
    <n v="555"/>
    <x v="5"/>
  </r>
  <r>
    <n v="16133"/>
    <s v="United Kingdom"/>
    <n v="4"/>
    <n v="33"/>
    <n v="14589.04"/>
    <n v="5"/>
    <n v="5"/>
    <n v="5"/>
    <n v="555"/>
    <x v="5"/>
  </r>
  <r>
    <n v="15513"/>
    <s v="United Kingdom"/>
    <n v="34"/>
    <n v="19"/>
    <n v="14697.56"/>
    <n v="3"/>
    <n v="5"/>
    <n v="5"/>
    <n v="355"/>
    <x v="4"/>
  </r>
  <r>
    <n v="14607"/>
    <s v="United Kingdom"/>
    <n v="16"/>
    <n v="12"/>
    <n v="15021.5"/>
    <n v="4"/>
    <n v="5"/>
    <n v="5"/>
    <n v="455"/>
    <x v="5"/>
  </r>
  <r>
    <n v="14051"/>
    <s v="United Kingdom"/>
    <n v="1"/>
    <n v="23"/>
    <n v="15610.39"/>
    <n v="5"/>
    <n v="5"/>
    <n v="5"/>
    <n v="555"/>
    <x v="5"/>
  </r>
  <r>
    <n v="17677"/>
    <s v="United Kingdom"/>
    <n v="2"/>
    <n v="30"/>
    <n v="16155.73"/>
    <n v="5"/>
    <n v="5"/>
    <n v="5"/>
    <n v="555"/>
    <x v="5"/>
  </r>
  <r>
    <n v="15189"/>
    <s v="United Kingdom"/>
    <n v="2"/>
    <n v="41"/>
    <n v="16211.89"/>
    <n v="5"/>
    <n v="5"/>
    <n v="5"/>
    <n v="555"/>
    <x v="5"/>
  </r>
  <r>
    <n v="16839"/>
    <s v="United Kingdom"/>
    <n v="9"/>
    <n v="34"/>
    <n v="16288.35"/>
    <n v="5"/>
    <n v="5"/>
    <n v="5"/>
    <n v="555"/>
    <x v="5"/>
  </r>
  <r>
    <n v="15856"/>
    <s v="United Kingdom"/>
    <n v="5"/>
    <n v="27"/>
    <n v="16312.33"/>
    <n v="5"/>
    <n v="5"/>
    <n v="5"/>
    <n v="555"/>
    <x v="5"/>
  </r>
  <r>
    <n v="12678"/>
    <s v="France"/>
    <n v="43"/>
    <n v="10"/>
    <n v="16481.46"/>
    <n v="3"/>
    <n v="5"/>
    <n v="5"/>
    <n v="355"/>
    <x v="4"/>
  </r>
  <r>
    <n v="12921"/>
    <s v="United Kingdom"/>
    <n v="10"/>
    <n v="37"/>
    <n v="16587.09"/>
    <n v="5"/>
    <n v="5"/>
    <n v="5"/>
    <n v="555"/>
    <x v="5"/>
  </r>
  <r>
    <n v="13881"/>
    <s v="United Kingdom"/>
    <n v="4"/>
    <n v="20"/>
    <n v="17159.52"/>
    <n v="5"/>
    <n v="5"/>
    <n v="5"/>
    <n v="555"/>
    <x v="5"/>
  </r>
  <r>
    <n v="13767"/>
    <s v="United Kingdom"/>
    <n v="3"/>
    <n v="37"/>
    <n v="17220.36"/>
    <n v="5"/>
    <n v="5"/>
    <n v="5"/>
    <n v="555"/>
    <x v="5"/>
  </r>
  <r>
    <n v="17428"/>
    <s v="United Kingdom"/>
    <n v="1"/>
    <n v="28"/>
    <n v="17238.13"/>
    <n v="5"/>
    <n v="5"/>
    <n v="5"/>
    <n v="555"/>
    <x v="5"/>
  </r>
  <r>
    <n v="14031"/>
    <s v="United Kingdom"/>
    <n v="8"/>
    <n v="19"/>
    <n v="17286.86"/>
    <n v="5"/>
    <n v="5"/>
    <n v="5"/>
    <n v="555"/>
    <x v="5"/>
  </r>
  <r>
    <n v="12471"/>
    <s v="Germany"/>
    <n v="3"/>
    <n v="27"/>
    <n v="17424.05"/>
    <n v="5"/>
    <n v="5"/>
    <n v="5"/>
    <n v="555"/>
    <x v="5"/>
  </r>
  <r>
    <n v="12901"/>
    <s v="United Kingdom"/>
    <n v="9"/>
    <n v="28"/>
    <n v="17654.54"/>
    <n v="5"/>
    <n v="5"/>
    <n v="5"/>
    <n v="555"/>
    <x v="5"/>
  </r>
  <r>
    <n v="15159"/>
    <s v="United Kingdom"/>
    <n v="2"/>
    <n v="30"/>
    <n v="18489.21"/>
    <n v="5"/>
    <n v="5"/>
    <n v="5"/>
    <n v="555"/>
    <x v="5"/>
  </r>
  <r>
    <n v="12731"/>
    <s v="France"/>
    <n v="24"/>
    <n v="12"/>
    <n v="18746.87"/>
    <n v="4"/>
    <n v="5"/>
    <n v="5"/>
    <n v="455"/>
    <x v="5"/>
  </r>
  <r>
    <n v="15039"/>
    <s v="United Kingdom"/>
    <n v="10"/>
    <n v="47"/>
    <n v="19900.29"/>
    <n v="5"/>
    <n v="5"/>
    <n v="5"/>
    <n v="555"/>
    <x v="5"/>
  </r>
  <r>
    <n v="17381"/>
    <s v="United Kingdom"/>
    <n v="9"/>
    <n v="29"/>
    <n v="20275.61"/>
    <n v="5"/>
    <n v="5"/>
    <n v="5"/>
    <n v="555"/>
    <x v="5"/>
  </r>
  <r>
    <n v="17675"/>
    <s v="United Kingdom"/>
    <n v="2"/>
    <n v="31"/>
    <n v="20286.48"/>
    <n v="5"/>
    <n v="5"/>
    <n v="5"/>
    <n v="555"/>
    <x v="5"/>
  </r>
  <r>
    <n v="12753"/>
    <s v="Japan"/>
    <n v="23"/>
    <n v="6"/>
    <n v="20709.87"/>
    <n v="4"/>
    <n v="5"/>
    <n v="5"/>
    <n v="455"/>
    <x v="5"/>
  </r>
  <r>
    <n v="16210"/>
    <s v="United Kingdom"/>
    <n v="2"/>
    <n v="17"/>
    <n v="21076.3"/>
    <n v="5"/>
    <n v="5"/>
    <n v="5"/>
    <n v="555"/>
    <x v="5"/>
  </r>
  <r>
    <n v="17857"/>
    <s v="United Kingdom"/>
    <n v="5"/>
    <n v="22"/>
    <n v="25301.54"/>
    <n v="5"/>
    <n v="5"/>
    <n v="5"/>
    <n v="555"/>
    <x v="5"/>
  </r>
  <r>
    <n v="13777"/>
    <s v="United Kingdom"/>
    <n v="1"/>
    <n v="33"/>
    <n v="25977.16"/>
    <n v="5"/>
    <n v="5"/>
    <n v="5"/>
    <n v="555"/>
    <x v="5"/>
  </r>
  <r>
    <n v="16333"/>
    <s v="United Kingdom"/>
    <n v="8"/>
    <n v="22"/>
    <n v="26626.799999999999"/>
    <n v="5"/>
    <n v="5"/>
    <n v="5"/>
    <n v="555"/>
    <x v="5"/>
  </r>
  <r>
    <n v="13408"/>
    <s v="United Kingdom"/>
    <n v="2"/>
    <n v="62"/>
    <n v="28076.720000000001"/>
    <n v="5"/>
    <n v="5"/>
    <n v="5"/>
    <n v="555"/>
    <x v="5"/>
  </r>
  <r>
    <n v="13081"/>
    <s v="United Kingdom"/>
    <n v="12"/>
    <n v="11"/>
    <n v="28297.06"/>
    <n v="5"/>
    <n v="5"/>
    <n v="5"/>
    <n v="555"/>
    <x v="5"/>
  </r>
  <r>
    <n v="14680"/>
    <s v="United Kingdom"/>
    <n v="26"/>
    <n v="16"/>
    <n v="28754.11"/>
    <n v="4"/>
    <n v="5"/>
    <n v="5"/>
    <n v="455"/>
    <x v="5"/>
  </r>
  <r>
    <n v="13098"/>
    <s v="United Kingdom"/>
    <n v="2"/>
    <n v="28"/>
    <n v="28800.36"/>
    <n v="5"/>
    <n v="5"/>
    <n v="5"/>
    <n v="555"/>
    <x v="5"/>
  </r>
  <r>
    <n v="17389"/>
    <s v="United Kingdom"/>
    <n v="1"/>
    <n v="33"/>
    <n v="30400.880000000001"/>
    <n v="5"/>
    <n v="5"/>
    <n v="5"/>
    <n v="555"/>
    <x v="5"/>
  </r>
  <r>
    <n v="17404"/>
    <s v="Sweden"/>
    <n v="5"/>
    <n v="13"/>
    <n v="31569.42"/>
    <n v="5"/>
    <n v="5"/>
    <n v="5"/>
    <n v="555"/>
    <x v="5"/>
  </r>
  <r>
    <n v="12748"/>
    <s v="United Kingdom"/>
    <n v="1"/>
    <n v="206"/>
    <n v="31979.59"/>
    <n v="5"/>
    <n v="5"/>
    <n v="5"/>
    <n v="555"/>
    <x v="5"/>
  </r>
  <r>
    <n v="15838"/>
    <s v="United Kingdom"/>
    <n v="12"/>
    <n v="19"/>
    <n v="33643.08"/>
    <n v="5"/>
    <n v="5"/>
    <n v="5"/>
    <n v="555"/>
    <x v="5"/>
  </r>
  <r>
    <n v="16422"/>
    <s v="United Kingdom"/>
    <n v="18"/>
    <n v="51"/>
    <n v="34684.400000000001"/>
    <n v="4"/>
    <n v="5"/>
    <n v="5"/>
    <n v="455"/>
    <x v="5"/>
  </r>
  <r>
    <n v="13798"/>
    <s v="United Kingdom"/>
    <n v="2"/>
    <n v="57"/>
    <n v="36913.85"/>
    <n v="5"/>
    <n v="5"/>
    <n v="5"/>
    <n v="555"/>
    <x v="5"/>
  </r>
  <r>
    <n v="16013"/>
    <s v="United Kingdom"/>
    <n v="4"/>
    <n v="47"/>
    <n v="37130.6"/>
    <n v="5"/>
    <n v="5"/>
    <n v="5"/>
    <n v="555"/>
    <x v="5"/>
  </r>
  <r>
    <n v="15098"/>
    <s v="United Kingdom"/>
    <n v="183"/>
    <n v="3"/>
    <n v="39916.5"/>
    <n v="1"/>
    <n v="3"/>
    <n v="5"/>
    <n v="135"/>
    <x v="3"/>
  </r>
  <r>
    <n v="17841"/>
    <s v="United Kingdom"/>
    <n v="2"/>
    <n v="124"/>
    <n v="40640.25"/>
    <n v="5"/>
    <n v="5"/>
    <n v="5"/>
    <n v="555"/>
    <x v="5"/>
  </r>
  <r>
    <n v="12931"/>
    <s v="United Kingdom"/>
    <n v="22"/>
    <n v="15"/>
    <n v="42055.96"/>
    <n v="4"/>
    <n v="5"/>
    <n v="5"/>
    <n v="455"/>
    <x v="5"/>
  </r>
  <r>
    <n v="15749"/>
    <s v="United Kingdom"/>
    <n v="236"/>
    <n v="3"/>
    <n v="44534.3"/>
    <n v="1"/>
    <n v="3"/>
    <n v="5"/>
    <n v="135"/>
    <x v="3"/>
  </r>
  <r>
    <n v="14088"/>
    <s v="United Kingdom"/>
    <n v="11"/>
    <n v="13"/>
    <n v="49848.01"/>
    <n v="5"/>
    <n v="5"/>
    <n v="5"/>
    <n v="555"/>
    <x v="5"/>
  </r>
  <r>
    <n v="14298"/>
    <s v="United Kingdom"/>
    <n v="9"/>
    <n v="44"/>
    <n v="50554.400000000001"/>
    <n v="5"/>
    <n v="5"/>
    <n v="5"/>
    <n v="555"/>
    <x v="5"/>
  </r>
  <r>
    <n v="14096"/>
    <s v="United Kingdom"/>
    <n v="5"/>
    <n v="17"/>
    <n v="52718.61"/>
    <n v="5"/>
    <n v="5"/>
    <n v="5"/>
    <n v="555"/>
    <x v="5"/>
  </r>
  <r>
    <n v="15061"/>
    <s v="United Kingdom"/>
    <n v="4"/>
    <n v="48"/>
    <n v="54477.98"/>
    <n v="5"/>
    <n v="5"/>
    <n v="5"/>
    <n v="555"/>
    <x v="5"/>
  </r>
  <r>
    <n v="15769"/>
    <s v="United Kingdom"/>
    <n v="8"/>
    <n v="26"/>
    <n v="56252.72"/>
    <n v="5"/>
    <n v="5"/>
    <n v="5"/>
    <n v="555"/>
    <x v="5"/>
  </r>
  <r>
    <n v="17949"/>
    <s v="United Kingdom"/>
    <n v="2"/>
    <n v="44"/>
    <n v="58030.48"/>
    <n v="5"/>
    <n v="5"/>
    <n v="5"/>
    <n v="555"/>
    <x v="5"/>
  </r>
  <r>
    <n v="13089"/>
    <s v="United Kingdom"/>
    <n v="3"/>
    <n v="97"/>
    <n v="58461.26"/>
    <n v="5"/>
    <n v="5"/>
    <n v="5"/>
    <n v="555"/>
    <x v="5"/>
  </r>
  <r>
    <n v="15311"/>
    <s v="United Kingdom"/>
    <n v="1"/>
    <n v="91"/>
    <n v="60666.9"/>
    <n v="5"/>
    <n v="5"/>
    <n v="5"/>
    <n v="555"/>
    <x v="5"/>
  </r>
  <r>
    <n v="13694"/>
    <s v="United Kingdom"/>
    <n v="4"/>
    <n v="50"/>
    <n v="64717.3"/>
    <n v="5"/>
    <n v="5"/>
    <n v="5"/>
    <n v="555"/>
    <x v="5"/>
  </r>
  <r>
    <n v="16684"/>
    <s v="United Kingdom"/>
    <n v="5"/>
    <n v="28"/>
    <n v="66018.679999999993"/>
    <n v="5"/>
    <n v="5"/>
    <n v="5"/>
    <n v="555"/>
    <x v="5"/>
  </r>
  <r>
    <n v="16029"/>
    <s v="United Kingdom"/>
    <n v="39"/>
    <n v="62"/>
    <n v="72882.09"/>
    <n v="3"/>
    <n v="5"/>
    <n v="5"/>
    <n v="355"/>
    <x v="4"/>
  </r>
  <r>
    <n v="12346"/>
    <s v="United Kingdom"/>
    <n v="326"/>
    <n v="1"/>
    <n v="77183.600000000006"/>
    <n v="1"/>
    <n v="1"/>
    <n v="5"/>
    <n v="115"/>
    <x v="1"/>
  </r>
  <r>
    <n v="17511"/>
    <s v="United Kingdom"/>
    <n v="3"/>
    <n v="31"/>
    <n v="90958.7"/>
    <n v="5"/>
    <n v="5"/>
    <n v="5"/>
    <n v="555"/>
    <x v="5"/>
  </r>
  <r>
    <n v="14156"/>
    <s v="EIRE"/>
    <n v="10"/>
    <n v="55"/>
    <n v="116806.48"/>
    <n v="5"/>
    <n v="5"/>
    <n v="5"/>
    <n v="555"/>
    <x v="5"/>
  </r>
  <r>
    <n v="12415"/>
    <s v="Australia"/>
    <n v="25"/>
    <n v="20"/>
    <n v="122832.69"/>
    <n v="4"/>
    <n v="5"/>
    <n v="5"/>
    <n v="455"/>
    <x v="5"/>
  </r>
  <r>
    <n v="14911"/>
    <s v="EIRE"/>
    <n v="2"/>
    <n v="199"/>
    <n v="139936.75"/>
    <n v="5"/>
    <n v="5"/>
    <n v="5"/>
    <n v="555"/>
    <x v="5"/>
  </r>
  <r>
    <n v="17450"/>
    <s v="United Kingdom"/>
    <n v="9"/>
    <n v="46"/>
    <n v="194550.79"/>
    <n v="5"/>
    <n v="5"/>
    <n v="5"/>
    <n v="555"/>
    <x v="5"/>
  </r>
  <r>
    <n v="18102"/>
    <s v="United Kingdom"/>
    <n v="1"/>
    <n v="60"/>
    <n v="259657.3"/>
    <n v="5"/>
    <n v="5"/>
    <n v="5"/>
    <n v="555"/>
    <x v="5"/>
  </r>
  <r>
    <n v="14646"/>
    <s v="Netherlands"/>
    <n v="2"/>
    <n v="72"/>
    <n v="277922.18"/>
    <n v="5"/>
    <n v="5"/>
    <n v="5"/>
    <n v="555"/>
    <x v="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37">
  <r>
    <n v="16446"/>
    <s v="United Kingdom"/>
    <n v="206"/>
    <n v="1"/>
    <n v="2.9"/>
    <n v="1"/>
    <n v="1"/>
    <n v="1"/>
    <n v="111"/>
    <x v="0"/>
  </r>
  <r>
    <n v="16738"/>
    <s v="United Kingdom"/>
    <n v="298"/>
    <n v="1"/>
    <n v="3.75"/>
    <n v="1"/>
    <n v="1"/>
    <n v="1"/>
    <n v="111"/>
    <x v="0"/>
  </r>
  <r>
    <n v="16454"/>
    <s v="United Kingdom"/>
    <n v="65"/>
    <n v="1"/>
    <n v="5.9"/>
    <n v="3"/>
    <n v="2"/>
    <n v="1"/>
    <n v="321"/>
    <x v="1"/>
  </r>
  <r>
    <n v="14792"/>
    <s v="United Kingdom"/>
    <n v="64"/>
    <n v="1"/>
    <n v="6.2"/>
    <n v="3"/>
    <n v="2"/>
    <n v="1"/>
    <n v="321"/>
    <x v="1"/>
  </r>
  <r>
    <n v="17956"/>
    <s v="United Kingdom"/>
    <n v="250"/>
    <n v="1"/>
    <n v="12.75"/>
    <n v="1"/>
    <n v="1"/>
    <n v="1"/>
    <n v="111"/>
    <x v="0"/>
  </r>
  <r>
    <n v="16878"/>
    <s v="United Kingdom"/>
    <n v="85"/>
    <n v="1"/>
    <n v="13.3"/>
    <n v="2"/>
    <n v="2"/>
    <n v="1"/>
    <n v="221"/>
    <x v="0"/>
  </r>
  <r>
    <n v="17763"/>
    <s v="United Kingdom"/>
    <n v="264"/>
    <n v="1"/>
    <n v="15"/>
    <n v="1"/>
    <n v="1"/>
    <n v="1"/>
    <n v="111"/>
    <x v="0"/>
  </r>
  <r>
    <n v="13307"/>
    <s v="United Kingdom"/>
    <n v="121"/>
    <n v="1"/>
    <n v="15"/>
    <n v="2"/>
    <n v="2"/>
    <n v="1"/>
    <n v="221"/>
    <x v="0"/>
  </r>
  <r>
    <n v="16093"/>
    <s v="United Kingdom"/>
    <n v="107"/>
    <n v="1"/>
    <n v="17"/>
    <n v="2"/>
    <n v="2"/>
    <n v="1"/>
    <n v="221"/>
    <x v="0"/>
  </r>
  <r>
    <n v="17986"/>
    <s v="United Kingdom"/>
    <n v="57"/>
    <n v="1"/>
    <n v="20.8"/>
    <n v="3"/>
    <n v="2"/>
    <n v="1"/>
    <n v="321"/>
    <x v="1"/>
  </r>
  <r>
    <n v="16953"/>
    <s v="United Kingdom"/>
    <n v="31"/>
    <n v="1"/>
    <n v="20.8"/>
    <n v="4"/>
    <n v="2"/>
    <n v="1"/>
    <n v="421"/>
    <x v="2"/>
  </r>
  <r>
    <n v="17102"/>
    <s v="United Kingdom"/>
    <n v="262"/>
    <n v="1"/>
    <n v="25.5"/>
    <n v="1"/>
    <n v="1"/>
    <n v="1"/>
    <n v="111"/>
    <x v="0"/>
  </r>
  <r>
    <n v="18268"/>
    <s v="United Kingdom"/>
    <n v="135"/>
    <n v="1"/>
    <n v="25.5"/>
    <n v="2"/>
    <n v="2"/>
    <n v="1"/>
    <n v="221"/>
    <x v="0"/>
  </r>
  <r>
    <n v="15657"/>
    <s v="United Kingdom"/>
    <n v="23"/>
    <n v="1"/>
    <n v="30"/>
    <n v="4"/>
    <n v="1"/>
    <n v="1"/>
    <n v="411"/>
    <x v="2"/>
  </r>
  <r>
    <n v="13120"/>
    <s v="United Kingdom"/>
    <n v="239"/>
    <n v="1"/>
    <n v="30.6"/>
    <n v="1"/>
    <n v="1"/>
    <n v="1"/>
    <n v="111"/>
    <x v="0"/>
  </r>
  <r>
    <n v="17408"/>
    <s v="United Kingdom"/>
    <n v="164"/>
    <n v="1"/>
    <n v="32.65"/>
    <n v="2"/>
    <n v="1"/>
    <n v="1"/>
    <n v="211"/>
    <x v="0"/>
  </r>
  <r>
    <n v="16765"/>
    <s v="United Kingdom"/>
    <n v="295"/>
    <n v="1"/>
    <n v="34"/>
    <n v="1"/>
    <n v="1"/>
    <n v="1"/>
    <n v="111"/>
    <x v="0"/>
  </r>
  <r>
    <n v="15744"/>
    <s v="United Kingdom"/>
    <n v="78"/>
    <n v="1"/>
    <n v="34.799999999999997"/>
    <n v="2"/>
    <n v="2"/>
    <n v="1"/>
    <n v="221"/>
    <x v="0"/>
  </r>
  <r>
    <n v="16856"/>
    <s v="United Kingdom"/>
    <n v="15"/>
    <n v="1"/>
    <n v="35.4"/>
    <n v="4"/>
    <n v="1"/>
    <n v="1"/>
    <n v="411"/>
    <x v="2"/>
  </r>
  <r>
    <n v="17831"/>
    <s v="United Kingdom"/>
    <n v="34"/>
    <n v="1"/>
    <n v="35.4"/>
    <n v="3"/>
    <n v="2"/>
    <n v="1"/>
    <n v="321"/>
    <x v="1"/>
  </r>
  <r>
    <n v="15940"/>
    <s v="United Kingdom"/>
    <n v="312"/>
    <n v="1"/>
    <n v="35.799999999999997"/>
    <n v="1"/>
    <n v="1"/>
    <n v="1"/>
    <n v="111"/>
    <x v="0"/>
  </r>
  <r>
    <n v="17816"/>
    <s v="United Kingdom"/>
    <n v="37"/>
    <n v="4"/>
    <n v="36.56"/>
    <n v="3"/>
    <n v="4"/>
    <n v="1"/>
    <n v="341"/>
    <x v="1"/>
  </r>
  <r>
    <n v="12977"/>
    <s v="United Kingdom"/>
    <n v="157"/>
    <n v="1"/>
    <n v="37.29"/>
    <n v="2"/>
    <n v="1"/>
    <n v="1"/>
    <n v="211"/>
    <x v="0"/>
  </r>
  <r>
    <n v="16162"/>
    <s v="United Kingdom"/>
    <n v="253"/>
    <n v="1"/>
    <n v="37.4"/>
    <n v="1"/>
    <n v="1"/>
    <n v="1"/>
    <n v="111"/>
    <x v="0"/>
  </r>
  <r>
    <n v="12855"/>
    <s v="United Kingdom"/>
    <n v="373"/>
    <n v="1"/>
    <n v="38.1"/>
    <n v="1"/>
    <n v="1"/>
    <n v="1"/>
    <n v="111"/>
    <x v="0"/>
  </r>
  <r>
    <n v="18019"/>
    <s v="United Kingdom"/>
    <n v="52"/>
    <n v="1"/>
    <n v="38.450000000000003"/>
    <n v="3"/>
    <n v="2"/>
    <n v="1"/>
    <n v="321"/>
    <x v="1"/>
  </r>
  <r>
    <n v="16659"/>
    <s v="United Kingdom"/>
    <n v="190"/>
    <n v="1"/>
    <n v="39.119999999999997"/>
    <n v="1"/>
    <n v="1"/>
    <n v="1"/>
    <n v="111"/>
    <x v="0"/>
  </r>
  <r>
    <n v="14589"/>
    <s v="United Kingdom"/>
    <n v="372"/>
    <n v="1"/>
    <n v="39.75"/>
    <n v="1"/>
    <n v="1"/>
    <n v="1"/>
    <n v="111"/>
    <x v="0"/>
  </r>
  <r>
    <n v="15178"/>
    <s v="United Kingdom"/>
    <n v="261"/>
    <n v="1"/>
    <n v="40.5"/>
    <n v="1"/>
    <n v="1"/>
    <n v="1"/>
    <n v="111"/>
    <x v="0"/>
  </r>
  <r>
    <n v="15992"/>
    <s v="United Kingdom"/>
    <n v="4"/>
    <n v="1"/>
    <n v="41.99"/>
    <n v="5"/>
    <n v="1"/>
    <n v="1"/>
    <n v="511"/>
    <x v="2"/>
  </r>
  <r>
    <n v="14300"/>
    <s v="United Kingdom"/>
    <n v="19"/>
    <n v="1"/>
    <n v="43.2"/>
    <n v="4"/>
    <n v="1"/>
    <n v="1"/>
    <n v="411"/>
    <x v="2"/>
  </r>
  <r>
    <n v="15423"/>
    <s v="United Kingdom"/>
    <n v="39"/>
    <n v="1"/>
    <n v="43.5"/>
    <n v="3"/>
    <n v="2"/>
    <n v="1"/>
    <n v="321"/>
    <x v="1"/>
  </r>
  <r>
    <n v="12665"/>
    <s v="Germany"/>
    <n v="325"/>
    <n v="1"/>
    <n v="45"/>
    <n v="1"/>
    <n v="1"/>
    <n v="1"/>
    <n v="111"/>
    <x v="0"/>
  </r>
  <r>
    <n v="14080"/>
    <s v="United Kingdom"/>
    <n v="33"/>
    <n v="1"/>
    <n v="45.6"/>
    <n v="3"/>
    <n v="2"/>
    <n v="1"/>
    <n v="321"/>
    <x v="1"/>
  </r>
  <r>
    <n v="15899"/>
    <s v="United Kingdom"/>
    <n v="369"/>
    <n v="1"/>
    <n v="46.35"/>
    <n v="1"/>
    <n v="1"/>
    <n v="1"/>
    <n v="111"/>
    <x v="0"/>
  </r>
  <r>
    <n v="16257"/>
    <s v="United Kingdom"/>
    <n v="177"/>
    <n v="1"/>
    <n v="46.95"/>
    <n v="2"/>
    <n v="1"/>
    <n v="1"/>
    <n v="211"/>
    <x v="0"/>
  </r>
  <r>
    <n v="15603"/>
    <s v="United Kingdom"/>
    <n v="79"/>
    <n v="1"/>
    <n v="48.48"/>
    <n v="2"/>
    <n v="2"/>
    <n v="1"/>
    <n v="221"/>
    <x v="0"/>
  </r>
  <r>
    <n v="13080"/>
    <s v="United Kingdom"/>
    <n v="180"/>
    <n v="1"/>
    <n v="48.72"/>
    <n v="2"/>
    <n v="1"/>
    <n v="1"/>
    <n v="211"/>
    <x v="0"/>
  </r>
  <r>
    <n v="14821"/>
    <s v="United Kingdom"/>
    <n v="367"/>
    <n v="1"/>
    <n v="48.8"/>
    <n v="1"/>
    <n v="1"/>
    <n v="1"/>
    <n v="111"/>
    <x v="0"/>
  </r>
  <r>
    <n v="18184"/>
    <s v="United Kingdom"/>
    <n v="16"/>
    <n v="1"/>
    <n v="49.8"/>
    <n v="4"/>
    <n v="1"/>
    <n v="1"/>
    <n v="411"/>
    <x v="2"/>
  </r>
  <r>
    <n v="13011"/>
    <s v="United Kingdom"/>
    <n v="373"/>
    <n v="1"/>
    <n v="50.55"/>
    <n v="1"/>
    <n v="1"/>
    <n v="1"/>
    <n v="111"/>
    <x v="0"/>
  </r>
  <r>
    <n v="14351"/>
    <s v="United Kingdom"/>
    <n v="165"/>
    <n v="1"/>
    <n v="51"/>
    <n v="2"/>
    <n v="1"/>
    <n v="1"/>
    <n v="211"/>
    <x v="0"/>
  </r>
  <r>
    <n v="17844"/>
    <s v="Canada"/>
    <n v="107"/>
    <n v="1"/>
    <n v="51.56"/>
    <n v="2"/>
    <n v="2"/>
    <n v="1"/>
    <n v="221"/>
    <x v="0"/>
  </r>
  <r>
    <n v="15313"/>
    <s v="United Kingdom"/>
    <n v="111"/>
    <n v="1"/>
    <n v="52"/>
    <n v="2"/>
    <n v="2"/>
    <n v="1"/>
    <n v="221"/>
    <x v="0"/>
  </r>
  <r>
    <n v="14682"/>
    <s v="United Kingdom"/>
    <n v="188"/>
    <n v="2"/>
    <n v="52"/>
    <n v="1"/>
    <n v="2"/>
    <n v="1"/>
    <n v="121"/>
    <x v="0"/>
  </r>
  <r>
    <n v="13832"/>
    <s v="United Kingdom"/>
    <n v="20"/>
    <n v="1"/>
    <n v="52.2"/>
    <n v="4"/>
    <n v="1"/>
    <n v="1"/>
    <n v="411"/>
    <x v="2"/>
  </r>
  <r>
    <n v="14865"/>
    <s v="United Kingdom"/>
    <n v="8"/>
    <n v="2"/>
    <n v="52.2"/>
    <n v="5"/>
    <n v="3"/>
    <n v="1"/>
    <n v="531"/>
    <x v="1"/>
  </r>
  <r>
    <n v="15504"/>
    <s v="United Kingdom"/>
    <n v="82"/>
    <n v="1"/>
    <n v="52.83"/>
    <n v="2"/>
    <n v="2"/>
    <n v="1"/>
    <n v="221"/>
    <x v="0"/>
  </r>
  <r>
    <n v="16349"/>
    <s v="United Kingdom"/>
    <n v="291"/>
    <n v="1"/>
    <n v="53.5"/>
    <n v="1"/>
    <n v="1"/>
    <n v="1"/>
    <n v="111"/>
    <x v="0"/>
  </r>
  <r>
    <n v="13366"/>
    <s v="United Kingdom"/>
    <n v="51"/>
    <n v="1"/>
    <n v="56.16"/>
    <n v="3"/>
    <n v="2"/>
    <n v="1"/>
    <n v="321"/>
    <x v="1"/>
  </r>
  <r>
    <n v="17775"/>
    <s v="United Kingdom"/>
    <n v="255"/>
    <n v="1"/>
    <n v="56.4"/>
    <n v="1"/>
    <n v="1"/>
    <n v="1"/>
    <n v="111"/>
    <x v="0"/>
  </r>
  <r>
    <n v="14957"/>
    <s v="United Kingdom"/>
    <n v="254"/>
    <n v="1"/>
    <n v="58.49"/>
    <n v="1"/>
    <n v="1"/>
    <n v="1"/>
    <n v="111"/>
    <x v="0"/>
  </r>
  <r>
    <n v="13682"/>
    <s v="United Kingdom"/>
    <n v="188"/>
    <n v="1"/>
    <n v="59.5"/>
    <n v="1"/>
    <n v="1"/>
    <n v="1"/>
    <n v="111"/>
    <x v="0"/>
  </r>
  <r>
    <n v="13391"/>
    <s v="United Kingdom"/>
    <n v="204"/>
    <n v="1"/>
    <n v="59.8"/>
    <n v="1"/>
    <n v="1"/>
    <n v="1"/>
    <n v="111"/>
    <x v="0"/>
  </r>
  <r>
    <n v="17174"/>
    <s v="United Kingdom"/>
    <n v="218"/>
    <n v="1"/>
    <n v="59.9"/>
    <n v="1"/>
    <n v="1"/>
    <n v="1"/>
    <n v="111"/>
    <x v="0"/>
  </r>
  <r>
    <n v="13194"/>
    <s v="United Kingdom"/>
    <n v="136"/>
    <n v="1"/>
    <n v="60.7"/>
    <n v="2"/>
    <n v="2"/>
    <n v="1"/>
    <n v="221"/>
    <x v="0"/>
  </r>
  <r>
    <n v="15516"/>
    <s v="United Kingdom"/>
    <n v="45"/>
    <n v="3"/>
    <n v="62.43"/>
    <n v="3"/>
    <n v="4"/>
    <n v="1"/>
    <n v="341"/>
    <x v="1"/>
  </r>
  <r>
    <n v="13218"/>
    <s v="United Kingdom"/>
    <n v="128"/>
    <n v="1"/>
    <n v="62.64"/>
    <n v="2"/>
    <n v="2"/>
    <n v="1"/>
    <n v="221"/>
    <x v="0"/>
  </r>
  <r>
    <n v="14840"/>
    <s v="United Kingdom"/>
    <n v="268"/>
    <n v="1"/>
    <n v="62.85"/>
    <n v="1"/>
    <n v="1"/>
    <n v="1"/>
    <n v="111"/>
    <x v="0"/>
  </r>
  <r>
    <n v="14437"/>
    <s v="United Kingdom"/>
    <n v="366"/>
    <n v="1"/>
    <n v="63"/>
    <n v="1"/>
    <n v="1"/>
    <n v="1"/>
    <n v="111"/>
    <x v="0"/>
  </r>
  <r>
    <n v="17263"/>
    <s v="United Kingdom"/>
    <n v="209"/>
    <n v="1"/>
    <n v="63.44"/>
    <n v="1"/>
    <n v="1"/>
    <n v="1"/>
    <n v="111"/>
    <x v="0"/>
  </r>
  <r>
    <n v="13302"/>
    <s v="United Kingdom"/>
    <n v="156"/>
    <n v="1"/>
    <n v="63.75"/>
    <n v="2"/>
    <n v="1"/>
    <n v="1"/>
    <n v="211"/>
    <x v="0"/>
  </r>
  <r>
    <n v="13130"/>
    <s v="United Kingdom"/>
    <n v="95"/>
    <n v="1"/>
    <n v="64"/>
    <n v="2"/>
    <n v="2"/>
    <n v="1"/>
    <n v="221"/>
    <x v="0"/>
  </r>
  <r>
    <n v="17382"/>
    <s v="United Kingdom"/>
    <n v="66"/>
    <n v="1"/>
    <n v="65.400000000000006"/>
    <n v="3"/>
    <n v="2"/>
    <n v="1"/>
    <n v="321"/>
    <x v="1"/>
  </r>
  <r>
    <n v="12548"/>
    <s v="Spain"/>
    <n v="167"/>
    <n v="1"/>
    <n v="67.2"/>
    <n v="2"/>
    <n v="1"/>
    <n v="1"/>
    <n v="211"/>
    <x v="0"/>
  </r>
  <r>
    <n v="13684"/>
    <s v="United Kingdom"/>
    <n v="286"/>
    <n v="1"/>
    <n v="67.23"/>
    <n v="1"/>
    <n v="1"/>
    <n v="1"/>
    <n v="111"/>
    <x v="0"/>
  </r>
  <r>
    <n v="14393"/>
    <s v="United Kingdom"/>
    <n v="219"/>
    <n v="1"/>
    <n v="67.95"/>
    <n v="1"/>
    <n v="1"/>
    <n v="1"/>
    <n v="111"/>
    <x v="0"/>
  </r>
  <r>
    <n v="15863"/>
    <s v="United Kingdom"/>
    <n v="26"/>
    <n v="2"/>
    <n v="68.84"/>
    <n v="4"/>
    <n v="3"/>
    <n v="1"/>
    <n v="431"/>
    <x v="1"/>
  </r>
  <r>
    <n v="12401"/>
    <s v="Belgium"/>
    <n v="304"/>
    <n v="1"/>
    <n v="69.3"/>
    <n v="1"/>
    <n v="1"/>
    <n v="1"/>
    <n v="111"/>
    <x v="0"/>
  </r>
  <r>
    <n v="18037"/>
    <s v="United Kingdom"/>
    <n v="155"/>
    <n v="6"/>
    <n v="70.02"/>
    <n v="2"/>
    <n v="5"/>
    <n v="1"/>
    <n v="251"/>
    <x v="1"/>
  </r>
  <r>
    <n v="17022"/>
    <s v="United Kingdom"/>
    <n v="32"/>
    <n v="1"/>
    <n v="71"/>
    <n v="4"/>
    <n v="2"/>
    <n v="1"/>
    <n v="421"/>
    <x v="2"/>
  </r>
  <r>
    <n v="12686"/>
    <s v="France"/>
    <n v="372"/>
    <n v="1"/>
    <n v="71.14"/>
    <n v="1"/>
    <n v="1"/>
    <n v="1"/>
    <n v="111"/>
    <x v="0"/>
  </r>
  <r>
    <n v="13185"/>
    <s v="United Kingdom"/>
    <n v="268"/>
    <n v="1"/>
    <n v="71.400000000000006"/>
    <n v="1"/>
    <n v="1"/>
    <n v="1"/>
    <n v="111"/>
    <x v="0"/>
  </r>
  <r>
    <n v="17747"/>
    <s v="United Kingdom"/>
    <n v="113"/>
    <n v="1"/>
    <n v="71.400000000000006"/>
    <n v="2"/>
    <n v="2"/>
    <n v="1"/>
    <n v="221"/>
    <x v="0"/>
  </r>
  <r>
    <n v="13938"/>
    <s v="United Kingdom"/>
    <n v="36"/>
    <n v="1"/>
    <n v="71.66"/>
    <n v="3"/>
    <n v="2"/>
    <n v="1"/>
    <n v="321"/>
    <x v="1"/>
  </r>
  <r>
    <n v="13686"/>
    <s v="United Kingdom"/>
    <n v="183"/>
    <n v="1"/>
    <n v="72"/>
    <n v="1"/>
    <n v="1"/>
    <n v="1"/>
    <n v="111"/>
    <x v="0"/>
  </r>
  <r>
    <n v="17906"/>
    <s v="United Kingdom"/>
    <n v="248"/>
    <n v="1"/>
    <n v="72.900000000000006"/>
    <n v="1"/>
    <n v="1"/>
    <n v="1"/>
    <n v="111"/>
    <x v="0"/>
  </r>
  <r>
    <n v="16171"/>
    <s v="United Kingdom"/>
    <n v="60"/>
    <n v="1"/>
    <n v="73.2"/>
    <n v="3"/>
    <n v="2"/>
    <n v="1"/>
    <n v="321"/>
    <x v="1"/>
  </r>
  <r>
    <n v="18032"/>
    <s v="United Kingdom"/>
    <n v="335"/>
    <n v="1"/>
    <n v="73.5"/>
    <n v="1"/>
    <n v="1"/>
    <n v="1"/>
    <n v="111"/>
    <x v="0"/>
  </r>
  <r>
    <n v="12506"/>
    <s v="France"/>
    <n v="233"/>
    <n v="1"/>
    <n v="73.5"/>
    <n v="1"/>
    <n v="1"/>
    <n v="1"/>
    <n v="111"/>
    <x v="0"/>
  </r>
  <r>
    <n v="12659"/>
    <s v="France"/>
    <n v="30"/>
    <n v="1"/>
    <n v="73.680000000000007"/>
    <n v="4"/>
    <n v="2"/>
    <n v="1"/>
    <n v="421"/>
    <x v="2"/>
  </r>
  <r>
    <n v="17960"/>
    <s v="United Kingdom"/>
    <n v="172"/>
    <n v="1"/>
    <n v="73.78"/>
    <n v="2"/>
    <n v="1"/>
    <n v="1"/>
    <n v="211"/>
    <x v="0"/>
  </r>
  <r>
    <n v="18050"/>
    <s v="United Kingdom"/>
    <n v="360"/>
    <n v="1"/>
    <n v="74.400000000000006"/>
    <n v="1"/>
    <n v="1"/>
    <n v="1"/>
    <n v="111"/>
    <x v="0"/>
  </r>
  <r>
    <n v="13095"/>
    <s v="United Kingdom"/>
    <n v="71"/>
    <n v="1"/>
    <n v="74.400000000000006"/>
    <n v="3"/>
    <n v="2"/>
    <n v="1"/>
    <n v="321"/>
    <x v="1"/>
  </r>
  <r>
    <n v="16468"/>
    <s v="United Kingdom"/>
    <n v="75"/>
    <n v="1"/>
    <n v="74.900000000000006"/>
    <n v="2"/>
    <n v="2"/>
    <n v="1"/>
    <n v="221"/>
    <x v="0"/>
  </r>
  <r>
    <n v="13403"/>
    <s v="United Kingdom"/>
    <n v="18"/>
    <n v="1"/>
    <n v="75"/>
    <n v="4"/>
    <n v="1"/>
    <n v="1"/>
    <n v="411"/>
    <x v="2"/>
  </r>
  <r>
    <n v="16610"/>
    <s v="United Kingdom"/>
    <n v="220"/>
    <n v="1"/>
    <n v="75.66"/>
    <n v="1"/>
    <n v="1"/>
    <n v="1"/>
    <n v="111"/>
    <x v="0"/>
  </r>
  <r>
    <n v="17628"/>
    <s v="United Kingdom"/>
    <n v="82"/>
    <n v="1"/>
    <n v="75.75"/>
    <n v="2"/>
    <n v="2"/>
    <n v="1"/>
    <n v="221"/>
    <x v="0"/>
  </r>
  <r>
    <n v="17995"/>
    <s v="United Kingdom"/>
    <n v="282"/>
    <n v="1"/>
    <n v="76.099999999999994"/>
    <n v="1"/>
    <n v="1"/>
    <n v="1"/>
    <n v="111"/>
    <x v="0"/>
  </r>
  <r>
    <n v="18113"/>
    <s v="United Kingdom"/>
    <n v="369"/>
    <n v="1"/>
    <n v="76.319999999999993"/>
    <n v="1"/>
    <n v="1"/>
    <n v="1"/>
    <n v="111"/>
    <x v="0"/>
  </r>
  <r>
    <n v="14090"/>
    <s v="United Kingdom"/>
    <n v="325"/>
    <n v="1"/>
    <n v="76.319999999999993"/>
    <n v="1"/>
    <n v="1"/>
    <n v="1"/>
    <n v="111"/>
    <x v="0"/>
  </r>
  <r>
    <n v="16148"/>
    <s v="United Kingdom"/>
    <n v="297"/>
    <n v="1"/>
    <n v="76.319999999999993"/>
    <n v="1"/>
    <n v="1"/>
    <n v="1"/>
    <n v="111"/>
    <x v="0"/>
  </r>
  <r>
    <n v="15668"/>
    <s v="United Kingdom"/>
    <n v="218"/>
    <n v="1"/>
    <n v="76.319999999999993"/>
    <n v="1"/>
    <n v="1"/>
    <n v="1"/>
    <n v="111"/>
    <x v="0"/>
  </r>
  <r>
    <n v="17536"/>
    <s v="United Kingdom"/>
    <n v="178"/>
    <n v="1"/>
    <n v="76.5"/>
    <n v="2"/>
    <n v="1"/>
    <n v="1"/>
    <n v="211"/>
    <x v="0"/>
  </r>
  <r>
    <n v="13106"/>
    <s v="United Kingdom"/>
    <n v="134"/>
    <n v="1"/>
    <n v="76.5"/>
    <n v="2"/>
    <n v="2"/>
    <n v="1"/>
    <n v="221"/>
    <x v="0"/>
  </r>
  <r>
    <n v="14373"/>
    <s v="United Kingdom"/>
    <n v="359"/>
    <n v="1"/>
    <n v="76.55"/>
    <n v="1"/>
    <n v="1"/>
    <n v="1"/>
    <n v="111"/>
    <x v="0"/>
  </r>
  <r>
    <n v="13992"/>
    <s v="United Kingdom"/>
    <n v="31"/>
    <n v="1"/>
    <n v="76.8"/>
    <n v="4"/>
    <n v="2"/>
    <n v="1"/>
    <n v="421"/>
    <x v="2"/>
  </r>
  <r>
    <n v="12789"/>
    <s v="Netherlands"/>
    <n v="66"/>
    <n v="1"/>
    <n v="76.849999999999994"/>
    <n v="3"/>
    <n v="2"/>
    <n v="1"/>
    <n v="321"/>
    <x v="1"/>
  </r>
  <r>
    <n v="13132"/>
    <s v="United Kingdom"/>
    <n v="262"/>
    <n v="1"/>
    <n v="77.3"/>
    <n v="1"/>
    <n v="1"/>
    <n v="1"/>
    <n v="111"/>
    <x v="0"/>
  </r>
  <r>
    <n v="12445"/>
    <s v="Spain"/>
    <n v="23"/>
    <n v="1"/>
    <n v="77.400000000000006"/>
    <n v="4"/>
    <n v="2"/>
    <n v="1"/>
    <n v="421"/>
    <x v="2"/>
  </r>
  <r>
    <n v="14785"/>
    <s v="United Kingdom"/>
    <n v="11"/>
    <n v="2"/>
    <n v="77.400000000000006"/>
    <n v="5"/>
    <n v="3"/>
    <n v="1"/>
    <n v="531"/>
    <x v="1"/>
  </r>
  <r>
    <n v="17942"/>
    <s v="United Kingdom"/>
    <n v="8"/>
    <n v="1"/>
    <n v="77.5"/>
    <n v="5"/>
    <n v="1"/>
    <n v="1"/>
    <n v="511"/>
    <x v="2"/>
  </r>
  <r>
    <n v="15753"/>
    <s v="United Kingdom"/>
    <n v="305"/>
    <n v="1"/>
    <n v="79.2"/>
    <n v="1"/>
    <n v="1"/>
    <n v="1"/>
    <n v="111"/>
    <x v="0"/>
  </r>
  <r>
    <n v="16078"/>
    <s v="United Kingdom"/>
    <n v="284"/>
    <n v="1"/>
    <n v="79.2"/>
    <n v="1"/>
    <n v="1"/>
    <n v="1"/>
    <n v="111"/>
    <x v="0"/>
  </r>
  <r>
    <n v="13651"/>
    <s v="United Kingdom"/>
    <n v="40"/>
    <n v="1"/>
    <n v="79.2"/>
    <n v="3"/>
    <n v="2"/>
    <n v="1"/>
    <n v="321"/>
    <x v="1"/>
  </r>
  <r>
    <n v="13747"/>
    <s v="United Kingdom"/>
    <n v="374"/>
    <n v="1"/>
    <n v="79.599999999999994"/>
    <n v="1"/>
    <n v="1"/>
    <n v="1"/>
    <n v="111"/>
    <x v="0"/>
  </r>
  <r>
    <n v="17752"/>
    <s v="United Kingdom"/>
    <n v="360"/>
    <n v="1"/>
    <n v="80.64"/>
    <n v="1"/>
    <n v="1"/>
    <n v="1"/>
    <n v="111"/>
    <x v="0"/>
  </r>
  <r>
    <n v="13967"/>
    <s v="United Kingdom"/>
    <n v="146"/>
    <n v="1"/>
    <n v="80.7"/>
    <n v="2"/>
    <n v="1"/>
    <n v="1"/>
    <n v="211"/>
    <x v="0"/>
  </r>
  <r>
    <n v="16789"/>
    <s v="United Kingdom"/>
    <n v="9"/>
    <n v="1"/>
    <n v="80.8"/>
    <n v="5"/>
    <n v="1"/>
    <n v="1"/>
    <n v="511"/>
    <x v="2"/>
  </r>
  <r>
    <n v="18281"/>
    <s v="United Kingdom"/>
    <n v="181"/>
    <n v="1"/>
    <n v="80.819999999999993"/>
    <n v="1"/>
    <n v="1"/>
    <n v="1"/>
    <n v="111"/>
    <x v="0"/>
  </r>
  <r>
    <n v="17620"/>
    <s v="United Kingdom"/>
    <n v="60"/>
    <n v="1"/>
    <n v="81.44"/>
    <n v="3"/>
    <n v="2"/>
    <n v="1"/>
    <n v="321"/>
    <x v="1"/>
  </r>
  <r>
    <n v="13006"/>
    <s v="United Kingdom"/>
    <n v="57"/>
    <n v="1"/>
    <n v="81.569999999999993"/>
    <n v="3"/>
    <n v="2"/>
    <n v="1"/>
    <n v="321"/>
    <x v="1"/>
  </r>
  <r>
    <n v="15541"/>
    <s v="United Kingdom"/>
    <n v="115"/>
    <n v="1"/>
    <n v="82.53"/>
    <n v="2"/>
    <n v="2"/>
    <n v="1"/>
    <n v="221"/>
    <x v="0"/>
  </r>
  <r>
    <n v="17309"/>
    <s v="United Kingdom"/>
    <n v="96"/>
    <n v="1"/>
    <n v="82.75"/>
    <n v="2"/>
    <n v="2"/>
    <n v="1"/>
    <n v="221"/>
    <x v="0"/>
  </r>
  <r>
    <n v="13666"/>
    <s v="United Kingdom"/>
    <n v="61"/>
    <n v="3"/>
    <n v="84.65"/>
    <n v="3"/>
    <n v="4"/>
    <n v="1"/>
    <n v="341"/>
    <x v="1"/>
  </r>
  <r>
    <n v="13841"/>
    <s v="United Kingdom"/>
    <n v="253"/>
    <n v="1"/>
    <n v="85"/>
    <n v="1"/>
    <n v="1"/>
    <n v="1"/>
    <n v="111"/>
    <x v="0"/>
  </r>
  <r>
    <n v="15729"/>
    <s v="United Kingdom"/>
    <n v="213"/>
    <n v="1"/>
    <n v="85"/>
    <n v="1"/>
    <n v="1"/>
    <n v="1"/>
    <n v="111"/>
    <x v="0"/>
  </r>
  <r>
    <n v="12814"/>
    <s v="Poland"/>
    <n v="102"/>
    <n v="1"/>
    <n v="85.92"/>
    <n v="2"/>
    <n v="2"/>
    <n v="1"/>
    <n v="221"/>
    <x v="0"/>
  </r>
  <r>
    <n v="13296"/>
    <s v="United Kingdom"/>
    <n v="138"/>
    <n v="1"/>
    <n v="87.4"/>
    <n v="2"/>
    <n v="2"/>
    <n v="1"/>
    <n v="221"/>
    <x v="0"/>
  </r>
  <r>
    <n v="15180"/>
    <s v="United Kingdom"/>
    <n v="368"/>
    <n v="1"/>
    <n v="87.5"/>
    <n v="1"/>
    <n v="1"/>
    <n v="1"/>
    <n v="111"/>
    <x v="0"/>
  </r>
  <r>
    <n v="15083"/>
    <s v="United Kingdom"/>
    <n v="257"/>
    <n v="1"/>
    <n v="88.2"/>
    <n v="1"/>
    <n v="1"/>
    <n v="1"/>
    <n v="111"/>
    <x v="0"/>
  </r>
  <r>
    <n v="12353"/>
    <s v="Bahrain"/>
    <n v="205"/>
    <n v="1"/>
    <n v="89"/>
    <n v="1"/>
    <n v="1"/>
    <n v="1"/>
    <n v="111"/>
    <x v="0"/>
  </r>
  <r>
    <n v="14436"/>
    <s v="United Kingdom"/>
    <n v="99"/>
    <n v="1"/>
    <n v="89.06"/>
    <n v="2"/>
    <n v="2"/>
    <n v="1"/>
    <n v="221"/>
    <x v="0"/>
  </r>
  <r>
    <n v="14760"/>
    <s v="United Kingdom"/>
    <n v="298"/>
    <n v="1"/>
    <n v="89.2"/>
    <n v="1"/>
    <n v="1"/>
    <n v="1"/>
    <n v="111"/>
    <x v="0"/>
  </r>
  <r>
    <n v="14219"/>
    <s v="United Kingdom"/>
    <n v="5"/>
    <n v="1"/>
    <n v="89.94"/>
    <n v="5"/>
    <n v="1"/>
    <n v="1"/>
    <n v="511"/>
    <x v="2"/>
  </r>
  <r>
    <n v="14117"/>
    <s v="United Kingdom"/>
    <n v="144"/>
    <n v="1"/>
    <n v="90"/>
    <n v="2"/>
    <n v="1"/>
    <n v="1"/>
    <n v="211"/>
    <x v="0"/>
  </r>
  <r>
    <n v="16597"/>
    <s v="United Kingdom"/>
    <n v="5"/>
    <n v="1"/>
    <n v="90.04"/>
    <n v="5"/>
    <n v="1"/>
    <n v="1"/>
    <n v="511"/>
    <x v="2"/>
  </r>
  <r>
    <n v="15552"/>
    <s v="United Kingdom"/>
    <n v="218"/>
    <n v="1"/>
    <n v="90.12"/>
    <n v="1"/>
    <n v="1"/>
    <n v="1"/>
    <n v="111"/>
    <x v="0"/>
  </r>
  <r>
    <n v="16506"/>
    <s v="United Kingdom"/>
    <n v="20"/>
    <n v="2"/>
    <n v="90.3"/>
    <n v="4"/>
    <n v="3"/>
    <n v="1"/>
    <n v="431"/>
    <x v="1"/>
  </r>
  <r>
    <n v="18084"/>
    <s v="United Kingdom"/>
    <n v="17"/>
    <n v="1"/>
    <n v="90.48"/>
    <n v="4"/>
    <n v="1"/>
    <n v="1"/>
    <n v="411"/>
    <x v="2"/>
  </r>
  <r>
    <n v="14353"/>
    <s v="United Kingdom"/>
    <n v="216"/>
    <n v="1"/>
    <n v="90.6"/>
    <n v="1"/>
    <n v="1"/>
    <n v="1"/>
    <n v="111"/>
    <x v="0"/>
  </r>
  <r>
    <n v="13947"/>
    <s v="United Kingdom"/>
    <n v="66"/>
    <n v="1"/>
    <n v="90.6"/>
    <n v="3"/>
    <n v="2"/>
    <n v="1"/>
    <n v="321"/>
    <x v="1"/>
  </r>
  <r>
    <n v="15488"/>
    <s v="United Kingdom"/>
    <n v="93"/>
    <n v="1"/>
    <n v="91.32"/>
    <n v="2"/>
    <n v="2"/>
    <n v="1"/>
    <n v="221"/>
    <x v="0"/>
  </r>
  <r>
    <n v="13160"/>
    <s v="United Kingdom"/>
    <n v="23"/>
    <n v="1"/>
    <n v="91.8"/>
    <n v="4"/>
    <n v="1"/>
    <n v="1"/>
    <n v="411"/>
    <x v="2"/>
  </r>
  <r>
    <n v="13551"/>
    <s v="United Kingdom"/>
    <n v="320"/>
    <n v="1"/>
    <n v="91.8"/>
    <n v="1"/>
    <n v="1"/>
    <n v="1"/>
    <n v="111"/>
    <x v="0"/>
  </r>
  <r>
    <n v="14054"/>
    <s v="United Kingdom"/>
    <n v="66"/>
    <n v="1"/>
    <n v="92.46"/>
    <n v="3"/>
    <n v="2"/>
    <n v="1"/>
    <n v="321"/>
    <x v="1"/>
  </r>
  <r>
    <n v="12821"/>
    <s v="United Kingdom"/>
    <n v="215"/>
    <n v="1"/>
    <n v="92.72"/>
    <n v="1"/>
    <n v="1"/>
    <n v="1"/>
    <n v="111"/>
    <x v="0"/>
  </r>
  <r>
    <n v="17991"/>
    <s v="United Kingdom"/>
    <n v="226"/>
    <n v="2"/>
    <n v="93.35"/>
    <n v="1"/>
    <n v="2"/>
    <n v="1"/>
    <n v="121"/>
    <x v="0"/>
  </r>
  <r>
    <n v="13283"/>
    <s v="United Kingdom"/>
    <n v="60"/>
    <n v="2"/>
    <n v="93.66"/>
    <n v="3"/>
    <n v="3"/>
    <n v="1"/>
    <n v="331"/>
    <x v="1"/>
  </r>
  <r>
    <n v="18227"/>
    <s v="United Kingdom"/>
    <n v="218"/>
    <n v="1"/>
    <n v="93.75"/>
    <n v="1"/>
    <n v="1"/>
    <n v="1"/>
    <n v="111"/>
    <x v="0"/>
  </r>
  <r>
    <n v="15428"/>
    <s v="United Kingdom"/>
    <n v="16"/>
    <n v="1"/>
    <n v="93.78"/>
    <n v="4"/>
    <n v="1"/>
    <n v="1"/>
    <n v="411"/>
    <x v="2"/>
  </r>
  <r>
    <n v="15397"/>
    <s v="United Kingdom"/>
    <n v="290"/>
    <n v="1"/>
    <n v="94"/>
    <n v="1"/>
    <n v="1"/>
    <n v="1"/>
    <n v="111"/>
    <x v="0"/>
  </r>
  <r>
    <n v="16387"/>
    <s v="United Kingdom"/>
    <n v="323"/>
    <n v="1"/>
    <n v="94.36"/>
    <n v="1"/>
    <n v="1"/>
    <n v="1"/>
    <n v="111"/>
    <x v="0"/>
  </r>
  <r>
    <n v="18249"/>
    <s v="United Kingdom"/>
    <n v="18"/>
    <n v="1"/>
    <n v="95.34"/>
    <n v="4"/>
    <n v="1"/>
    <n v="1"/>
    <n v="411"/>
    <x v="2"/>
  </r>
  <r>
    <n v="17024"/>
    <s v="United Kingdom"/>
    <n v="46"/>
    <n v="3"/>
    <n v="95.85"/>
    <n v="3"/>
    <n v="4"/>
    <n v="1"/>
    <n v="341"/>
    <x v="1"/>
  </r>
  <r>
    <n v="14642"/>
    <s v="United Kingdom"/>
    <n v="59"/>
    <n v="1"/>
    <n v="96.12"/>
    <n v="3"/>
    <n v="2"/>
    <n v="1"/>
    <n v="321"/>
    <x v="1"/>
  </r>
  <r>
    <n v="15216"/>
    <s v="United Kingdom"/>
    <n v="88"/>
    <n v="1"/>
    <n v="96.6"/>
    <n v="2"/>
    <n v="2"/>
    <n v="1"/>
    <n v="221"/>
    <x v="0"/>
  </r>
  <r>
    <n v="17325"/>
    <s v="United Kingdom"/>
    <n v="281"/>
    <n v="1"/>
    <n v="96.8"/>
    <n v="1"/>
    <n v="1"/>
    <n v="1"/>
    <n v="111"/>
    <x v="0"/>
  </r>
  <r>
    <n v="12984"/>
    <s v="United Kingdom"/>
    <n v="19"/>
    <n v="1"/>
    <n v="97.5"/>
    <n v="4"/>
    <n v="1"/>
    <n v="1"/>
    <n v="411"/>
    <x v="2"/>
  </r>
  <r>
    <n v="15422"/>
    <s v="United Kingdom"/>
    <n v="324"/>
    <n v="2"/>
    <n v="97.7"/>
    <n v="1"/>
    <n v="2"/>
    <n v="1"/>
    <n v="121"/>
    <x v="0"/>
  </r>
  <r>
    <n v="18033"/>
    <s v="United Kingdom"/>
    <n v="66"/>
    <n v="1"/>
    <n v="97.97"/>
    <n v="3"/>
    <n v="2"/>
    <n v="1"/>
    <n v="321"/>
    <x v="1"/>
  </r>
  <r>
    <n v="17895"/>
    <s v="United Kingdom"/>
    <n v="45"/>
    <n v="1"/>
    <n v="98"/>
    <n v="3"/>
    <n v="2"/>
    <n v="1"/>
    <n v="321"/>
    <x v="1"/>
  </r>
  <r>
    <n v="17538"/>
    <s v="United Kingdom"/>
    <n v="26"/>
    <n v="1"/>
    <n v="98.42"/>
    <n v="4"/>
    <n v="2"/>
    <n v="1"/>
    <n v="421"/>
    <x v="2"/>
  </r>
  <r>
    <n v="15256"/>
    <s v="United Kingdom"/>
    <n v="149"/>
    <n v="1"/>
    <n v="98.45"/>
    <n v="2"/>
    <n v="1"/>
    <n v="1"/>
    <n v="211"/>
    <x v="0"/>
  </r>
  <r>
    <n v="13876"/>
    <s v="United Kingdom"/>
    <n v="64"/>
    <n v="1"/>
    <n v="98.9"/>
    <n v="3"/>
    <n v="2"/>
    <n v="1"/>
    <n v="321"/>
    <x v="1"/>
  </r>
  <r>
    <n v="17939"/>
    <s v="United Kingdom"/>
    <n v="160"/>
    <n v="1"/>
    <n v="99.14"/>
    <n v="2"/>
    <n v="1"/>
    <n v="1"/>
    <n v="211"/>
    <x v="0"/>
  </r>
  <r>
    <n v="13703"/>
    <s v="United Kingdom"/>
    <n v="319"/>
    <n v="1"/>
    <n v="99.5"/>
    <n v="1"/>
    <n v="1"/>
    <n v="1"/>
    <n v="111"/>
    <x v="0"/>
  </r>
  <r>
    <n v="15607"/>
    <s v="United Kingdom"/>
    <n v="337"/>
    <n v="1"/>
    <n v="100.2"/>
    <n v="1"/>
    <n v="1"/>
    <n v="1"/>
    <n v="111"/>
    <x v="0"/>
  </r>
  <r>
    <n v="14371"/>
    <s v="United Kingdom"/>
    <n v="296"/>
    <n v="1"/>
    <n v="100.5"/>
    <n v="1"/>
    <n v="1"/>
    <n v="1"/>
    <n v="111"/>
    <x v="0"/>
  </r>
  <r>
    <n v="17427"/>
    <s v="United Kingdom"/>
    <n v="72"/>
    <n v="1"/>
    <n v="100.8"/>
    <n v="3"/>
    <n v="2"/>
    <n v="1"/>
    <n v="321"/>
    <x v="1"/>
  </r>
  <r>
    <n v="14946"/>
    <s v="United Kingdom"/>
    <n v="15"/>
    <n v="1"/>
    <n v="100.9"/>
    <n v="4"/>
    <n v="1"/>
    <n v="1"/>
    <n v="411"/>
    <x v="2"/>
  </r>
  <r>
    <n v="16498"/>
    <s v="United Kingdom"/>
    <n v="162"/>
    <n v="2"/>
    <n v="100.97"/>
    <n v="2"/>
    <n v="2"/>
    <n v="1"/>
    <n v="221"/>
    <x v="0"/>
  </r>
  <r>
    <n v="16344"/>
    <s v="United Kingdom"/>
    <n v="159"/>
    <n v="1"/>
    <n v="101.1"/>
    <n v="2"/>
    <n v="1"/>
    <n v="1"/>
    <n v="211"/>
    <x v="0"/>
  </r>
  <r>
    <n v="13002"/>
    <s v="United Kingdom"/>
    <n v="319"/>
    <n v="1"/>
    <n v="101.15"/>
    <n v="1"/>
    <n v="1"/>
    <n v="1"/>
    <n v="111"/>
    <x v="0"/>
  </r>
  <r>
    <n v="13101"/>
    <s v="United Kingdom"/>
    <n v="235"/>
    <n v="1"/>
    <n v="101.19"/>
    <n v="1"/>
    <n v="1"/>
    <n v="1"/>
    <n v="111"/>
    <x v="0"/>
  </r>
  <r>
    <n v="18086"/>
    <s v="United Kingdom"/>
    <n v="275"/>
    <n v="1"/>
    <n v="101.34"/>
    <n v="1"/>
    <n v="1"/>
    <n v="1"/>
    <n v="111"/>
    <x v="0"/>
  </r>
  <r>
    <n v="16006"/>
    <s v="United Kingdom"/>
    <n v="212"/>
    <n v="1"/>
    <n v="101.4"/>
    <n v="1"/>
    <n v="1"/>
    <n v="1"/>
    <n v="111"/>
    <x v="0"/>
  </r>
  <r>
    <n v="17643"/>
    <s v="United Kingdom"/>
    <n v="374"/>
    <n v="1"/>
    <n v="101.55"/>
    <n v="1"/>
    <n v="1"/>
    <n v="1"/>
    <n v="111"/>
    <x v="0"/>
  </r>
  <r>
    <n v="18068"/>
    <s v="United Kingdom"/>
    <n v="290"/>
    <n v="1"/>
    <n v="101.7"/>
    <n v="1"/>
    <n v="1"/>
    <n v="1"/>
    <n v="111"/>
    <x v="0"/>
  </r>
  <r>
    <n v="16516"/>
    <s v="United Kingdom"/>
    <n v="31"/>
    <n v="1"/>
    <n v="101.7"/>
    <n v="4"/>
    <n v="2"/>
    <n v="1"/>
    <n v="421"/>
    <x v="2"/>
  </r>
  <r>
    <n v="17639"/>
    <s v="United Kingdom"/>
    <n v="277"/>
    <n v="1"/>
    <n v="101.75"/>
    <n v="1"/>
    <n v="1"/>
    <n v="1"/>
    <n v="111"/>
    <x v="0"/>
  </r>
  <r>
    <n v="15212"/>
    <s v="United Kingdom"/>
    <n v="242"/>
    <n v="1"/>
    <n v="101.8"/>
    <n v="1"/>
    <n v="1"/>
    <n v="1"/>
    <n v="111"/>
    <x v="0"/>
  </r>
  <r>
    <n v="13170"/>
    <s v="United Kingdom"/>
    <n v="27"/>
    <n v="1"/>
    <n v="101.97"/>
    <n v="4"/>
    <n v="2"/>
    <n v="1"/>
    <n v="421"/>
    <x v="2"/>
  </r>
  <r>
    <n v="13948"/>
    <s v="United Kingdom"/>
    <n v="361"/>
    <n v="1"/>
    <n v="102"/>
    <n v="1"/>
    <n v="1"/>
    <n v="1"/>
    <n v="111"/>
    <x v="0"/>
  </r>
  <r>
    <n v="12734"/>
    <s v="France"/>
    <n v="353"/>
    <n v="1"/>
    <n v="102"/>
    <n v="1"/>
    <n v="1"/>
    <n v="1"/>
    <n v="111"/>
    <x v="0"/>
  </r>
  <r>
    <n v="14972"/>
    <s v="United Kingdom"/>
    <n v="129"/>
    <n v="1"/>
    <n v="102.02"/>
    <n v="2"/>
    <n v="2"/>
    <n v="1"/>
    <n v="221"/>
    <x v="0"/>
  </r>
  <r>
    <n v="14981"/>
    <s v="United Kingdom"/>
    <n v="247"/>
    <n v="1"/>
    <n v="102.12"/>
    <n v="1"/>
    <n v="1"/>
    <n v="1"/>
    <n v="111"/>
    <x v="0"/>
  </r>
  <r>
    <n v="14271"/>
    <s v="United Kingdom"/>
    <n v="226"/>
    <n v="1"/>
    <n v="102.24"/>
    <n v="1"/>
    <n v="1"/>
    <n v="1"/>
    <n v="111"/>
    <x v="0"/>
  </r>
  <r>
    <n v="14836"/>
    <s v="United Kingdom"/>
    <n v="11"/>
    <n v="3"/>
    <n v="102.45"/>
    <n v="5"/>
    <n v="3"/>
    <n v="1"/>
    <n v="531"/>
    <x v="1"/>
  </r>
  <r>
    <n v="18011"/>
    <s v="United Kingdom"/>
    <n v="374"/>
    <n v="1"/>
    <n v="102.79"/>
    <n v="1"/>
    <n v="1"/>
    <n v="1"/>
    <n v="111"/>
    <x v="0"/>
  </r>
  <r>
    <n v="17962"/>
    <s v="United Kingdom"/>
    <n v="143"/>
    <n v="1"/>
    <n v="102.83"/>
    <n v="2"/>
    <n v="2"/>
    <n v="1"/>
    <n v="221"/>
    <x v="0"/>
  </r>
  <r>
    <n v="14542"/>
    <s v="United Kingdom"/>
    <n v="186"/>
    <n v="1"/>
    <n v="103.25"/>
    <n v="1"/>
    <n v="1"/>
    <n v="1"/>
    <n v="111"/>
    <x v="0"/>
  </r>
  <r>
    <n v="17548"/>
    <s v="United Kingdom"/>
    <n v="234"/>
    <n v="1"/>
    <n v="103.3"/>
    <n v="1"/>
    <n v="1"/>
    <n v="1"/>
    <n v="111"/>
    <x v="0"/>
  </r>
  <r>
    <n v="18255"/>
    <s v="United Kingdom"/>
    <n v="90"/>
    <n v="1"/>
    <n v="103.3"/>
    <n v="2"/>
    <n v="2"/>
    <n v="1"/>
    <n v="221"/>
    <x v="0"/>
  </r>
  <r>
    <n v="12587"/>
    <s v="Finland"/>
    <n v="8"/>
    <n v="1"/>
    <n v="104"/>
    <n v="5"/>
    <n v="1"/>
    <n v="1"/>
    <n v="511"/>
    <x v="2"/>
  </r>
  <r>
    <n v="18174"/>
    <s v="United Kingdom"/>
    <n v="8"/>
    <n v="1"/>
    <n v="104"/>
    <n v="5"/>
    <n v="1"/>
    <n v="1"/>
    <n v="511"/>
    <x v="2"/>
  </r>
  <r>
    <n v="15958"/>
    <s v="United Kingdom"/>
    <n v="75"/>
    <n v="1"/>
    <n v="104.35"/>
    <n v="2"/>
    <n v="2"/>
    <n v="1"/>
    <n v="221"/>
    <x v="0"/>
  </r>
  <r>
    <n v="14027"/>
    <s v="United Kingdom"/>
    <n v="61"/>
    <n v="1"/>
    <n v="104.82"/>
    <n v="3"/>
    <n v="2"/>
    <n v="1"/>
    <n v="321"/>
    <x v="1"/>
  </r>
  <r>
    <n v="15775"/>
    <s v="United Kingdom"/>
    <n v="246"/>
    <n v="1"/>
    <n v="104.9"/>
    <n v="1"/>
    <n v="1"/>
    <n v="1"/>
    <n v="111"/>
    <x v="0"/>
  </r>
  <r>
    <n v="16666"/>
    <s v="United Kingdom"/>
    <n v="20"/>
    <n v="1"/>
    <n v="104.94"/>
    <n v="4"/>
    <n v="1"/>
    <n v="1"/>
    <n v="411"/>
    <x v="2"/>
  </r>
  <r>
    <n v="15512"/>
    <s v="United Kingdom"/>
    <n v="156"/>
    <n v="2"/>
    <n v="105.7"/>
    <n v="2"/>
    <n v="2"/>
    <n v="1"/>
    <n v="221"/>
    <x v="0"/>
  </r>
  <r>
    <n v="16581"/>
    <s v="United Kingdom"/>
    <n v="183"/>
    <n v="1"/>
    <n v="105.84"/>
    <n v="1"/>
    <n v="1"/>
    <n v="1"/>
    <n v="111"/>
    <x v="0"/>
  </r>
  <r>
    <n v="17791"/>
    <s v="United Kingdom"/>
    <n v="30"/>
    <n v="1"/>
    <n v="106.1"/>
    <n v="4"/>
    <n v="2"/>
    <n v="1"/>
    <n v="421"/>
    <x v="2"/>
  </r>
  <r>
    <n v="15070"/>
    <s v="United Kingdom"/>
    <n v="373"/>
    <n v="1"/>
    <n v="106.2"/>
    <n v="1"/>
    <n v="1"/>
    <n v="1"/>
    <n v="111"/>
    <x v="0"/>
  </r>
  <r>
    <n v="15168"/>
    <s v="United Kingdom"/>
    <n v="26"/>
    <n v="1"/>
    <n v="106.56"/>
    <n v="4"/>
    <n v="2"/>
    <n v="1"/>
    <n v="421"/>
    <x v="2"/>
  </r>
  <r>
    <n v="16757"/>
    <s v="United Kingdom"/>
    <n v="319"/>
    <n v="1"/>
    <n v="106.83"/>
    <n v="1"/>
    <n v="1"/>
    <n v="1"/>
    <n v="111"/>
    <x v="0"/>
  </r>
  <r>
    <n v="17893"/>
    <s v="United Kingdom"/>
    <n v="226"/>
    <n v="1"/>
    <n v="107.21"/>
    <n v="1"/>
    <n v="1"/>
    <n v="1"/>
    <n v="111"/>
    <x v="0"/>
  </r>
  <r>
    <n v="15395"/>
    <s v="United Kingdom"/>
    <n v="326"/>
    <n v="1"/>
    <n v="107.45"/>
    <n v="1"/>
    <n v="1"/>
    <n v="1"/>
    <n v="111"/>
    <x v="0"/>
  </r>
  <r>
    <n v="16784"/>
    <s v="United Kingdom"/>
    <n v="20"/>
    <n v="1"/>
    <n v="107.6"/>
    <n v="4"/>
    <n v="1"/>
    <n v="1"/>
    <n v="411"/>
    <x v="2"/>
  </r>
  <r>
    <n v="14661"/>
    <s v="United Kingdom"/>
    <n v="27"/>
    <n v="1"/>
    <n v="107.95"/>
    <n v="4"/>
    <n v="2"/>
    <n v="1"/>
    <n v="421"/>
    <x v="2"/>
  </r>
  <r>
    <n v="15935"/>
    <s v="United Kingdom"/>
    <n v="240"/>
    <n v="1"/>
    <n v="108.04"/>
    <n v="1"/>
    <n v="1"/>
    <n v="1"/>
    <n v="111"/>
    <x v="0"/>
  </r>
  <r>
    <n v="12956"/>
    <s v="United Kingdom"/>
    <n v="307"/>
    <n v="1"/>
    <n v="108.07"/>
    <n v="1"/>
    <n v="1"/>
    <n v="1"/>
    <n v="111"/>
    <x v="0"/>
  </r>
  <r>
    <n v="13226"/>
    <s v="United Kingdom"/>
    <n v="274"/>
    <n v="1"/>
    <n v="108.21"/>
    <n v="1"/>
    <n v="1"/>
    <n v="1"/>
    <n v="111"/>
    <x v="0"/>
  </r>
  <r>
    <n v="16106"/>
    <s v="United Kingdom"/>
    <n v="66"/>
    <n v="1"/>
    <n v="108.38"/>
    <n v="3"/>
    <n v="2"/>
    <n v="1"/>
    <n v="321"/>
    <x v="1"/>
  </r>
  <r>
    <n v="14345"/>
    <s v="United Kingdom"/>
    <n v="39"/>
    <n v="1"/>
    <n v="108.98"/>
    <n v="3"/>
    <n v="2"/>
    <n v="1"/>
    <n v="321"/>
    <x v="1"/>
  </r>
  <r>
    <n v="14699"/>
    <s v="United Kingdom"/>
    <n v="215"/>
    <n v="1"/>
    <n v="109.13"/>
    <n v="1"/>
    <n v="1"/>
    <n v="1"/>
    <n v="111"/>
    <x v="0"/>
  </r>
  <r>
    <n v="16363"/>
    <s v="United Kingdom"/>
    <n v="54"/>
    <n v="1"/>
    <n v="109.36"/>
    <n v="3"/>
    <n v="2"/>
    <n v="1"/>
    <n v="321"/>
    <x v="1"/>
  </r>
  <r>
    <n v="14165"/>
    <s v="United Kingdom"/>
    <n v="276"/>
    <n v="1"/>
    <n v="109.79"/>
    <n v="1"/>
    <n v="1"/>
    <n v="1"/>
    <n v="111"/>
    <x v="0"/>
  </r>
  <r>
    <n v="13133"/>
    <s v="United Kingdom"/>
    <n v="274"/>
    <n v="2"/>
    <n v="109.8"/>
    <n v="1"/>
    <n v="2"/>
    <n v="1"/>
    <n v="121"/>
    <x v="0"/>
  </r>
  <r>
    <n v="17836"/>
    <s v="United Kingdom"/>
    <n v="48"/>
    <n v="1"/>
    <n v="109.83"/>
    <n v="3"/>
    <n v="2"/>
    <n v="1"/>
    <n v="321"/>
    <x v="1"/>
  </r>
  <r>
    <n v="16339"/>
    <s v="United Kingdom"/>
    <n v="285"/>
    <n v="1"/>
    <n v="109.95"/>
    <n v="1"/>
    <n v="1"/>
    <n v="1"/>
    <n v="111"/>
    <x v="0"/>
  </r>
  <r>
    <n v="17746"/>
    <s v="United Kingdom"/>
    <n v="241"/>
    <n v="1"/>
    <n v="110.25"/>
    <n v="1"/>
    <n v="1"/>
    <n v="1"/>
    <n v="111"/>
    <x v="0"/>
  </r>
  <r>
    <n v="18277"/>
    <s v="United Kingdom"/>
    <n v="59"/>
    <n v="1"/>
    <n v="110.38"/>
    <n v="3"/>
    <n v="2"/>
    <n v="1"/>
    <n v="321"/>
    <x v="1"/>
  </r>
  <r>
    <n v="17901"/>
    <s v="United Kingdom"/>
    <n v="30"/>
    <n v="1"/>
    <n v="110.38"/>
    <n v="4"/>
    <n v="2"/>
    <n v="1"/>
    <n v="421"/>
    <x v="2"/>
  </r>
  <r>
    <n v="16792"/>
    <s v="United Kingdom"/>
    <n v="283"/>
    <n v="2"/>
    <n v="110.38"/>
    <n v="1"/>
    <n v="2"/>
    <n v="1"/>
    <n v="121"/>
    <x v="0"/>
  </r>
  <r>
    <n v="14641"/>
    <s v="United Kingdom"/>
    <n v="22"/>
    <n v="1"/>
    <n v="110.46"/>
    <n v="4"/>
    <n v="1"/>
    <n v="1"/>
    <n v="411"/>
    <x v="2"/>
  </r>
  <r>
    <n v="16963"/>
    <s v="United Kingdom"/>
    <n v="188"/>
    <n v="1"/>
    <n v="110.55"/>
    <n v="1"/>
    <n v="1"/>
    <n v="1"/>
    <n v="111"/>
    <x v="0"/>
  </r>
  <r>
    <n v="17957"/>
    <s v="United Kingdom"/>
    <n v="67"/>
    <n v="1"/>
    <n v="110.72"/>
    <n v="3"/>
    <n v="2"/>
    <n v="1"/>
    <n v="321"/>
    <x v="1"/>
  </r>
  <r>
    <n v="17349"/>
    <s v="United Kingdom"/>
    <n v="180"/>
    <n v="1"/>
    <n v="110.75"/>
    <n v="2"/>
    <n v="1"/>
    <n v="1"/>
    <n v="211"/>
    <x v="0"/>
  </r>
  <r>
    <n v="15853"/>
    <s v="United Kingdom"/>
    <n v="52"/>
    <n v="1"/>
    <n v="110.8"/>
    <n v="3"/>
    <n v="2"/>
    <n v="1"/>
    <n v="321"/>
    <x v="1"/>
  </r>
  <r>
    <n v="15537"/>
    <s v="United Kingdom"/>
    <n v="164"/>
    <n v="1"/>
    <n v="110.92"/>
    <n v="2"/>
    <n v="1"/>
    <n v="1"/>
    <n v="211"/>
    <x v="0"/>
  </r>
  <r>
    <n v="13144"/>
    <s v="United Kingdom"/>
    <n v="333"/>
    <n v="1"/>
    <n v="110.95"/>
    <n v="1"/>
    <n v="1"/>
    <n v="1"/>
    <n v="111"/>
    <x v="0"/>
  </r>
  <r>
    <n v="13508"/>
    <s v="United Kingdom"/>
    <n v="244"/>
    <n v="1"/>
    <n v="110.97"/>
    <n v="1"/>
    <n v="1"/>
    <n v="1"/>
    <n v="111"/>
    <x v="0"/>
  </r>
  <r>
    <n v="18120"/>
    <s v="United Kingdom"/>
    <n v="215"/>
    <n v="1"/>
    <n v="111.15"/>
    <n v="1"/>
    <n v="1"/>
    <n v="1"/>
    <n v="111"/>
    <x v="0"/>
  </r>
  <r>
    <n v="17887"/>
    <s v="United Kingdom"/>
    <n v="130"/>
    <n v="1"/>
    <n v="111.35"/>
    <n v="2"/>
    <n v="2"/>
    <n v="1"/>
    <n v="221"/>
    <x v="0"/>
  </r>
  <r>
    <n v="17274"/>
    <s v="United Kingdom"/>
    <n v="36"/>
    <n v="1"/>
    <n v="111.98"/>
    <n v="3"/>
    <n v="2"/>
    <n v="1"/>
    <n v="321"/>
    <x v="1"/>
  </r>
  <r>
    <n v="12756"/>
    <s v="Japan"/>
    <n v="87"/>
    <n v="1"/>
    <n v="112.08"/>
    <n v="2"/>
    <n v="2"/>
    <n v="1"/>
    <n v="221"/>
    <x v="0"/>
  </r>
  <r>
    <n v="17900"/>
    <s v="United Kingdom"/>
    <n v="191"/>
    <n v="2"/>
    <n v="112.2"/>
    <n v="1"/>
    <n v="2"/>
    <n v="1"/>
    <n v="121"/>
    <x v="0"/>
  </r>
  <r>
    <n v="17038"/>
    <s v="United Kingdom"/>
    <n v="31"/>
    <n v="1"/>
    <n v="112.4"/>
    <n v="4"/>
    <n v="2"/>
    <n v="1"/>
    <n v="421"/>
    <x v="2"/>
  </r>
  <r>
    <n v="15610"/>
    <s v="United Kingdom"/>
    <n v="52"/>
    <n v="1"/>
    <n v="112.46"/>
    <n v="3"/>
    <n v="2"/>
    <n v="1"/>
    <n v="321"/>
    <x v="1"/>
  </r>
  <r>
    <n v="18129"/>
    <s v="United Kingdom"/>
    <n v="244"/>
    <n v="1"/>
    <n v="112.55"/>
    <n v="1"/>
    <n v="1"/>
    <n v="1"/>
    <n v="111"/>
    <x v="0"/>
  </r>
  <r>
    <n v="13807"/>
    <s v="United Kingdom"/>
    <n v="368"/>
    <n v="1"/>
    <n v="112.6"/>
    <n v="1"/>
    <n v="1"/>
    <n v="1"/>
    <n v="111"/>
    <x v="0"/>
  </r>
  <r>
    <n v="13161"/>
    <s v="United Kingdom"/>
    <n v="314"/>
    <n v="1"/>
    <n v="112.75"/>
    <n v="1"/>
    <n v="1"/>
    <n v="1"/>
    <n v="111"/>
    <x v="0"/>
  </r>
  <r>
    <n v="16697"/>
    <s v="United Kingdom"/>
    <n v="242"/>
    <n v="1"/>
    <n v="112.75"/>
    <n v="1"/>
    <n v="1"/>
    <n v="1"/>
    <n v="111"/>
    <x v="0"/>
  </r>
  <r>
    <n v="14689"/>
    <s v="United Kingdom"/>
    <n v="209"/>
    <n v="1"/>
    <n v="112.8"/>
    <n v="1"/>
    <n v="1"/>
    <n v="1"/>
    <n v="111"/>
    <x v="0"/>
  </r>
  <r>
    <n v="15280"/>
    <s v="United Kingdom"/>
    <n v="173"/>
    <n v="1"/>
    <n v="113.12"/>
    <n v="2"/>
    <n v="1"/>
    <n v="1"/>
    <n v="211"/>
    <x v="0"/>
  </r>
  <r>
    <n v="16913"/>
    <s v="United Kingdom"/>
    <n v="291"/>
    <n v="1"/>
    <n v="113.44"/>
    <n v="1"/>
    <n v="1"/>
    <n v="1"/>
    <n v="111"/>
    <x v="0"/>
  </r>
  <r>
    <n v="18105"/>
    <s v="United Kingdom"/>
    <n v="38"/>
    <n v="1"/>
    <n v="113.48"/>
    <n v="3"/>
    <n v="2"/>
    <n v="1"/>
    <n v="321"/>
    <x v="1"/>
  </r>
  <r>
    <n v="15445"/>
    <s v="United Kingdom"/>
    <n v="265"/>
    <n v="1"/>
    <n v="113.5"/>
    <n v="1"/>
    <n v="1"/>
    <n v="1"/>
    <n v="111"/>
    <x v="0"/>
  </r>
  <r>
    <n v="17217"/>
    <s v="United Kingdom"/>
    <n v="235"/>
    <n v="1"/>
    <n v="113.5"/>
    <n v="1"/>
    <n v="1"/>
    <n v="1"/>
    <n v="111"/>
    <x v="0"/>
  </r>
  <r>
    <n v="16828"/>
    <s v="United Kingdom"/>
    <n v="113"/>
    <n v="1"/>
    <n v="113.5"/>
    <n v="2"/>
    <n v="2"/>
    <n v="1"/>
    <n v="221"/>
    <x v="0"/>
  </r>
  <r>
    <n v="14457"/>
    <s v="United Kingdom"/>
    <n v="311"/>
    <n v="1"/>
    <n v="113.64"/>
    <n v="1"/>
    <n v="1"/>
    <n v="1"/>
    <n v="111"/>
    <x v="0"/>
  </r>
  <r>
    <n v="12651"/>
    <s v="France"/>
    <n v="335"/>
    <n v="1"/>
    <n v="114"/>
    <n v="1"/>
    <n v="1"/>
    <n v="1"/>
    <n v="111"/>
    <x v="0"/>
  </r>
  <r>
    <n v="14582"/>
    <s v="United Kingdom"/>
    <n v="41"/>
    <n v="1"/>
    <n v="114.11"/>
    <n v="3"/>
    <n v="2"/>
    <n v="1"/>
    <n v="321"/>
    <x v="1"/>
  </r>
  <r>
    <n v="12938"/>
    <s v="United Kingdom"/>
    <n v="26"/>
    <n v="1"/>
    <n v="114.14"/>
    <n v="4"/>
    <n v="2"/>
    <n v="1"/>
    <n v="421"/>
    <x v="2"/>
  </r>
  <r>
    <n v="14652"/>
    <s v="United Kingdom"/>
    <n v="78"/>
    <n v="1"/>
    <n v="114.18"/>
    <n v="2"/>
    <n v="2"/>
    <n v="1"/>
    <n v="221"/>
    <x v="0"/>
  </r>
  <r>
    <n v="17219"/>
    <s v="United Kingdom"/>
    <n v="32"/>
    <n v="1"/>
    <n v="114.23"/>
    <n v="4"/>
    <n v="2"/>
    <n v="1"/>
    <n v="421"/>
    <x v="2"/>
  </r>
  <r>
    <n v="17852"/>
    <s v="United Kingdom"/>
    <n v="12"/>
    <n v="2"/>
    <n v="114.34"/>
    <n v="5"/>
    <n v="3"/>
    <n v="1"/>
    <n v="531"/>
    <x v="1"/>
  </r>
  <r>
    <n v="14974"/>
    <s v="United Kingdom"/>
    <n v="38"/>
    <n v="1"/>
    <n v="114.39"/>
    <n v="3"/>
    <n v="2"/>
    <n v="1"/>
    <n v="321"/>
    <x v="1"/>
  </r>
  <r>
    <n v="14632"/>
    <s v="United Kingdom"/>
    <n v="263"/>
    <n v="1"/>
    <n v="114.56"/>
    <n v="1"/>
    <n v="1"/>
    <n v="1"/>
    <n v="111"/>
    <x v="0"/>
  </r>
  <r>
    <n v="16247"/>
    <s v="United Kingdom"/>
    <n v="171"/>
    <n v="1"/>
    <n v="114.56"/>
    <n v="2"/>
    <n v="1"/>
    <n v="1"/>
    <n v="211"/>
    <x v="0"/>
  </r>
  <r>
    <n v="13188"/>
    <s v="United Kingdom"/>
    <n v="12"/>
    <n v="1"/>
    <n v="114.6"/>
    <n v="5"/>
    <n v="1"/>
    <n v="1"/>
    <n v="511"/>
    <x v="2"/>
  </r>
  <r>
    <n v="18027"/>
    <s v="United Kingdom"/>
    <n v="99"/>
    <n v="1"/>
    <n v="115.31"/>
    <n v="2"/>
    <n v="2"/>
    <n v="1"/>
    <n v="221"/>
    <x v="0"/>
  </r>
  <r>
    <n v="13067"/>
    <s v="United Kingdom"/>
    <n v="83"/>
    <n v="1"/>
    <n v="115.46"/>
    <n v="2"/>
    <n v="2"/>
    <n v="1"/>
    <n v="221"/>
    <x v="0"/>
  </r>
  <r>
    <n v="15350"/>
    <s v="United Kingdom"/>
    <n v="374"/>
    <n v="1"/>
    <n v="115.65"/>
    <n v="1"/>
    <n v="1"/>
    <n v="1"/>
    <n v="111"/>
    <x v="0"/>
  </r>
  <r>
    <n v="14143"/>
    <s v="United Kingdom"/>
    <n v="134"/>
    <n v="1"/>
    <n v="115.8"/>
    <n v="2"/>
    <n v="2"/>
    <n v="1"/>
    <n v="221"/>
    <x v="0"/>
  </r>
  <r>
    <n v="17601"/>
    <s v="United Kingdom"/>
    <n v="240"/>
    <n v="1"/>
    <n v="116.01"/>
    <n v="1"/>
    <n v="1"/>
    <n v="1"/>
    <n v="111"/>
    <x v="0"/>
  </r>
  <r>
    <n v="17117"/>
    <s v="United Kingdom"/>
    <n v="289"/>
    <n v="1"/>
    <n v="116.2"/>
    <n v="1"/>
    <n v="1"/>
    <n v="1"/>
    <n v="111"/>
    <x v="0"/>
  </r>
  <r>
    <n v="14861"/>
    <s v="United Kingdom"/>
    <n v="53"/>
    <n v="1"/>
    <n v="116.67"/>
    <n v="3"/>
    <n v="2"/>
    <n v="1"/>
    <n v="321"/>
    <x v="1"/>
  </r>
  <r>
    <n v="13877"/>
    <s v="United Kingdom"/>
    <n v="87"/>
    <n v="1"/>
    <n v="117.24"/>
    <n v="2"/>
    <n v="2"/>
    <n v="1"/>
    <n v="221"/>
    <x v="0"/>
  </r>
  <r>
    <n v="16959"/>
    <s v="United Kingdom"/>
    <n v="88"/>
    <n v="1"/>
    <n v="117.35"/>
    <n v="2"/>
    <n v="2"/>
    <n v="1"/>
    <n v="221"/>
    <x v="0"/>
  </r>
  <r>
    <n v="17654"/>
    <s v="United Kingdom"/>
    <n v="278"/>
    <n v="1"/>
    <n v="117.55"/>
    <n v="1"/>
    <n v="1"/>
    <n v="1"/>
    <n v="111"/>
    <x v="0"/>
  </r>
  <r>
    <n v="12929"/>
    <s v="United Kingdom"/>
    <n v="312"/>
    <n v="1"/>
    <n v="117.85"/>
    <n v="1"/>
    <n v="1"/>
    <n v="1"/>
    <n v="111"/>
    <x v="0"/>
  </r>
  <r>
    <n v="13193"/>
    <s v="United Kingdom"/>
    <n v="62"/>
    <n v="1"/>
    <n v="117.88"/>
    <n v="3"/>
    <n v="2"/>
    <n v="1"/>
    <n v="321"/>
    <x v="1"/>
  </r>
  <r>
    <n v="13581"/>
    <s v="United Kingdom"/>
    <n v="310"/>
    <n v="1"/>
    <n v="118"/>
    <n v="1"/>
    <n v="1"/>
    <n v="1"/>
    <n v="111"/>
    <x v="0"/>
  </r>
  <r>
    <n v="14155"/>
    <s v="United Kingdom"/>
    <n v="267"/>
    <n v="1"/>
    <n v="118.75"/>
    <n v="1"/>
    <n v="1"/>
    <n v="1"/>
    <n v="111"/>
    <x v="0"/>
  </r>
  <r>
    <n v="17079"/>
    <s v="United Kingdom"/>
    <n v="79"/>
    <n v="1"/>
    <n v="118.8"/>
    <n v="2"/>
    <n v="2"/>
    <n v="1"/>
    <n v="221"/>
    <x v="0"/>
  </r>
  <r>
    <n v="15843"/>
    <s v="United Kingdom"/>
    <n v="304"/>
    <n v="1"/>
    <n v="118.95"/>
    <n v="1"/>
    <n v="1"/>
    <n v="1"/>
    <n v="111"/>
    <x v="0"/>
  </r>
  <r>
    <n v="15266"/>
    <s v="United Kingdom"/>
    <n v="339"/>
    <n v="1"/>
    <n v="119.3"/>
    <n v="1"/>
    <n v="1"/>
    <n v="1"/>
    <n v="111"/>
    <x v="0"/>
  </r>
  <r>
    <n v="16542"/>
    <s v="United Kingdom"/>
    <n v="54"/>
    <n v="1"/>
    <n v="119.62"/>
    <n v="3"/>
    <n v="2"/>
    <n v="1"/>
    <n v="321"/>
    <x v="1"/>
  </r>
  <r>
    <n v="14453"/>
    <s v="United Kingdom"/>
    <n v="191"/>
    <n v="1"/>
    <n v="119.93"/>
    <n v="1"/>
    <n v="1"/>
    <n v="1"/>
    <n v="111"/>
    <x v="0"/>
  </r>
  <r>
    <n v="14259"/>
    <s v="United Kingdom"/>
    <n v="142"/>
    <n v="1"/>
    <n v="120"/>
    <n v="2"/>
    <n v="2"/>
    <n v="1"/>
    <n v="221"/>
    <x v="0"/>
  </r>
  <r>
    <n v="14314"/>
    <s v="United Kingdom"/>
    <n v="107"/>
    <n v="1"/>
    <n v="120"/>
    <n v="2"/>
    <n v="2"/>
    <n v="1"/>
    <n v="221"/>
    <x v="0"/>
  </r>
  <r>
    <n v="18015"/>
    <s v="United Kingdom"/>
    <n v="5"/>
    <n v="1"/>
    <n v="120.03"/>
    <n v="5"/>
    <n v="1"/>
    <n v="1"/>
    <n v="511"/>
    <x v="2"/>
  </r>
  <r>
    <n v="17446"/>
    <s v="United Kingdom"/>
    <n v="177"/>
    <n v="2"/>
    <n v="120.9"/>
    <n v="2"/>
    <n v="2"/>
    <n v="1"/>
    <n v="221"/>
    <x v="0"/>
  </r>
  <r>
    <n v="15049"/>
    <s v="United Kingdom"/>
    <n v="274"/>
    <n v="1"/>
    <n v="121.17"/>
    <n v="1"/>
    <n v="1"/>
    <n v="1"/>
    <n v="111"/>
    <x v="0"/>
  </r>
  <r>
    <n v="13182"/>
    <s v="United Kingdom"/>
    <n v="46"/>
    <n v="1"/>
    <n v="121.18"/>
    <n v="3"/>
    <n v="2"/>
    <n v="1"/>
    <n v="321"/>
    <x v="1"/>
  </r>
  <r>
    <n v="13244"/>
    <s v="United Kingdom"/>
    <n v="93"/>
    <n v="1"/>
    <n v="121.74"/>
    <n v="2"/>
    <n v="2"/>
    <n v="1"/>
    <n v="221"/>
    <x v="0"/>
  </r>
  <r>
    <n v="18018"/>
    <s v="United Kingdom"/>
    <n v="109"/>
    <n v="2"/>
    <n v="122.14"/>
    <n v="2"/>
    <n v="3"/>
    <n v="1"/>
    <n v="231"/>
    <x v="1"/>
  </r>
  <r>
    <n v="16073"/>
    <s v="United Kingdom"/>
    <n v="298"/>
    <n v="1"/>
    <n v="122.4"/>
    <n v="1"/>
    <n v="1"/>
    <n v="1"/>
    <n v="111"/>
    <x v="0"/>
  </r>
  <r>
    <n v="14076"/>
    <s v="United Kingdom"/>
    <n v="130"/>
    <n v="1"/>
    <n v="122.47"/>
    <n v="2"/>
    <n v="2"/>
    <n v="1"/>
    <n v="221"/>
    <x v="0"/>
  </r>
  <r>
    <n v="13638"/>
    <s v="United Kingdom"/>
    <n v="16"/>
    <n v="1"/>
    <n v="122.64"/>
    <n v="4"/>
    <n v="1"/>
    <n v="1"/>
    <n v="411"/>
    <x v="2"/>
  </r>
  <r>
    <n v="14413"/>
    <s v="United Kingdom"/>
    <n v="363"/>
    <n v="1"/>
    <n v="122.7"/>
    <n v="1"/>
    <n v="1"/>
    <n v="1"/>
    <n v="111"/>
    <x v="0"/>
  </r>
  <r>
    <n v="13519"/>
    <s v="United Kingdom"/>
    <n v="79"/>
    <n v="1"/>
    <n v="122.75"/>
    <n v="2"/>
    <n v="2"/>
    <n v="1"/>
    <n v="221"/>
    <x v="0"/>
  </r>
  <r>
    <n v="17967"/>
    <s v="United Kingdom"/>
    <n v="372"/>
    <n v="1"/>
    <n v="123.07"/>
    <n v="1"/>
    <n v="1"/>
    <n v="1"/>
    <n v="111"/>
    <x v="0"/>
  </r>
  <r>
    <n v="15917"/>
    <s v="United Kingdom"/>
    <n v="248"/>
    <n v="1"/>
    <n v="123.1"/>
    <n v="1"/>
    <n v="1"/>
    <n v="1"/>
    <n v="111"/>
    <x v="0"/>
  </r>
  <r>
    <n v="16658"/>
    <s v="United Kingdom"/>
    <n v="369"/>
    <n v="1"/>
    <n v="123.24"/>
    <n v="1"/>
    <n v="1"/>
    <n v="1"/>
    <n v="111"/>
    <x v="0"/>
  </r>
  <r>
    <n v="14495"/>
    <s v="United Kingdom"/>
    <n v="51"/>
    <n v="2"/>
    <n v="123.8"/>
    <n v="3"/>
    <n v="3"/>
    <n v="1"/>
    <n v="331"/>
    <x v="1"/>
  </r>
  <r>
    <n v="16569"/>
    <s v="United Kingdom"/>
    <n v="4"/>
    <n v="1"/>
    <n v="124.2"/>
    <n v="5"/>
    <n v="1"/>
    <n v="1"/>
    <n v="511"/>
    <x v="2"/>
  </r>
  <r>
    <n v="16849"/>
    <s v="United Kingdom"/>
    <n v="187"/>
    <n v="1"/>
    <n v="124.57"/>
    <n v="1"/>
    <n v="1"/>
    <n v="1"/>
    <n v="111"/>
    <x v="0"/>
  </r>
  <r>
    <n v="16773"/>
    <s v="United Kingdom"/>
    <n v="58"/>
    <n v="1"/>
    <n v="124.79"/>
    <n v="3"/>
    <n v="2"/>
    <n v="1"/>
    <n v="321"/>
    <x v="1"/>
  </r>
  <r>
    <n v="17148"/>
    <s v="United Kingdom"/>
    <n v="52"/>
    <n v="1"/>
    <n v="124.88"/>
    <n v="3"/>
    <n v="2"/>
    <n v="1"/>
    <n v="321"/>
    <x v="1"/>
  </r>
  <r>
    <n v="12531"/>
    <s v="Germany"/>
    <n v="15"/>
    <n v="1"/>
    <n v="125.22"/>
    <n v="4"/>
    <n v="1"/>
    <n v="1"/>
    <n v="411"/>
    <x v="2"/>
  </r>
  <r>
    <n v="15017"/>
    <s v="United Kingdom"/>
    <n v="34"/>
    <n v="1"/>
    <n v="125.58"/>
    <n v="3"/>
    <n v="2"/>
    <n v="1"/>
    <n v="321"/>
    <x v="1"/>
  </r>
  <r>
    <n v="14890"/>
    <s v="United Kingdom"/>
    <n v="254"/>
    <n v="1"/>
    <n v="125.65"/>
    <n v="1"/>
    <n v="1"/>
    <n v="1"/>
    <n v="111"/>
    <x v="0"/>
  </r>
  <r>
    <n v="13522"/>
    <s v="United Kingdom"/>
    <n v="31"/>
    <n v="1"/>
    <n v="125.8"/>
    <n v="4"/>
    <n v="2"/>
    <n v="1"/>
    <n v="421"/>
    <x v="2"/>
  </r>
  <r>
    <n v="12817"/>
    <s v="Austria"/>
    <n v="282"/>
    <n v="1"/>
    <n v="126.04"/>
    <n v="1"/>
    <n v="1"/>
    <n v="1"/>
    <n v="111"/>
    <x v="0"/>
  </r>
  <r>
    <n v="16988"/>
    <s v="United Kingdom"/>
    <n v="6"/>
    <n v="1"/>
    <n v="126.12"/>
    <n v="5"/>
    <n v="1"/>
    <n v="1"/>
    <n v="511"/>
    <x v="2"/>
  </r>
  <r>
    <n v="15463"/>
    <s v="United Kingdom"/>
    <n v="30"/>
    <n v="1"/>
    <n v="126.14"/>
    <n v="4"/>
    <n v="2"/>
    <n v="1"/>
    <n v="421"/>
    <x v="2"/>
  </r>
  <r>
    <n v="16414"/>
    <s v="United Kingdom"/>
    <n v="22"/>
    <n v="2"/>
    <n v="126.25"/>
    <n v="4"/>
    <n v="3"/>
    <n v="1"/>
    <n v="431"/>
    <x v="1"/>
  </r>
  <r>
    <n v="14962"/>
    <s v="United Kingdom"/>
    <n v="271"/>
    <n v="1"/>
    <n v="126.7"/>
    <n v="1"/>
    <n v="1"/>
    <n v="1"/>
    <n v="111"/>
    <x v="0"/>
  </r>
  <r>
    <n v="15923"/>
    <s v="United Kingdom"/>
    <n v="373"/>
    <n v="1"/>
    <n v="127.08"/>
    <n v="1"/>
    <n v="1"/>
    <n v="1"/>
    <n v="111"/>
    <x v="0"/>
  </r>
  <r>
    <n v="15578"/>
    <s v="United Kingdom"/>
    <n v="163"/>
    <n v="1"/>
    <n v="127.1"/>
    <n v="2"/>
    <n v="1"/>
    <n v="1"/>
    <n v="211"/>
    <x v="0"/>
  </r>
  <r>
    <n v="13781"/>
    <s v="United Kingdom"/>
    <n v="251"/>
    <n v="1"/>
    <n v="127.84"/>
    <n v="1"/>
    <n v="1"/>
    <n v="1"/>
    <n v="111"/>
    <x v="0"/>
  </r>
  <r>
    <n v="17359"/>
    <s v="United Kingdom"/>
    <n v="12"/>
    <n v="1"/>
    <n v="127.86"/>
    <n v="5"/>
    <n v="1"/>
    <n v="1"/>
    <n v="511"/>
    <x v="2"/>
  </r>
  <r>
    <n v="15543"/>
    <s v="United Kingdom"/>
    <n v="289"/>
    <n v="1"/>
    <n v="127.86"/>
    <n v="1"/>
    <n v="1"/>
    <n v="1"/>
    <n v="111"/>
    <x v="0"/>
  </r>
  <r>
    <n v="17297"/>
    <s v="United Kingdom"/>
    <n v="18"/>
    <n v="1"/>
    <n v="128.80000000000001"/>
    <n v="4"/>
    <n v="1"/>
    <n v="1"/>
    <n v="411"/>
    <x v="2"/>
  </r>
  <r>
    <n v="16623"/>
    <s v="United Kingdom"/>
    <n v="246"/>
    <n v="1"/>
    <n v="129.44999999999999"/>
    <n v="1"/>
    <n v="1"/>
    <n v="1"/>
    <n v="111"/>
    <x v="0"/>
  </r>
  <r>
    <n v="16611"/>
    <s v="United Kingdom"/>
    <n v="187"/>
    <n v="1"/>
    <n v="129.49"/>
    <n v="1"/>
    <n v="1"/>
    <n v="1"/>
    <n v="111"/>
    <x v="0"/>
  </r>
  <r>
    <n v="16679"/>
    <s v="United Kingdom"/>
    <n v="367"/>
    <n v="1"/>
    <n v="129.75"/>
    <n v="1"/>
    <n v="1"/>
    <n v="1"/>
    <n v="111"/>
    <x v="0"/>
  </r>
  <r>
    <n v="15388"/>
    <s v="Canada"/>
    <n v="271"/>
    <n v="1"/>
    <n v="130.63999999999999"/>
    <n v="1"/>
    <n v="1"/>
    <n v="1"/>
    <n v="111"/>
    <x v="0"/>
  </r>
  <r>
    <n v="15844"/>
    <s v="United Kingdom"/>
    <n v="47"/>
    <n v="1"/>
    <n v="130.74"/>
    <n v="3"/>
    <n v="2"/>
    <n v="1"/>
    <n v="321"/>
    <x v="1"/>
  </r>
  <r>
    <n v="14795"/>
    <s v="United Kingdom"/>
    <n v="167"/>
    <n v="1"/>
    <n v="131.44999999999999"/>
    <n v="2"/>
    <n v="1"/>
    <n v="1"/>
    <n v="211"/>
    <x v="0"/>
  </r>
  <r>
    <n v="17455"/>
    <s v="United Kingdom"/>
    <n v="204"/>
    <n v="1"/>
    <n v="131.69999999999999"/>
    <n v="1"/>
    <n v="1"/>
    <n v="1"/>
    <n v="111"/>
    <x v="0"/>
  </r>
  <r>
    <n v="14438"/>
    <s v="United Kingdom"/>
    <n v="307"/>
    <n v="1"/>
    <n v="131.9"/>
    <n v="1"/>
    <n v="1"/>
    <n v="1"/>
    <n v="111"/>
    <x v="0"/>
  </r>
  <r>
    <n v="17785"/>
    <s v="United Kingdom"/>
    <n v="54"/>
    <n v="1"/>
    <n v="131.94"/>
    <n v="3"/>
    <n v="2"/>
    <n v="1"/>
    <n v="321"/>
    <x v="1"/>
  </r>
  <r>
    <n v="13716"/>
    <s v="United Kingdom"/>
    <n v="270"/>
    <n v="1"/>
    <n v="132.43"/>
    <n v="1"/>
    <n v="1"/>
    <n v="1"/>
    <n v="111"/>
    <x v="0"/>
  </r>
  <r>
    <n v="17647"/>
    <s v="United Kingdom"/>
    <n v="66"/>
    <n v="1"/>
    <n v="133.06"/>
    <n v="3"/>
    <n v="2"/>
    <n v="1"/>
    <n v="321"/>
    <x v="1"/>
  </r>
  <r>
    <n v="15709"/>
    <s v="United Kingdom"/>
    <n v="284"/>
    <n v="1"/>
    <n v="133.25"/>
    <n v="1"/>
    <n v="1"/>
    <n v="1"/>
    <n v="111"/>
    <x v="0"/>
  </r>
  <r>
    <n v="17881"/>
    <s v="United Kingdom"/>
    <n v="305"/>
    <n v="1"/>
    <n v="133.35"/>
    <n v="1"/>
    <n v="1"/>
    <n v="1"/>
    <n v="111"/>
    <x v="0"/>
  </r>
  <r>
    <n v="14349"/>
    <s v="United Kingdom"/>
    <n v="11"/>
    <n v="1"/>
    <n v="133.5"/>
    <n v="5"/>
    <n v="1"/>
    <n v="1"/>
    <n v="511"/>
    <x v="2"/>
  </r>
  <r>
    <n v="16424"/>
    <s v="United Kingdom"/>
    <n v="192"/>
    <n v="1"/>
    <n v="133.56"/>
    <n v="1"/>
    <n v="1"/>
    <n v="1"/>
    <n v="111"/>
    <x v="0"/>
  </r>
  <r>
    <n v="14280"/>
    <s v="United Kingdom"/>
    <n v="197"/>
    <n v="1"/>
    <n v="134.04"/>
    <n v="1"/>
    <n v="1"/>
    <n v="1"/>
    <n v="111"/>
    <x v="0"/>
  </r>
  <r>
    <n v="12837"/>
    <s v="United Kingdom"/>
    <n v="174"/>
    <n v="1"/>
    <n v="134.1"/>
    <n v="2"/>
    <n v="1"/>
    <n v="1"/>
    <n v="211"/>
    <x v="0"/>
  </r>
  <r>
    <n v="14174"/>
    <s v="United Kingdom"/>
    <n v="34"/>
    <n v="1"/>
    <n v="134.46"/>
    <n v="3"/>
    <n v="2"/>
    <n v="1"/>
    <n v="321"/>
    <x v="1"/>
  </r>
  <r>
    <n v="15562"/>
    <s v="United Kingdom"/>
    <n v="352"/>
    <n v="1"/>
    <n v="134.55000000000001"/>
    <n v="1"/>
    <n v="1"/>
    <n v="1"/>
    <n v="111"/>
    <x v="0"/>
  </r>
  <r>
    <n v="15276"/>
    <s v="United Kingdom"/>
    <n v="67"/>
    <n v="1"/>
    <n v="134.66"/>
    <n v="3"/>
    <n v="2"/>
    <n v="1"/>
    <n v="321"/>
    <x v="1"/>
  </r>
  <r>
    <n v="14340"/>
    <s v="United Kingdom"/>
    <n v="219"/>
    <n v="1"/>
    <n v="134.69999999999999"/>
    <n v="1"/>
    <n v="1"/>
    <n v="1"/>
    <n v="111"/>
    <x v="0"/>
  </r>
  <r>
    <n v="16055"/>
    <s v="United Kingdom"/>
    <n v="221"/>
    <n v="1"/>
    <n v="134.80000000000001"/>
    <n v="1"/>
    <n v="1"/>
    <n v="1"/>
    <n v="111"/>
    <x v="0"/>
  </r>
  <r>
    <n v="13364"/>
    <s v="United Kingdom"/>
    <n v="72"/>
    <n v="1"/>
    <n v="134.96"/>
    <n v="2"/>
    <n v="2"/>
    <n v="1"/>
    <n v="221"/>
    <x v="0"/>
  </r>
  <r>
    <n v="12851"/>
    <s v="United Kingdom"/>
    <n v="97"/>
    <n v="1"/>
    <n v="135.18"/>
    <n v="2"/>
    <n v="2"/>
    <n v="1"/>
    <n v="221"/>
    <x v="0"/>
  </r>
  <r>
    <n v="16665"/>
    <s v="United Kingdom"/>
    <n v="363"/>
    <n v="1"/>
    <n v="135.4"/>
    <n v="1"/>
    <n v="1"/>
    <n v="1"/>
    <n v="111"/>
    <x v="0"/>
  </r>
  <r>
    <n v="15174"/>
    <s v="United Kingdom"/>
    <n v="323"/>
    <n v="1"/>
    <n v="135.75"/>
    <n v="1"/>
    <n v="1"/>
    <n v="1"/>
    <n v="111"/>
    <x v="0"/>
  </r>
  <r>
    <n v="16114"/>
    <s v="United Kingdom"/>
    <n v="171"/>
    <n v="1"/>
    <n v="135.75"/>
    <n v="2"/>
    <n v="1"/>
    <n v="1"/>
    <n v="211"/>
    <x v="0"/>
  </r>
  <r>
    <n v="15419"/>
    <s v="United Kingdom"/>
    <n v="25"/>
    <n v="1"/>
    <n v="135.86000000000001"/>
    <n v="4"/>
    <n v="2"/>
    <n v="1"/>
    <n v="421"/>
    <x v="2"/>
  </r>
  <r>
    <n v="14889"/>
    <s v="United Kingdom"/>
    <n v="337"/>
    <n v="1"/>
    <n v="135.9"/>
    <n v="1"/>
    <n v="1"/>
    <n v="1"/>
    <n v="111"/>
    <x v="0"/>
  </r>
  <r>
    <n v="15042"/>
    <s v="United Kingdom"/>
    <n v="200"/>
    <n v="1"/>
    <n v="135.93"/>
    <n v="1"/>
    <n v="1"/>
    <n v="1"/>
    <n v="111"/>
    <x v="0"/>
  </r>
  <r>
    <n v="12968"/>
    <s v="United Kingdom"/>
    <n v="113"/>
    <n v="1"/>
    <n v="135.94999999999999"/>
    <n v="2"/>
    <n v="2"/>
    <n v="1"/>
    <n v="221"/>
    <x v="0"/>
  </r>
  <r>
    <n v="16462"/>
    <s v="United Kingdom"/>
    <n v="74"/>
    <n v="3"/>
    <n v="136"/>
    <n v="2"/>
    <n v="4"/>
    <n v="1"/>
    <n v="241"/>
    <x v="1"/>
  </r>
  <r>
    <n v="17972"/>
    <s v="United Kingdom"/>
    <n v="242"/>
    <n v="1"/>
    <n v="136.04"/>
    <n v="1"/>
    <n v="1"/>
    <n v="1"/>
    <n v="111"/>
    <x v="0"/>
  </r>
  <r>
    <n v="17128"/>
    <s v="United Kingdom"/>
    <n v="335"/>
    <n v="1"/>
    <n v="136.69"/>
    <n v="1"/>
    <n v="1"/>
    <n v="1"/>
    <n v="111"/>
    <x v="0"/>
  </r>
  <r>
    <n v="14247"/>
    <s v="United Kingdom"/>
    <n v="279"/>
    <n v="1"/>
    <n v="136.77000000000001"/>
    <n v="1"/>
    <n v="1"/>
    <n v="1"/>
    <n v="111"/>
    <x v="0"/>
  </r>
  <r>
    <n v="15691"/>
    <s v="United Kingdom"/>
    <n v="253"/>
    <n v="1"/>
    <n v="136.80000000000001"/>
    <n v="1"/>
    <n v="1"/>
    <n v="1"/>
    <n v="111"/>
    <x v="0"/>
  </r>
  <r>
    <n v="17468"/>
    <s v="United Kingdom"/>
    <n v="11"/>
    <n v="2"/>
    <n v="137"/>
    <n v="5"/>
    <n v="3"/>
    <n v="1"/>
    <n v="531"/>
    <x v="1"/>
  </r>
  <r>
    <n v="14483"/>
    <s v="United Kingdom"/>
    <n v="282"/>
    <n v="1"/>
    <n v="137.1"/>
    <n v="1"/>
    <n v="1"/>
    <n v="1"/>
    <n v="111"/>
    <x v="0"/>
  </r>
  <r>
    <n v="12618"/>
    <s v="Italy"/>
    <n v="22"/>
    <n v="1"/>
    <n v="137.31"/>
    <n v="4"/>
    <n v="1"/>
    <n v="1"/>
    <n v="411"/>
    <x v="2"/>
  </r>
  <r>
    <n v="12738"/>
    <s v="Germany"/>
    <n v="373"/>
    <n v="1"/>
    <n v="137.35"/>
    <n v="1"/>
    <n v="1"/>
    <n v="1"/>
    <n v="111"/>
    <x v="0"/>
  </r>
  <r>
    <n v="15836"/>
    <s v="United Kingdom"/>
    <n v="51"/>
    <n v="1"/>
    <n v="137.37"/>
    <n v="3"/>
    <n v="2"/>
    <n v="1"/>
    <n v="321"/>
    <x v="1"/>
  </r>
  <r>
    <n v="17709"/>
    <s v="United Kingdom"/>
    <n v="170"/>
    <n v="1"/>
    <n v="137.44999999999999"/>
    <n v="2"/>
    <n v="1"/>
    <n v="1"/>
    <n v="211"/>
    <x v="0"/>
  </r>
  <r>
    <n v="13279"/>
    <s v="United Kingdom"/>
    <n v="79"/>
    <n v="1"/>
    <n v="137.75"/>
    <n v="2"/>
    <n v="2"/>
    <n v="1"/>
    <n v="221"/>
    <x v="0"/>
  </r>
  <r>
    <n v="16050"/>
    <s v="United Kingdom"/>
    <n v="174"/>
    <n v="1"/>
    <n v="137.9"/>
    <n v="2"/>
    <n v="1"/>
    <n v="1"/>
    <n v="211"/>
    <x v="0"/>
  </r>
  <r>
    <n v="17714"/>
    <s v="United Kingdom"/>
    <n v="321"/>
    <n v="1"/>
    <n v="138"/>
    <n v="1"/>
    <n v="1"/>
    <n v="1"/>
    <n v="111"/>
    <x v="0"/>
  </r>
  <r>
    <n v="12512"/>
    <s v="Israel"/>
    <n v="67"/>
    <n v="2"/>
    <n v="138.03"/>
    <n v="3"/>
    <n v="3"/>
    <n v="1"/>
    <n v="331"/>
    <x v="1"/>
  </r>
  <r>
    <n v="15663"/>
    <s v="United Kingdom"/>
    <n v="107"/>
    <n v="1"/>
    <n v="138.13999999999999"/>
    <n v="2"/>
    <n v="2"/>
    <n v="1"/>
    <n v="221"/>
    <x v="0"/>
  </r>
  <r>
    <n v="17122"/>
    <s v="United Kingdom"/>
    <n v="120"/>
    <n v="1"/>
    <n v="138.32"/>
    <n v="2"/>
    <n v="2"/>
    <n v="1"/>
    <n v="221"/>
    <x v="0"/>
  </r>
  <r>
    <n v="14581"/>
    <s v="United Kingdom"/>
    <n v="17"/>
    <n v="1"/>
    <n v="138.6"/>
    <n v="4"/>
    <n v="1"/>
    <n v="1"/>
    <n v="411"/>
    <x v="2"/>
  </r>
  <r>
    <n v="12902"/>
    <s v="United Kingdom"/>
    <n v="265"/>
    <n v="1"/>
    <n v="138.68"/>
    <n v="1"/>
    <n v="1"/>
    <n v="1"/>
    <n v="111"/>
    <x v="0"/>
  </r>
  <r>
    <n v="13273"/>
    <s v="United Kingdom"/>
    <n v="114"/>
    <n v="1"/>
    <n v="138.97999999999999"/>
    <n v="2"/>
    <n v="2"/>
    <n v="1"/>
    <n v="221"/>
    <x v="0"/>
  </r>
  <r>
    <n v="15135"/>
    <s v="United Kingdom"/>
    <n v="240"/>
    <n v="1"/>
    <n v="139.05000000000001"/>
    <n v="1"/>
    <n v="1"/>
    <n v="1"/>
    <n v="111"/>
    <x v="0"/>
  </r>
  <r>
    <n v="18209"/>
    <s v="United Kingdom"/>
    <n v="29"/>
    <n v="1"/>
    <n v="139.1"/>
    <n v="4"/>
    <n v="2"/>
    <n v="1"/>
    <n v="421"/>
    <x v="2"/>
  </r>
  <r>
    <n v="14772"/>
    <s v="United Kingdom"/>
    <n v="113"/>
    <n v="1"/>
    <n v="139.26"/>
    <n v="2"/>
    <n v="2"/>
    <n v="1"/>
    <n v="221"/>
    <x v="0"/>
  </r>
  <r>
    <n v="17718"/>
    <s v="United Kingdom"/>
    <n v="233"/>
    <n v="1"/>
    <n v="139.35"/>
    <n v="1"/>
    <n v="1"/>
    <n v="1"/>
    <n v="111"/>
    <x v="0"/>
  </r>
  <r>
    <n v="16483"/>
    <s v="United Kingdom"/>
    <n v="193"/>
    <n v="1"/>
    <n v="139.35"/>
    <n v="1"/>
    <n v="1"/>
    <n v="1"/>
    <n v="111"/>
    <x v="0"/>
  </r>
  <r>
    <n v="14494"/>
    <s v="United Kingdom"/>
    <n v="26"/>
    <n v="1"/>
    <n v="139.56"/>
    <n v="4"/>
    <n v="2"/>
    <n v="1"/>
    <n v="421"/>
    <x v="2"/>
  </r>
  <r>
    <n v="13483"/>
    <s v="United Kingdom"/>
    <n v="66"/>
    <n v="1"/>
    <n v="140.34"/>
    <n v="3"/>
    <n v="2"/>
    <n v="1"/>
    <n v="321"/>
    <x v="1"/>
  </r>
  <r>
    <n v="14041"/>
    <s v="United Kingdom"/>
    <n v="267"/>
    <n v="1"/>
    <n v="141.41"/>
    <n v="1"/>
    <n v="1"/>
    <n v="1"/>
    <n v="111"/>
    <x v="0"/>
  </r>
  <r>
    <n v="13561"/>
    <s v="United Kingdom"/>
    <n v="216"/>
    <n v="1"/>
    <n v="141.86000000000001"/>
    <n v="1"/>
    <n v="1"/>
    <n v="1"/>
    <n v="111"/>
    <x v="0"/>
  </r>
  <r>
    <n v="13584"/>
    <s v="United Kingdom"/>
    <n v="307"/>
    <n v="1"/>
    <n v="142.4"/>
    <n v="1"/>
    <n v="1"/>
    <n v="1"/>
    <n v="111"/>
    <x v="0"/>
  </r>
  <r>
    <n v="14386"/>
    <s v="United Kingdom"/>
    <n v="297"/>
    <n v="1"/>
    <n v="142.4"/>
    <n v="1"/>
    <n v="1"/>
    <n v="1"/>
    <n v="111"/>
    <x v="0"/>
  </r>
  <r>
    <n v="13299"/>
    <s v="United Kingdom"/>
    <n v="269"/>
    <n v="1"/>
    <n v="142.5"/>
    <n v="1"/>
    <n v="1"/>
    <n v="1"/>
    <n v="111"/>
    <x v="0"/>
  </r>
  <r>
    <n v="16287"/>
    <s v="United Kingdom"/>
    <n v="170"/>
    <n v="1"/>
    <n v="142.5"/>
    <n v="2"/>
    <n v="1"/>
    <n v="1"/>
    <n v="211"/>
    <x v="0"/>
  </r>
  <r>
    <n v="17935"/>
    <s v="United Kingdom"/>
    <n v="139"/>
    <n v="2"/>
    <n v="142.88999999999999"/>
    <n v="2"/>
    <n v="3"/>
    <n v="1"/>
    <n v="231"/>
    <x v="1"/>
  </r>
  <r>
    <n v="15705"/>
    <s v="United Kingdom"/>
    <n v="202"/>
    <n v="1"/>
    <n v="143.1"/>
    <n v="1"/>
    <n v="1"/>
    <n v="1"/>
    <n v="111"/>
    <x v="0"/>
  </r>
  <r>
    <n v="17578"/>
    <s v="United Kingdom"/>
    <n v="219"/>
    <n v="1"/>
    <n v="143.46"/>
    <n v="1"/>
    <n v="1"/>
    <n v="1"/>
    <n v="111"/>
    <x v="0"/>
  </r>
  <r>
    <n v="12736"/>
    <s v="France"/>
    <n v="333"/>
    <n v="1"/>
    <n v="144"/>
    <n v="1"/>
    <n v="1"/>
    <n v="1"/>
    <n v="111"/>
    <x v="0"/>
  </r>
  <r>
    <n v="17186"/>
    <s v="United Kingdom"/>
    <n v="47"/>
    <n v="2"/>
    <n v="144"/>
    <n v="3"/>
    <n v="3"/>
    <n v="1"/>
    <n v="331"/>
    <x v="1"/>
  </r>
  <r>
    <n v="12442"/>
    <s v="Spain"/>
    <n v="4"/>
    <n v="1"/>
    <n v="144.06"/>
    <n v="5"/>
    <n v="1"/>
    <n v="1"/>
    <n v="511"/>
    <x v="2"/>
  </r>
  <r>
    <n v="14109"/>
    <s v="United Kingdom"/>
    <n v="73"/>
    <n v="1"/>
    <n v="144.19999999999999"/>
    <n v="2"/>
    <n v="2"/>
    <n v="1"/>
    <n v="221"/>
    <x v="0"/>
  </r>
  <r>
    <n v="15435"/>
    <s v="United Kingdom"/>
    <n v="23"/>
    <n v="1"/>
    <n v="144.34"/>
    <n v="4"/>
    <n v="1"/>
    <n v="1"/>
    <n v="411"/>
    <x v="2"/>
  </r>
  <r>
    <n v="12974"/>
    <s v="United Kingdom"/>
    <n v="198"/>
    <n v="1"/>
    <n v="144.80000000000001"/>
    <n v="1"/>
    <n v="1"/>
    <n v="1"/>
    <n v="111"/>
    <x v="0"/>
  </r>
  <r>
    <n v="16852"/>
    <s v="United Kingdom"/>
    <n v="11"/>
    <n v="2"/>
    <n v="144.91"/>
    <n v="5"/>
    <n v="3"/>
    <n v="1"/>
    <n v="531"/>
    <x v="1"/>
  </r>
  <r>
    <n v="17524"/>
    <s v="United Kingdom"/>
    <n v="362"/>
    <n v="1"/>
    <n v="145"/>
    <n v="1"/>
    <n v="1"/>
    <n v="1"/>
    <n v="111"/>
    <x v="0"/>
  </r>
  <r>
    <n v="16598"/>
    <s v="United Kingdom"/>
    <n v="286"/>
    <n v="1"/>
    <n v="145.05000000000001"/>
    <n v="1"/>
    <n v="1"/>
    <n v="1"/>
    <n v="111"/>
    <x v="0"/>
  </r>
  <r>
    <n v="15937"/>
    <s v="United Kingdom"/>
    <n v="65"/>
    <n v="1"/>
    <n v="145.35"/>
    <n v="3"/>
    <n v="2"/>
    <n v="1"/>
    <n v="321"/>
    <x v="1"/>
  </r>
  <r>
    <n v="13866"/>
    <s v="United Kingdom"/>
    <n v="75"/>
    <n v="1"/>
    <n v="145.66999999999999"/>
    <n v="2"/>
    <n v="2"/>
    <n v="1"/>
    <n v="221"/>
    <x v="0"/>
  </r>
  <r>
    <n v="12641"/>
    <s v="Sweden"/>
    <n v="116"/>
    <n v="1"/>
    <n v="145.9"/>
    <n v="2"/>
    <n v="2"/>
    <n v="1"/>
    <n v="221"/>
    <x v="0"/>
  </r>
  <r>
    <n v="12565"/>
    <s v="Saudi Arabia"/>
    <n v="289"/>
    <n v="1"/>
    <n v="145.91999999999999"/>
    <n v="1"/>
    <n v="1"/>
    <n v="1"/>
    <n v="111"/>
    <x v="0"/>
  </r>
  <r>
    <n v="16893"/>
    <s v="United Kingdom"/>
    <n v="367"/>
    <n v="1"/>
    <n v="145.93"/>
    <n v="1"/>
    <n v="1"/>
    <n v="1"/>
    <n v="111"/>
    <x v="0"/>
  </r>
  <r>
    <n v="17832"/>
    <s v="United Kingdom"/>
    <n v="50"/>
    <n v="1"/>
    <n v="146.01"/>
    <n v="3"/>
    <n v="2"/>
    <n v="1"/>
    <n v="321"/>
    <x v="1"/>
  </r>
  <r>
    <n v="14238"/>
    <s v="United Kingdom"/>
    <n v="327"/>
    <n v="1"/>
    <n v="146.85"/>
    <n v="1"/>
    <n v="1"/>
    <n v="1"/>
    <n v="111"/>
    <x v="0"/>
  </r>
  <r>
    <n v="17030"/>
    <s v="United Kingdom"/>
    <n v="64"/>
    <n v="1"/>
    <n v="146.87"/>
    <n v="3"/>
    <n v="2"/>
    <n v="1"/>
    <n v="321"/>
    <x v="1"/>
  </r>
  <r>
    <n v="15503"/>
    <s v="United Kingdom"/>
    <n v="363"/>
    <n v="1"/>
    <n v="147.09"/>
    <n v="1"/>
    <n v="1"/>
    <n v="1"/>
    <n v="111"/>
    <x v="0"/>
  </r>
  <r>
    <n v="12864"/>
    <s v="United Kingdom"/>
    <n v="139"/>
    <n v="1"/>
    <n v="147.12"/>
    <n v="2"/>
    <n v="2"/>
    <n v="1"/>
    <n v="221"/>
    <x v="0"/>
  </r>
  <r>
    <n v="14037"/>
    <s v="United Kingdom"/>
    <n v="177"/>
    <n v="2"/>
    <n v="147.19999999999999"/>
    <n v="2"/>
    <n v="2"/>
    <n v="1"/>
    <n v="221"/>
    <x v="0"/>
  </r>
  <r>
    <n v="14098"/>
    <s v="United Kingdom"/>
    <n v="37"/>
    <n v="1"/>
    <n v="147.35"/>
    <n v="3"/>
    <n v="2"/>
    <n v="1"/>
    <n v="321"/>
    <x v="1"/>
  </r>
  <r>
    <n v="14968"/>
    <s v="United Kingdom"/>
    <n v="31"/>
    <n v="1"/>
    <n v="147.59"/>
    <n v="4"/>
    <n v="2"/>
    <n v="1"/>
    <n v="421"/>
    <x v="2"/>
  </r>
  <r>
    <n v="17859"/>
    <s v="United Kingdom"/>
    <n v="305"/>
    <n v="1"/>
    <n v="148.21"/>
    <n v="1"/>
    <n v="1"/>
    <n v="1"/>
    <n v="111"/>
    <x v="0"/>
  </r>
  <r>
    <n v="15526"/>
    <s v="United Kingdom"/>
    <n v="34"/>
    <n v="2"/>
    <n v="148.44"/>
    <n v="3"/>
    <n v="3"/>
    <n v="1"/>
    <n v="331"/>
    <x v="1"/>
  </r>
  <r>
    <n v="17549"/>
    <s v="United Kingdom"/>
    <n v="24"/>
    <n v="2"/>
    <n v="148.86000000000001"/>
    <n v="4"/>
    <n v="3"/>
    <n v="1"/>
    <n v="431"/>
    <x v="1"/>
  </r>
  <r>
    <n v="13003"/>
    <s v="United Kingdom"/>
    <n v="106"/>
    <n v="3"/>
    <n v="149.05000000000001"/>
    <n v="2"/>
    <n v="3"/>
    <n v="1"/>
    <n v="231"/>
    <x v="1"/>
  </r>
  <r>
    <n v="15748"/>
    <s v="United Kingdom"/>
    <n v="41"/>
    <n v="1"/>
    <n v="149.31"/>
    <n v="3"/>
    <n v="2"/>
    <n v="1"/>
    <n v="321"/>
    <x v="1"/>
  </r>
  <r>
    <n v="18262"/>
    <s v="United Kingdom"/>
    <n v="141"/>
    <n v="1"/>
    <n v="149.47999999999999"/>
    <n v="2"/>
    <n v="2"/>
    <n v="1"/>
    <n v="221"/>
    <x v="0"/>
  </r>
  <r>
    <n v="17946"/>
    <s v="United Kingdom"/>
    <n v="234"/>
    <n v="2"/>
    <n v="149.58000000000001"/>
    <n v="1"/>
    <n v="2"/>
    <n v="1"/>
    <n v="121"/>
    <x v="0"/>
  </r>
  <r>
    <n v="15869"/>
    <s v="United Kingdom"/>
    <n v="278"/>
    <n v="2"/>
    <n v="149.63999999999999"/>
    <n v="1"/>
    <n v="2"/>
    <n v="1"/>
    <n v="121"/>
    <x v="0"/>
  </r>
  <r>
    <n v="17234"/>
    <s v="United Kingdom"/>
    <n v="183"/>
    <n v="1"/>
    <n v="149.88999999999999"/>
    <n v="1"/>
    <n v="1"/>
    <n v="1"/>
    <n v="111"/>
    <x v="0"/>
  </r>
  <r>
    <n v="15717"/>
    <s v="United Kingdom"/>
    <n v="235"/>
    <n v="1"/>
    <n v="150.30000000000001"/>
    <n v="1"/>
    <n v="1"/>
    <n v="1"/>
    <n v="111"/>
    <x v="0"/>
  </r>
  <r>
    <n v="12367"/>
    <s v="Denmark"/>
    <n v="5"/>
    <n v="1"/>
    <n v="150.9"/>
    <n v="5"/>
    <n v="1"/>
    <n v="1"/>
    <n v="511"/>
    <x v="2"/>
  </r>
  <r>
    <n v="14073"/>
    <s v="United Kingdom"/>
    <n v="33"/>
    <n v="1"/>
    <n v="151.04"/>
    <n v="3"/>
    <n v="2"/>
    <n v="1"/>
    <n v="321"/>
    <x v="1"/>
  </r>
  <r>
    <n v="16337"/>
    <s v="United Kingdom"/>
    <n v="37"/>
    <n v="1"/>
    <n v="151.05000000000001"/>
    <n v="3"/>
    <n v="2"/>
    <n v="1"/>
    <n v="321"/>
    <x v="1"/>
  </r>
  <r>
    <n v="13697"/>
    <s v="United Kingdom"/>
    <n v="39"/>
    <n v="1"/>
    <n v="151.30000000000001"/>
    <n v="3"/>
    <n v="2"/>
    <n v="1"/>
    <n v="321"/>
    <x v="1"/>
  </r>
  <r>
    <n v="16461"/>
    <s v="United Kingdom"/>
    <n v="178"/>
    <n v="1"/>
    <n v="151.41999999999999"/>
    <n v="2"/>
    <n v="1"/>
    <n v="1"/>
    <n v="211"/>
    <x v="0"/>
  </r>
  <r>
    <n v="13462"/>
    <s v="United Kingdom"/>
    <n v="253"/>
    <n v="1"/>
    <n v="151.5"/>
    <n v="1"/>
    <n v="1"/>
    <n v="1"/>
    <n v="111"/>
    <x v="0"/>
  </r>
  <r>
    <n v="14046"/>
    <s v="United Kingdom"/>
    <n v="285"/>
    <n v="1"/>
    <n v="151.59"/>
    <n v="1"/>
    <n v="1"/>
    <n v="1"/>
    <n v="111"/>
    <x v="0"/>
  </r>
  <r>
    <n v="14208"/>
    <s v="United Kingdom"/>
    <n v="95"/>
    <n v="1"/>
    <n v="151.74"/>
    <n v="2"/>
    <n v="2"/>
    <n v="1"/>
    <n v="221"/>
    <x v="0"/>
  </r>
  <r>
    <n v="12547"/>
    <s v="Spain"/>
    <n v="198"/>
    <n v="2"/>
    <n v="151.80000000000001"/>
    <n v="1"/>
    <n v="2"/>
    <n v="1"/>
    <n v="121"/>
    <x v="0"/>
  </r>
  <r>
    <n v="16412"/>
    <s v="United Kingdom"/>
    <n v="54"/>
    <n v="1"/>
    <n v="151.83000000000001"/>
    <n v="3"/>
    <n v="2"/>
    <n v="1"/>
    <n v="321"/>
    <x v="1"/>
  </r>
  <r>
    <n v="16617"/>
    <s v="United Kingdom"/>
    <n v="236"/>
    <n v="1"/>
    <n v="151.85"/>
    <n v="1"/>
    <n v="1"/>
    <n v="1"/>
    <n v="111"/>
    <x v="0"/>
  </r>
  <r>
    <n v="17898"/>
    <s v="United Kingdom"/>
    <n v="86"/>
    <n v="2"/>
    <n v="152.06"/>
    <n v="2"/>
    <n v="3"/>
    <n v="1"/>
    <n v="231"/>
    <x v="1"/>
  </r>
  <r>
    <n v="13514"/>
    <s v="United Kingdom"/>
    <n v="74"/>
    <n v="1"/>
    <n v="152.19999999999999"/>
    <n v="2"/>
    <n v="2"/>
    <n v="1"/>
    <n v="221"/>
    <x v="0"/>
  </r>
  <r>
    <n v="14039"/>
    <s v="United Kingdom"/>
    <n v="34"/>
    <n v="1"/>
    <n v="152.19999999999999"/>
    <n v="3"/>
    <n v="2"/>
    <n v="1"/>
    <n v="321"/>
    <x v="1"/>
  </r>
  <r>
    <n v="17707"/>
    <s v="United Kingdom"/>
    <n v="186"/>
    <n v="2"/>
    <n v="152.4"/>
    <n v="1"/>
    <n v="2"/>
    <n v="1"/>
    <n v="121"/>
    <x v="0"/>
  </r>
  <r>
    <n v="14066"/>
    <s v="United Kingdom"/>
    <n v="267"/>
    <n v="1"/>
    <n v="152.55000000000001"/>
    <n v="1"/>
    <n v="1"/>
    <n v="1"/>
    <n v="111"/>
    <x v="0"/>
  </r>
  <r>
    <n v="18138"/>
    <s v="United Kingdom"/>
    <n v="296"/>
    <n v="1"/>
    <n v="152.65"/>
    <n v="1"/>
    <n v="1"/>
    <n v="1"/>
    <n v="111"/>
    <x v="0"/>
  </r>
  <r>
    <n v="17984"/>
    <s v="United Kingdom"/>
    <n v="146"/>
    <n v="1"/>
    <n v="152.68"/>
    <n v="2"/>
    <n v="1"/>
    <n v="1"/>
    <n v="211"/>
    <x v="0"/>
  </r>
  <r>
    <n v="16248"/>
    <s v="United Kingdom"/>
    <n v="62"/>
    <n v="1"/>
    <n v="152.94"/>
    <n v="3"/>
    <n v="2"/>
    <n v="1"/>
    <n v="321"/>
    <x v="1"/>
  </r>
  <r>
    <n v="12602"/>
    <s v="France"/>
    <n v="59"/>
    <n v="1"/>
    <n v="153.12"/>
    <n v="3"/>
    <n v="2"/>
    <n v="1"/>
    <n v="321"/>
    <x v="1"/>
  </r>
  <r>
    <n v="16351"/>
    <s v="United Kingdom"/>
    <n v="333"/>
    <n v="1"/>
    <n v="153.9"/>
    <n v="1"/>
    <n v="1"/>
    <n v="1"/>
    <n v="111"/>
    <x v="0"/>
  </r>
  <r>
    <n v="17286"/>
    <s v="United Kingdom"/>
    <n v="22"/>
    <n v="1"/>
    <n v="153.91999999999999"/>
    <n v="4"/>
    <n v="1"/>
    <n v="1"/>
    <n v="411"/>
    <x v="2"/>
  </r>
  <r>
    <n v="17517"/>
    <s v="United Kingdom"/>
    <n v="309"/>
    <n v="1"/>
    <n v="153.94"/>
    <n v="1"/>
    <n v="1"/>
    <n v="1"/>
    <n v="111"/>
    <x v="0"/>
  </r>
  <r>
    <n v="15226"/>
    <s v="United Kingdom"/>
    <n v="311"/>
    <n v="1"/>
    <n v="154.41"/>
    <n v="1"/>
    <n v="1"/>
    <n v="1"/>
    <n v="111"/>
    <x v="0"/>
  </r>
  <r>
    <n v="17026"/>
    <s v="United Kingdom"/>
    <n v="186"/>
    <n v="2"/>
    <n v="154.83000000000001"/>
    <n v="1"/>
    <n v="2"/>
    <n v="1"/>
    <n v="121"/>
    <x v="0"/>
  </r>
  <r>
    <n v="16952"/>
    <s v="United Kingdom"/>
    <n v="110"/>
    <n v="2"/>
    <n v="154.86000000000001"/>
    <n v="2"/>
    <n v="3"/>
    <n v="1"/>
    <n v="231"/>
    <x v="1"/>
  </r>
  <r>
    <n v="15740"/>
    <s v="United Kingdom"/>
    <n v="50"/>
    <n v="1"/>
    <n v="154.88"/>
    <n v="3"/>
    <n v="2"/>
    <n v="1"/>
    <n v="321"/>
    <x v="1"/>
  </r>
  <r>
    <n v="17698"/>
    <s v="United Kingdom"/>
    <n v="261"/>
    <n v="1"/>
    <n v="154.94999999999999"/>
    <n v="1"/>
    <n v="1"/>
    <n v="1"/>
    <n v="111"/>
    <x v="0"/>
  </r>
  <r>
    <n v="14368"/>
    <s v="United Kingdom"/>
    <n v="320"/>
    <n v="1"/>
    <n v="155"/>
    <n v="1"/>
    <n v="1"/>
    <n v="1"/>
    <n v="111"/>
    <x v="0"/>
  </r>
  <r>
    <n v="13809"/>
    <s v="Cyprus"/>
    <n v="306"/>
    <n v="1"/>
    <n v="155.05000000000001"/>
    <n v="1"/>
    <n v="1"/>
    <n v="1"/>
    <n v="111"/>
    <x v="0"/>
  </r>
  <r>
    <n v="15447"/>
    <s v="United Kingdom"/>
    <n v="331"/>
    <n v="1"/>
    <n v="155.16999999999999"/>
    <n v="1"/>
    <n v="1"/>
    <n v="1"/>
    <n v="111"/>
    <x v="0"/>
  </r>
  <r>
    <n v="16720"/>
    <s v="United Kingdom"/>
    <n v="27"/>
    <n v="1"/>
    <n v="155.24"/>
    <n v="4"/>
    <n v="2"/>
    <n v="1"/>
    <n v="421"/>
    <x v="2"/>
  </r>
  <r>
    <n v="14813"/>
    <s v="United Kingdom"/>
    <n v="370"/>
    <n v="2"/>
    <n v="155.43"/>
    <n v="1"/>
    <n v="2"/>
    <n v="1"/>
    <n v="121"/>
    <x v="0"/>
  </r>
  <r>
    <n v="12573"/>
    <s v="France"/>
    <n v="228"/>
    <n v="1"/>
    <n v="155.5"/>
    <n v="1"/>
    <n v="1"/>
    <n v="1"/>
    <n v="111"/>
    <x v="0"/>
  </r>
  <r>
    <n v="12441"/>
    <s v="France"/>
    <n v="367"/>
    <n v="1"/>
    <n v="155.55000000000001"/>
    <n v="1"/>
    <n v="1"/>
    <n v="1"/>
    <n v="111"/>
    <x v="0"/>
  </r>
  <r>
    <n v="17899"/>
    <s v="United Kingdom"/>
    <n v="160"/>
    <n v="1"/>
    <n v="155.80000000000001"/>
    <n v="2"/>
    <n v="1"/>
    <n v="1"/>
    <n v="211"/>
    <x v="0"/>
  </r>
  <r>
    <n v="17871"/>
    <s v="United Kingdom"/>
    <n v="205"/>
    <n v="1"/>
    <n v="155.9"/>
    <n v="1"/>
    <n v="1"/>
    <n v="1"/>
    <n v="111"/>
    <x v="0"/>
  </r>
  <r>
    <n v="13898"/>
    <s v="United Kingdom"/>
    <n v="326"/>
    <n v="1"/>
    <n v="155.93"/>
    <n v="1"/>
    <n v="1"/>
    <n v="1"/>
    <n v="111"/>
    <x v="0"/>
  </r>
  <r>
    <n v="15263"/>
    <s v="United Kingdom"/>
    <n v="107"/>
    <n v="1"/>
    <n v="156.51"/>
    <n v="2"/>
    <n v="2"/>
    <n v="1"/>
    <n v="221"/>
    <x v="0"/>
  </r>
  <r>
    <n v="15438"/>
    <s v="United Kingdom"/>
    <n v="132"/>
    <n v="1"/>
    <n v="156.58000000000001"/>
    <n v="2"/>
    <n v="2"/>
    <n v="1"/>
    <n v="221"/>
    <x v="0"/>
  </r>
  <r>
    <n v="12522"/>
    <s v="Germany"/>
    <n v="40"/>
    <n v="2"/>
    <n v="156.72"/>
    <n v="3"/>
    <n v="3"/>
    <n v="1"/>
    <n v="331"/>
    <x v="1"/>
  </r>
  <r>
    <n v="14406"/>
    <s v="United Kingdom"/>
    <n v="120"/>
    <n v="1"/>
    <n v="156.75"/>
    <n v="2"/>
    <n v="2"/>
    <n v="1"/>
    <n v="221"/>
    <x v="0"/>
  </r>
  <r>
    <n v="15007"/>
    <s v="United Kingdom"/>
    <n v="160"/>
    <n v="1"/>
    <n v="156.91"/>
    <n v="2"/>
    <n v="1"/>
    <n v="1"/>
    <n v="211"/>
    <x v="0"/>
  </r>
  <r>
    <n v="17118"/>
    <s v="United Kingdom"/>
    <n v="318"/>
    <n v="1"/>
    <n v="157.02000000000001"/>
    <n v="1"/>
    <n v="1"/>
    <n v="1"/>
    <n v="111"/>
    <x v="0"/>
  </r>
  <r>
    <n v="14585"/>
    <s v="United Kingdom"/>
    <n v="51"/>
    <n v="1"/>
    <n v="157.05000000000001"/>
    <n v="3"/>
    <n v="2"/>
    <n v="1"/>
    <n v="321"/>
    <x v="1"/>
  </r>
  <r>
    <n v="12370"/>
    <s v="Austria"/>
    <n v="358"/>
    <n v="1"/>
    <n v="157.19999999999999"/>
    <n v="1"/>
    <n v="1"/>
    <n v="1"/>
    <n v="111"/>
    <x v="0"/>
  </r>
  <r>
    <n v="14148"/>
    <s v="United Kingdom"/>
    <n v="234"/>
    <n v="1"/>
    <n v="157.19999999999999"/>
    <n v="1"/>
    <n v="1"/>
    <n v="1"/>
    <n v="111"/>
    <x v="0"/>
  </r>
  <r>
    <n v="14799"/>
    <s v="United Kingdom"/>
    <n v="52"/>
    <n v="1"/>
    <n v="157.69999999999999"/>
    <n v="3"/>
    <n v="2"/>
    <n v="1"/>
    <n v="321"/>
    <x v="1"/>
  </r>
  <r>
    <n v="17556"/>
    <s v="United Kingdom"/>
    <n v="206"/>
    <n v="1"/>
    <n v="157.9"/>
    <n v="1"/>
    <n v="1"/>
    <n v="1"/>
    <n v="111"/>
    <x v="0"/>
  </r>
  <r>
    <n v="15988"/>
    <s v="United Kingdom"/>
    <n v="20"/>
    <n v="1"/>
    <n v="158.03"/>
    <n v="4"/>
    <n v="1"/>
    <n v="1"/>
    <n v="411"/>
    <x v="2"/>
  </r>
  <r>
    <n v="15348"/>
    <s v="United Kingdom"/>
    <n v="73"/>
    <n v="1"/>
    <n v="158.04"/>
    <n v="2"/>
    <n v="2"/>
    <n v="1"/>
    <n v="221"/>
    <x v="0"/>
  </r>
  <r>
    <n v="15160"/>
    <s v="United Kingdom"/>
    <n v="358"/>
    <n v="1"/>
    <n v="158.16"/>
    <n v="1"/>
    <n v="1"/>
    <n v="1"/>
    <n v="111"/>
    <x v="0"/>
  </r>
  <r>
    <n v="18014"/>
    <s v="United Kingdom"/>
    <n v="29"/>
    <n v="1"/>
    <n v="158.47"/>
    <n v="4"/>
    <n v="2"/>
    <n v="1"/>
    <n v="421"/>
    <x v="2"/>
  </r>
  <r>
    <n v="12509"/>
    <s v="France"/>
    <n v="285"/>
    <n v="1"/>
    <n v="158.5"/>
    <n v="1"/>
    <n v="1"/>
    <n v="1"/>
    <n v="111"/>
    <x v="0"/>
  </r>
  <r>
    <n v="17165"/>
    <s v="United Kingdom"/>
    <n v="285"/>
    <n v="1"/>
    <n v="158.68"/>
    <n v="1"/>
    <n v="1"/>
    <n v="1"/>
    <n v="111"/>
    <x v="0"/>
  </r>
  <r>
    <n v="13937"/>
    <s v="United Kingdom"/>
    <n v="170"/>
    <n v="1"/>
    <n v="158.85"/>
    <n v="2"/>
    <n v="1"/>
    <n v="1"/>
    <n v="211"/>
    <x v="0"/>
  </r>
  <r>
    <n v="18224"/>
    <s v="United Kingdom"/>
    <n v="264"/>
    <n v="1"/>
    <n v="158.94999999999999"/>
    <n v="1"/>
    <n v="1"/>
    <n v="1"/>
    <n v="111"/>
    <x v="0"/>
  </r>
  <r>
    <n v="16213"/>
    <s v="United Kingdom"/>
    <n v="79"/>
    <n v="1"/>
    <n v="159"/>
    <n v="2"/>
    <n v="2"/>
    <n v="1"/>
    <n v="221"/>
    <x v="0"/>
  </r>
  <r>
    <n v="13420"/>
    <s v="United Kingdom"/>
    <n v="150"/>
    <n v="2"/>
    <n v="159.85"/>
    <n v="2"/>
    <n v="2"/>
    <n v="1"/>
    <n v="221"/>
    <x v="0"/>
  </r>
  <r>
    <n v="12966"/>
    <s v="United Kingdom"/>
    <n v="10"/>
    <n v="1"/>
    <n v="160.18"/>
    <n v="5"/>
    <n v="1"/>
    <n v="1"/>
    <n v="511"/>
    <x v="2"/>
  </r>
  <r>
    <n v="14714"/>
    <s v="United Kingdom"/>
    <n v="25"/>
    <n v="1"/>
    <n v="160.19"/>
    <n v="4"/>
    <n v="2"/>
    <n v="1"/>
    <n v="421"/>
    <x v="2"/>
  </r>
  <r>
    <n v="18146"/>
    <s v="United Kingdom"/>
    <n v="141"/>
    <n v="2"/>
    <n v="160.35"/>
    <n v="2"/>
    <n v="3"/>
    <n v="1"/>
    <n v="231"/>
    <x v="1"/>
  </r>
  <r>
    <n v="18203"/>
    <s v="United Kingdom"/>
    <n v="158"/>
    <n v="1"/>
    <n v="160.41999999999999"/>
    <n v="2"/>
    <n v="1"/>
    <n v="1"/>
    <n v="211"/>
    <x v="0"/>
  </r>
  <r>
    <n v="17344"/>
    <s v="United Kingdom"/>
    <n v="47"/>
    <n v="1"/>
    <n v="160.57"/>
    <n v="3"/>
    <n v="2"/>
    <n v="1"/>
    <n v="321"/>
    <x v="1"/>
  </r>
  <r>
    <n v="15852"/>
    <s v="United Kingdom"/>
    <n v="187"/>
    <n v="2"/>
    <n v="160.71"/>
    <n v="1"/>
    <n v="2"/>
    <n v="1"/>
    <n v="121"/>
    <x v="0"/>
  </r>
  <r>
    <n v="13229"/>
    <s v="United Kingdom"/>
    <n v="226"/>
    <n v="1"/>
    <n v="160.94999999999999"/>
    <n v="1"/>
    <n v="1"/>
    <n v="1"/>
    <n v="111"/>
    <x v="0"/>
  </r>
  <r>
    <n v="14237"/>
    <s v="United Kingdom"/>
    <n v="374"/>
    <n v="1"/>
    <n v="161"/>
    <n v="1"/>
    <n v="1"/>
    <n v="1"/>
    <n v="111"/>
    <x v="0"/>
  </r>
  <r>
    <n v="14089"/>
    <s v="United Kingdom"/>
    <n v="57"/>
    <n v="1"/>
    <n v="161"/>
    <n v="3"/>
    <n v="2"/>
    <n v="1"/>
    <n v="321"/>
    <x v="1"/>
  </r>
  <r>
    <n v="14204"/>
    <s v="United Kingdom"/>
    <n v="3"/>
    <n v="1"/>
    <n v="161.03"/>
    <n v="5"/>
    <n v="1"/>
    <n v="1"/>
    <n v="511"/>
    <x v="2"/>
  </r>
  <r>
    <n v="14362"/>
    <s v="United Kingdom"/>
    <n v="23"/>
    <n v="1"/>
    <n v="161.19999999999999"/>
    <n v="4"/>
    <n v="1"/>
    <n v="1"/>
    <n v="411"/>
    <x v="2"/>
  </r>
  <r>
    <n v="16113"/>
    <s v="United Kingdom"/>
    <n v="184"/>
    <n v="1"/>
    <n v="161.38"/>
    <n v="1"/>
    <n v="1"/>
    <n v="1"/>
    <n v="111"/>
    <x v="0"/>
  </r>
  <r>
    <n v="15458"/>
    <s v="United Kingdom"/>
    <n v="26"/>
    <n v="1"/>
    <n v="161.63999999999999"/>
    <n v="4"/>
    <n v="2"/>
    <n v="1"/>
    <n v="421"/>
    <x v="2"/>
  </r>
  <r>
    <n v="17600"/>
    <s v="United Kingdom"/>
    <n v="18"/>
    <n v="1"/>
    <n v="161.66999999999999"/>
    <n v="4"/>
    <n v="1"/>
    <n v="1"/>
    <n v="411"/>
    <x v="2"/>
  </r>
  <r>
    <n v="16932"/>
    <s v="United Kingdom"/>
    <n v="54"/>
    <n v="1"/>
    <n v="161.94"/>
    <n v="3"/>
    <n v="2"/>
    <n v="1"/>
    <n v="321"/>
    <x v="1"/>
  </r>
  <r>
    <n v="12622"/>
    <s v="Germany"/>
    <n v="233"/>
    <n v="1"/>
    <n v="162.1"/>
    <n v="1"/>
    <n v="1"/>
    <n v="1"/>
    <n v="111"/>
    <x v="0"/>
  </r>
  <r>
    <n v="15325"/>
    <s v="United Kingdom"/>
    <n v="104"/>
    <n v="1"/>
    <n v="162.29"/>
    <n v="2"/>
    <n v="2"/>
    <n v="1"/>
    <n v="221"/>
    <x v="0"/>
  </r>
  <r>
    <n v="15733"/>
    <s v="United Kingdom"/>
    <n v="283"/>
    <n v="1"/>
    <n v="162.30000000000001"/>
    <n v="1"/>
    <n v="1"/>
    <n v="1"/>
    <n v="111"/>
    <x v="0"/>
  </r>
  <r>
    <n v="15888"/>
    <s v="United Kingdom"/>
    <n v="81"/>
    <n v="1"/>
    <n v="162.63999999999999"/>
    <n v="2"/>
    <n v="2"/>
    <n v="1"/>
    <n v="221"/>
    <x v="0"/>
  </r>
  <r>
    <n v="16517"/>
    <s v="United Kingdom"/>
    <n v="278"/>
    <n v="1"/>
    <n v="162.69999999999999"/>
    <n v="1"/>
    <n v="1"/>
    <n v="1"/>
    <n v="111"/>
    <x v="0"/>
  </r>
  <r>
    <n v="17561"/>
    <s v="United Kingdom"/>
    <n v="20"/>
    <n v="1"/>
    <n v="162.94"/>
    <n v="4"/>
    <n v="1"/>
    <n v="1"/>
    <n v="411"/>
    <x v="2"/>
  </r>
  <r>
    <n v="15167"/>
    <s v="United Kingdom"/>
    <n v="321"/>
    <n v="1"/>
    <n v="163"/>
    <n v="1"/>
    <n v="1"/>
    <n v="1"/>
    <n v="111"/>
    <x v="0"/>
  </r>
  <r>
    <n v="16406"/>
    <s v="United Kingdom"/>
    <n v="19"/>
    <n v="1"/>
    <n v="163.07"/>
    <n v="4"/>
    <n v="1"/>
    <n v="1"/>
    <n v="411"/>
    <x v="2"/>
  </r>
  <r>
    <n v="14552"/>
    <s v="United Kingdom"/>
    <n v="152"/>
    <n v="1"/>
    <n v="163.12"/>
    <n v="2"/>
    <n v="1"/>
    <n v="1"/>
    <n v="211"/>
    <x v="0"/>
  </r>
  <r>
    <n v="13223"/>
    <s v="United Kingdom"/>
    <n v="201"/>
    <n v="2"/>
    <n v="163.19999999999999"/>
    <n v="1"/>
    <n v="2"/>
    <n v="1"/>
    <n v="121"/>
    <x v="0"/>
  </r>
  <r>
    <n v="17110"/>
    <s v="United Kingdom"/>
    <n v="166"/>
    <n v="1"/>
    <n v="163.30000000000001"/>
    <n v="2"/>
    <n v="1"/>
    <n v="1"/>
    <n v="211"/>
    <x v="0"/>
  </r>
  <r>
    <n v="15920"/>
    <s v="United Kingdom"/>
    <n v="155"/>
    <n v="3"/>
    <n v="163.55000000000001"/>
    <n v="2"/>
    <n v="3"/>
    <n v="1"/>
    <n v="231"/>
    <x v="1"/>
  </r>
  <r>
    <n v="14354"/>
    <s v="United Kingdom"/>
    <n v="6"/>
    <n v="2"/>
    <n v="163.62"/>
    <n v="5"/>
    <n v="3"/>
    <n v="1"/>
    <n v="531"/>
    <x v="1"/>
  </r>
  <r>
    <n v="13618"/>
    <s v="United Kingdom"/>
    <n v="174"/>
    <n v="1"/>
    <n v="163.66"/>
    <n v="2"/>
    <n v="1"/>
    <n v="1"/>
    <n v="211"/>
    <x v="0"/>
  </r>
  <r>
    <n v="18200"/>
    <s v="United Kingdom"/>
    <n v="107"/>
    <n v="1"/>
    <n v="163.80000000000001"/>
    <n v="2"/>
    <n v="2"/>
    <n v="1"/>
    <n v="221"/>
    <x v="0"/>
  </r>
  <r>
    <n v="12920"/>
    <s v="United Kingdom"/>
    <n v="18"/>
    <n v="1"/>
    <n v="164.23"/>
    <n v="4"/>
    <n v="1"/>
    <n v="1"/>
    <n v="411"/>
    <x v="2"/>
  </r>
  <r>
    <n v="13603"/>
    <s v="United Kingdom"/>
    <n v="27"/>
    <n v="1"/>
    <n v="164.34"/>
    <n v="4"/>
    <n v="2"/>
    <n v="1"/>
    <n v="421"/>
    <x v="2"/>
  </r>
  <r>
    <n v="17535"/>
    <s v="United Kingdom"/>
    <n v="281"/>
    <n v="1"/>
    <n v="164.4"/>
    <n v="1"/>
    <n v="1"/>
    <n v="1"/>
    <n v="111"/>
    <x v="0"/>
  </r>
  <r>
    <n v="15904"/>
    <s v="United Kingdom"/>
    <n v="9"/>
    <n v="1"/>
    <n v="164.68"/>
    <n v="5"/>
    <n v="1"/>
    <n v="1"/>
    <n v="511"/>
    <x v="2"/>
  </r>
  <r>
    <n v="15316"/>
    <s v="United Kingdom"/>
    <n v="327"/>
    <n v="1"/>
    <n v="165"/>
    <n v="1"/>
    <n v="1"/>
    <n v="1"/>
    <n v="111"/>
    <x v="0"/>
  </r>
  <r>
    <n v="13470"/>
    <s v="United Kingdom"/>
    <n v="100"/>
    <n v="2"/>
    <n v="165"/>
    <n v="2"/>
    <n v="3"/>
    <n v="1"/>
    <n v="231"/>
    <x v="1"/>
  </r>
  <r>
    <n v="18042"/>
    <s v="United Kingdom"/>
    <n v="54"/>
    <n v="1"/>
    <n v="165.05"/>
    <n v="3"/>
    <n v="2"/>
    <n v="1"/>
    <n v="321"/>
    <x v="1"/>
  </r>
  <r>
    <n v="15454"/>
    <s v="United Kingdom"/>
    <n v="363"/>
    <n v="1"/>
    <n v="165.6"/>
    <n v="1"/>
    <n v="1"/>
    <n v="1"/>
    <n v="111"/>
    <x v="0"/>
  </r>
  <r>
    <n v="14485"/>
    <s v="United Kingdom"/>
    <n v="39"/>
    <n v="1"/>
    <n v="165.75"/>
    <n v="3"/>
    <n v="2"/>
    <n v="1"/>
    <n v="321"/>
    <x v="1"/>
  </r>
  <r>
    <n v="16921"/>
    <s v="United Kingdom"/>
    <n v="62"/>
    <n v="1"/>
    <n v="165.99"/>
    <n v="3"/>
    <n v="2"/>
    <n v="1"/>
    <n v="321"/>
    <x v="1"/>
  </r>
  <r>
    <n v="17650"/>
    <s v="United Kingdom"/>
    <n v="22"/>
    <n v="1"/>
    <n v="166.08"/>
    <n v="4"/>
    <n v="1"/>
    <n v="1"/>
    <n v="411"/>
    <x v="2"/>
  </r>
  <r>
    <n v="14295"/>
    <s v="United Kingdom"/>
    <n v="41"/>
    <n v="1"/>
    <n v="166.2"/>
    <n v="3"/>
    <n v="2"/>
    <n v="1"/>
    <n v="321"/>
    <x v="1"/>
  </r>
  <r>
    <n v="17367"/>
    <s v="United Kingdom"/>
    <n v="239"/>
    <n v="1"/>
    <n v="166.7"/>
    <n v="1"/>
    <n v="1"/>
    <n v="1"/>
    <n v="111"/>
    <x v="0"/>
  </r>
  <r>
    <n v="16405"/>
    <s v="United Kingdom"/>
    <n v="303"/>
    <n v="2"/>
    <n v="167.25"/>
    <n v="1"/>
    <n v="2"/>
    <n v="1"/>
    <n v="121"/>
    <x v="0"/>
  </r>
  <r>
    <n v="18088"/>
    <s v="United Kingdom"/>
    <n v="62"/>
    <n v="1"/>
    <n v="167.67"/>
    <n v="3"/>
    <n v="2"/>
    <n v="1"/>
    <n v="321"/>
    <x v="1"/>
  </r>
  <r>
    <n v="12551"/>
    <s v="Spain"/>
    <n v="358"/>
    <n v="1"/>
    <n v="168"/>
    <n v="1"/>
    <n v="1"/>
    <n v="1"/>
    <n v="111"/>
    <x v="0"/>
  </r>
  <r>
    <n v="15374"/>
    <s v="United Kingdom"/>
    <n v="129"/>
    <n v="1"/>
    <n v="168"/>
    <n v="2"/>
    <n v="2"/>
    <n v="1"/>
    <n v="221"/>
    <x v="0"/>
  </r>
  <r>
    <n v="15986"/>
    <s v="United Kingdom"/>
    <n v="31"/>
    <n v="1"/>
    <n v="168.12"/>
    <n v="4"/>
    <n v="2"/>
    <n v="1"/>
    <n v="421"/>
    <x v="2"/>
  </r>
  <r>
    <n v="17737"/>
    <s v="United Kingdom"/>
    <n v="10"/>
    <n v="2"/>
    <n v="168.24"/>
    <n v="5"/>
    <n v="3"/>
    <n v="1"/>
    <n v="531"/>
    <x v="1"/>
  </r>
  <r>
    <n v="16282"/>
    <s v="United Kingdom"/>
    <n v="340"/>
    <n v="1"/>
    <n v="168.3"/>
    <n v="1"/>
    <n v="1"/>
    <n v="1"/>
    <n v="111"/>
    <x v="0"/>
  </r>
  <r>
    <n v="18099"/>
    <s v="United Kingdom"/>
    <n v="128"/>
    <n v="1"/>
    <n v="168.31"/>
    <n v="2"/>
    <n v="2"/>
    <n v="1"/>
    <n v="221"/>
    <x v="0"/>
  </r>
  <r>
    <n v="18269"/>
    <s v="United Kingdom"/>
    <n v="367"/>
    <n v="1"/>
    <n v="168.6"/>
    <n v="1"/>
    <n v="1"/>
    <n v="1"/>
    <n v="111"/>
    <x v="0"/>
  </r>
  <r>
    <n v="14578"/>
    <s v="United Kingdom"/>
    <n v="4"/>
    <n v="1"/>
    <n v="168.63"/>
    <n v="5"/>
    <n v="1"/>
    <n v="1"/>
    <n v="511"/>
    <x v="2"/>
  </r>
  <r>
    <n v="18004"/>
    <s v="United Kingdom"/>
    <n v="363"/>
    <n v="1"/>
    <n v="169.47"/>
    <n v="1"/>
    <n v="1"/>
    <n v="1"/>
    <n v="111"/>
    <x v="0"/>
  </r>
  <r>
    <n v="14218"/>
    <s v="United Kingdom"/>
    <n v="43"/>
    <n v="1"/>
    <n v="169.48"/>
    <n v="3"/>
    <n v="2"/>
    <n v="1"/>
    <n v="321"/>
    <x v="1"/>
  </r>
  <r>
    <n v="13962"/>
    <s v="United Kingdom"/>
    <n v="22"/>
    <n v="2"/>
    <n v="169.55"/>
    <n v="4"/>
    <n v="3"/>
    <n v="1"/>
    <n v="431"/>
    <x v="1"/>
  </r>
  <r>
    <n v="15016"/>
    <s v="United Kingdom"/>
    <n v="173"/>
    <n v="1"/>
    <n v="170.04"/>
    <n v="2"/>
    <n v="1"/>
    <n v="1"/>
    <n v="211"/>
    <x v="0"/>
  </r>
  <r>
    <n v="18058"/>
    <s v="United Kingdom"/>
    <n v="10"/>
    <n v="1"/>
    <n v="170.16"/>
    <n v="5"/>
    <n v="1"/>
    <n v="1"/>
    <n v="511"/>
    <x v="2"/>
  </r>
  <r>
    <n v="14860"/>
    <s v="United Kingdom"/>
    <n v="20"/>
    <n v="1"/>
    <n v="170.32"/>
    <n v="4"/>
    <n v="1"/>
    <n v="1"/>
    <n v="411"/>
    <x v="2"/>
  </r>
  <r>
    <n v="17542"/>
    <s v="United Kingdom"/>
    <n v="270"/>
    <n v="1"/>
    <n v="170.75"/>
    <n v="1"/>
    <n v="1"/>
    <n v="1"/>
    <n v="111"/>
    <x v="0"/>
  </r>
  <r>
    <n v="15432"/>
    <s v="United Kingdom"/>
    <n v="24"/>
    <n v="1"/>
    <n v="171.19"/>
    <n v="4"/>
    <n v="2"/>
    <n v="1"/>
    <n v="421"/>
    <x v="2"/>
  </r>
  <r>
    <n v="17245"/>
    <s v="United Kingdom"/>
    <n v="205"/>
    <n v="1"/>
    <n v="171.45"/>
    <n v="1"/>
    <n v="1"/>
    <n v="1"/>
    <n v="111"/>
    <x v="0"/>
  </r>
  <r>
    <n v="17947"/>
    <s v="United Kingdom"/>
    <n v="38"/>
    <n v="1"/>
    <n v="171.64"/>
    <n v="3"/>
    <n v="2"/>
    <n v="1"/>
    <n v="321"/>
    <x v="1"/>
  </r>
  <r>
    <n v="14536"/>
    <s v="United Kingdom"/>
    <n v="260"/>
    <n v="1"/>
    <n v="171.8"/>
    <n v="1"/>
    <n v="1"/>
    <n v="1"/>
    <n v="111"/>
    <x v="0"/>
  </r>
  <r>
    <n v="13922"/>
    <s v="United Kingdom"/>
    <n v="352"/>
    <n v="1"/>
    <n v="172.25"/>
    <n v="1"/>
    <n v="1"/>
    <n v="1"/>
    <n v="111"/>
    <x v="0"/>
  </r>
  <r>
    <n v="13690"/>
    <s v="United Kingdom"/>
    <n v="60"/>
    <n v="1"/>
    <n v="172.25"/>
    <n v="3"/>
    <n v="2"/>
    <n v="1"/>
    <n v="321"/>
    <x v="1"/>
  </r>
  <r>
    <n v="18048"/>
    <s v="United Kingdom"/>
    <n v="204"/>
    <n v="2"/>
    <n v="172.29"/>
    <n v="1"/>
    <n v="2"/>
    <n v="1"/>
    <n v="121"/>
    <x v="0"/>
  </r>
  <r>
    <n v="14966"/>
    <s v="United Kingdom"/>
    <n v="15"/>
    <n v="1"/>
    <n v="172.6"/>
    <n v="4"/>
    <n v="1"/>
    <n v="1"/>
    <n v="411"/>
    <x v="2"/>
  </r>
  <r>
    <n v="14693"/>
    <s v="United Kingdom"/>
    <n v="265"/>
    <n v="1"/>
    <n v="172.9"/>
    <n v="1"/>
    <n v="1"/>
    <n v="1"/>
    <n v="111"/>
    <x v="0"/>
  </r>
  <r>
    <n v="15670"/>
    <s v="United Kingdom"/>
    <n v="297"/>
    <n v="1"/>
    <n v="173.05"/>
    <n v="1"/>
    <n v="1"/>
    <n v="1"/>
    <n v="111"/>
    <x v="0"/>
  </r>
  <r>
    <n v="15565"/>
    <s v="United Kingdom"/>
    <n v="51"/>
    <n v="2"/>
    <n v="173.16"/>
    <n v="3"/>
    <n v="3"/>
    <n v="1"/>
    <n v="331"/>
    <x v="1"/>
  </r>
  <r>
    <n v="16565"/>
    <s v="United Kingdom"/>
    <n v="365"/>
    <n v="1"/>
    <n v="173.7"/>
    <n v="1"/>
    <n v="1"/>
    <n v="1"/>
    <n v="111"/>
    <x v="0"/>
  </r>
  <r>
    <n v="14798"/>
    <s v="United Kingdom"/>
    <n v="53"/>
    <n v="3"/>
    <n v="173.74"/>
    <n v="3"/>
    <n v="4"/>
    <n v="1"/>
    <n v="341"/>
    <x v="1"/>
  </r>
  <r>
    <n v="16861"/>
    <s v="United Kingdom"/>
    <n v="60"/>
    <n v="2"/>
    <n v="173.76"/>
    <n v="3"/>
    <n v="3"/>
    <n v="1"/>
    <n v="331"/>
    <x v="1"/>
  </r>
  <r>
    <n v="18278"/>
    <s v="United Kingdom"/>
    <n v="74"/>
    <n v="1"/>
    <n v="173.9"/>
    <n v="2"/>
    <n v="2"/>
    <n v="1"/>
    <n v="221"/>
    <x v="0"/>
  </r>
  <r>
    <n v="15335"/>
    <s v="United Kingdom"/>
    <n v="54"/>
    <n v="1"/>
    <n v="173.97"/>
    <n v="3"/>
    <n v="2"/>
    <n v="1"/>
    <n v="321"/>
    <x v="1"/>
  </r>
  <r>
    <n v="13560"/>
    <s v="United Kingdom"/>
    <n v="8"/>
    <n v="1"/>
    <n v="174.37"/>
    <n v="5"/>
    <n v="1"/>
    <n v="1"/>
    <n v="511"/>
    <x v="2"/>
  </r>
  <r>
    <n v="14518"/>
    <s v="United Kingdom"/>
    <n v="65"/>
    <n v="1"/>
    <n v="174.37"/>
    <n v="3"/>
    <n v="2"/>
    <n v="1"/>
    <n v="321"/>
    <x v="1"/>
  </r>
  <r>
    <n v="14355"/>
    <s v="United Kingdom"/>
    <n v="366"/>
    <n v="1"/>
    <n v="174.4"/>
    <n v="1"/>
    <n v="1"/>
    <n v="1"/>
    <n v="111"/>
    <x v="0"/>
  </r>
  <r>
    <n v="18010"/>
    <s v="United Kingdom"/>
    <n v="257"/>
    <n v="1"/>
    <n v="174.8"/>
    <n v="1"/>
    <n v="1"/>
    <n v="1"/>
    <n v="111"/>
    <x v="0"/>
  </r>
  <r>
    <n v="12361"/>
    <s v="Belgium"/>
    <n v="288"/>
    <n v="1"/>
    <n v="174.9"/>
    <n v="1"/>
    <n v="1"/>
    <n v="1"/>
    <n v="111"/>
    <x v="0"/>
  </r>
  <r>
    <n v="12588"/>
    <s v="Finland"/>
    <n v="40"/>
    <n v="1"/>
    <n v="174.9"/>
    <n v="3"/>
    <n v="2"/>
    <n v="1"/>
    <n v="321"/>
    <x v="1"/>
  </r>
  <r>
    <n v="16144"/>
    <s v="United Kingdom"/>
    <n v="247"/>
    <n v="1"/>
    <n v="175.2"/>
    <n v="1"/>
    <n v="1"/>
    <n v="1"/>
    <n v="111"/>
    <x v="0"/>
  </r>
  <r>
    <n v="17331"/>
    <s v="United Kingdom"/>
    <n v="124"/>
    <n v="1"/>
    <n v="175.2"/>
    <n v="2"/>
    <n v="2"/>
    <n v="1"/>
    <n v="221"/>
    <x v="0"/>
  </r>
  <r>
    <n v="17582"/>
    <s v="United Kingdom"/>
    <n v="237"/>
    <n v="1"/>
    <n v="175.27"/>
    <n v="1"/>
    <n v="1"/>
    <n v="1"/>
    <n v="111"/>
    <x v="0"/>
  </r>
  <r>
    <n v="12923"/>
    <s v="United Kingdom"/>
    <n v="65"/>
    <n v="1"/>
    <n v="175.72"/>
    <n v="3"/>
    <n v="2"/>
    <n v="1"/>
    <n v="321"/>
    <x v="1"/>
  </r>
  <r>
    <n v="18274"/>
    <s v="United Kingdom"/>
    <n v="31"/>
    <n v="1"/>
    <n v="175.92"/>
    <n v="4"/>
    <n v="2"/>
    <n v="1"/>
    <n v="421"/>
    <x v="2"/>
  </r>
  <r>
    <n v="14287"/>
    <s v="United Kingdom"/>
    <n v="9"/>
    <n v="3"/>
    <n v="176.63"/>
    <n v="5"/>
    <n v="3"/>
    <n v="1"/>
    <n v="531"/>
    <x v="1"/>
  </r>
  <r>
    <n v="13072"/>
    <s v="United Kingdom"/>
    <n v="267"/>
    <n v="1"/>
    <n v="177.15"/>
    <n v="1"/>
    <n v="1"/>
    <n v="1"/>
    <n v="111"/>
    <x v="0"/>
  </r>
  <r>
    <n v="16403"/>
    <s v="United Kingdom"/>
    <n v="313"/>
    <n v="1"/>
    <n v="177.5"/>
    <n v="1"/>
    <n v="1"/>
    <n v="1"/>
    <n v="111"/>
    <x v="0"/>
  </r>
  <r>
    <n v="12791"/>
    <s v="Netherlands"/>
    <n v="374"/>
    <n v="1"/>
    <n v="177.6"/>
    <n v="1"/>
    <n v="1"/>
    <n v="1"/>
    <n v="111"/>
    <x v="0"/>
  </r>
  <r>
    <n v="18282"/>
    <s v="United Kingdom"/>
    <n v="8"/>
    <n v="2"/>
    <n v="178.05"/>
    <n v="5"/>
    <n v="3"/>
    <n v="1"/>
    <n v="531"/>
    <x v="1"/>
  </r>
  <r>
    <n v="17356"/>
    <s v="United Kingdom"/>
    <n v="312"/>
    <n v="1"/>
    <n v="178.22"/>
    <n v="1"/>
    <n v="1"/>
    <n v="1"/>
    <n v="111"/>
    <x v="0"/>
  </r>
  <r>
    <n v="17253"/>
    <s v="United Kingdom"/>
    <n v="19"/>
    <n v="1"/>
    <n v="178.26"/>
    <n v="4"/>
    <n v="1"/>
    <n v="1"/>
    <n v="411"/>
    <x v="2"/>
  </r>
  <r>
    <n v="16448"/>
    <s v="United Kingdom"/>
    <n v="199"/>
    <n v="1"/>
    <n v="178.39"/>
    <n v="1"/>
    <n v="1"/>
    <n v="1"/>
    <n v="111"/>
    <x v="0"/>
  </r>
  <r>
    <n v="17879"/>
    <s v="United Kingdom"/>
    <n v="174"/>
    <n v="1"/>
    <n v="178.52"/>
    <n v="2"/>
    <n v="1"/>
    <n v="1"/>
    <n v="211"/>
    <x v="0"/>
  </r>
  <r>
    <n v="13778"/>
    <s v="United Kingdom"/>
    <n v="104"/>
    <n v="1"/>
    <n v="178.7"/>
    <n v="2"/>
    <n v="2"/>
    <n v="1"/>
    <n v="221"/>
    <x v="0"/>
  </r>
  <r>
    <n v="15262"/>
    <s v="United Kingdom"/>
    <n v="324"/>
    <n v="1"/>
    <n v="178.95"/>
    <n v="1"/>
    <n v="1"/>
    <n v="1"/>
    <n v="111"/>
    <x v="0"/>
  </r>
  <r>
    <n v="15139"/>
    <s v="United Kingdom"/>
    <n v="240"/>
    <n v="2"/>
    <n v="178.96"/>
    <n v="1"/>
    <n v="2"/>
    <n v="1"/>
    <n v="121"/>
    <x v="0"/>
  </r>
  <r>
    <n v="16620"/>
    <s v="United Kingdom"/>
    <n v="4"/>
    <n v="2"/>
    <n v="178.96"/>
    <n v="5"/>
    <n v="3"/>
    <n v="1"/>
    <n v="531"/>
    <x v="1"/>
  </r>
  <r>
    <n v="16990"/>
    <s v="United Kingdom"/>
    <n v="219"/>
    <n v="1"/>
    <n v="179"/>
    <n v="1"/>
    <n v="1"/>
    <n v="1"/>
    <n v="111"/>
    <x v="0"/>
  </r>
  <r>
    <n v="14705"/>
    <s v="United Kingdom"/>
    <n v="199"/>
    <n v="1"/>
    <n v="179"/>
    <n v="1"/>
    <n v="1"/>
    <n v="1"/>
    <n v="111"/>
    <x v="0"/>
  </r>
  <r>
    <n v="15895"/>
    <s v="United Kingdom"/>
    <n v="150"/>
    <n v="1"/>
    <n v="179.17"/>
    <n v="2"/>
    <n v="1"/>
    <n v="1"/>
    <n v="211"/>
    <x v="0"/>
  </r>
  <r>
    <n v="16433"/>
    <s v="United Kingdom"/>
    <n v="29"/>
    <n v="1"/>
    <n v="179.22"/>
    <n v="4"/>
    <n v="2"/>
    <n v="1"/>
    <n v="421"/>
    <x v="2"/>
  </r>
  <r>
    <n v="18147"/>
    <s v="United Kingdom"/>
    <n v="46"/>
    <n v="2"/>
    <n v="179.34"/>
    <n v="3"/>
    <n v="3"/>
    <n v="1"/>
    <n v="331"/>
    <x v="1"/>
  </r>
  <r>
    <n v="12581"/>
    <s v="Germany"/>
    <n v="40"/>
    <n v="1"/>
    <n v="179.71"/>
    <n v="3"/>
    <n v="2"/>
    <n v="1"/>
    <n v="321"/>
    <x v="1"/>
  </r>
  <r>
    <n v="14666"/>
    <s v="United Kingdom"/>
    <n v="25"/>
    <n v="1"/>
    <n v="179.95"/>
    <n v="4"/>
    <n v="2"/>
    <n v="1"/>
    <n v="421"/>
    <x v="2"/>
  </r>
  <r>
    <n v="13598"/>
    <s v="United Kingdom"/>
    <n v="48"/>
    <n v="1"/>
    <n v="180.17"/>
    <n v="3"/>
    <n v="2"/>
    <n v="1"/>
    <n v="321"/>
    <x v="1"/>
  </r>
  <r>
    <n v="15041"/>
    <s v="United Kingdom"/>
    <n v="171"/>
    <n v="1"/>
    <n v="180.35"/>
    <n v="2"/>
    <n v="1"/>
    <n v="1"/>
    <n v="211"/>
    <x v="0"/>
  </r>
  <r>
    <n v="13710"/>
    <s v="United Kingdom"/>
    <n v="32"/>
    <n v="1"/>
    <n v="180.48"/>
    <n v="4"/>
    <n v="2"/>
    <n v="1"/>
    <n v="421"/>
    <x v="2"/>
  </r>
  <r>
    <n v="18280"/>
    <s v="United Kingdom"/>
    <n v="278"/>
    <n v="1"/>
    <n v="180.6"/>
    <n v="1"/>
    <n v="1"/>
    <n v="1"/>
    <n v="111"/>
    <x v="0"/>
  </r>
  <r>
    <n v="16835"/>
    <s v="United Kingdom"/>
    <n v="129"/>
    <n v="2"/>
    <n v="180.85"/>
    <n v="2"/>
    <n v="3"/>
    <n v="1"/>
    <n v="231"/>
    <x v="1"/>
  </r>
  <r>
    <n v="15292"/>
    <s v="United Kingdom"/>
    <n v="202"/>
    <n v="1"/>
    <n v="180.94"/>
    <n v="1"/>
    <n v="1"/>
    <n v="1"/>
    <n v="111"/>
    <x v="0"/>
  </r>
  <r>
    <n v="15945"/>
    <s v="United Kingdom"/>
    <n v="366"/>
    <n v="1"/>
    <n v="181"/>
    <n v="1"/>
    <n v="1"/>
    <n v="1"/>
    <n v="111"/>
    <x v="0"/>
  </r>
  <r>
    <n v="13568"/>
    <s v="United Kingdom"/>
    <n v="174"/>
    <n v="1"/>
    <n v="181"/>
    <n v="2"/>
    <n v="1"/>
    <n v="1"/>
    <n v="211"/>
    <x v="0"/>
  </r>
  <r>
    <n v="16594"/>
    <s v="United Kingdom"/>
    <n v="76"/>
    <n v="1"/>
    <n v="181.09"/>
    <n v="2"/>
    <n v="2"/>
    <n v="1"/>
    <n v="221"/>
    <x v="0"/>
  </r>
  <r>
    <n v="15886"/>
    <s v="United Kingdom"/>
    <n v="61"/>
    <n v="1"/>
    <n v="181.09"/>
    <n v="3"/>
    <n v="2"/>
    <n v="1"/>
    <n v="321"/>
    <x v="1"/>
  </r>
  <r>
    <n v="18119"/>
    <s v="United Kingdom"/>
    <n v="368"/>
    <n v="1"/>
    <n v="181.12"/>
    <n v="1"/>
    <n v="1"/>
    <n v="1"/>
    <n v="111"/>
    <x v="0"/>
  </r>
  <r>
    <n v="14082"/>
    <s v="United Kingdom"/>
    <n v="365"/>
    <n v="1"/>
    <n v="182.25"/>
    <n v="1"/>
    <n v="1"/>
    <n v="1"/>
    <n v="111"/>
    <x v="0"/>
  </r>
  <r>
    <n v="12574"/>
    <s v="France"/>
    <n v="316"/>
    <n v="1"/>
    <n v="182.45"/>
    <n v="1"/>
    <n v="1"/>
    <n v="1"/>
    <n v="111"/>
    <x v="0"/>
  </r>
  <r>
    <n v="17772"/>
    <s v="United Kingdom"/>
    <n v="11"/>
    <n v="2"/>
    <n v="182.77"/>
    <n v="5"/>
    <n v="3"/>
    <n v="1"/>
    <n v="531"/>
    <x v="1"/>
  </r>
  <r>
    <n v="13059"/>
    <s v="United Kingdom"/>
    <n v="250"/>
    <n v="1"/>
    <n v="183.4"/>
    <n v="1"/>
    <n v="1"/>
    <n v="1"/>
    <n v="111"/>
    <x v="0"/>
  </r>
  <r>
    <n v="13460"/>
    <s v="United Kingdom"/>
    <n v="30"/>
    <n v="2"/>
    <n v="183.44"/>
    <n v="4"/>
    <n v="3"/>
    <n v="1"/>
    <n v="431"/>
    <x v="1"/>
  </r>
  <r>
    <n v="14059"/>
    <s v="United Kingdom"/>
    <n v="267"/>
    <n v="1"/>
    <n v="183.6"/>
    <n v="1"/>
    <n v="1"/>
    <n v="1"/>
    <n v="111"/>
    <x v="0"/>
  </r>
  <r>
    <n v="16680"/>
    <s v="United Kingdom"/>
    <n v="44"/>
    <n v="1"/>
    <n v="183.7"/>
    <n v="3"/>
    <n v="2"/>
    <n v="1"/>
    <n v="321"/>
    <x v="1"/>
  </r>
  <r>
    <n v="14326"/>
    <s v="United Kingdom"/>
    <n v="243"/>
    <n v="1"/>
    <n v="183.85"/>
    <n v="1"/>
    <n v="1"/>
    <n v="1"/>
    <n v="111"/>
    <x v="0"/>
  </r>
  <r>
    <n v="13146"/>
    <s v="United Kingdom"/>
    <n v="27"/>
    <n v="1"/>
    <n v="183.91"/>
    <n v="4"/>
    <n v="2"/>
    <n v="1"/>
    <n v="421"/>
    <x v="2"/>
  </r>
  <r>
    <n v="15124"/>
    <s v="United Kingdom"/>
    <n v="23"/>
    <n v="2"/>
    <n v="184.19"/>
    <n v="4"/>
    <n v="3"/>
    <n v="1"/>
    <n v="431"/>
    <x v="1"/>
  </r>
  <r>
    <n v="17680"/>
    <s v="United Kingdom"/>
    <n v="24"/>
    <n v="1"/>
    <n v="184.4"/>
    <n v="4"/>
    <n v="2"/>
    <n v="1"/>
    <n v="421"/>
    <x v="2"/>
  </r>
  <r>
    <n v="17928"/>
    <s v="United Kingdom"/>
    <n v="46"/>
    <n v="2"/>
    <n v="184.46"/>
    <n v="3"/>
    <n v="3"/>
    <n v="1"/>
    <n v="331"/>
    <x v="1"/>
  </r>
  <r>
    <n v="13482"/>
    <s v="United Kingdom"/>
    <n v="233"/>
    <n v="1"/>
    <n v="184.64"/>
    <n v="1"/>
    <n v="1"/>
    <n v="1"/>
    <n v="111"/>
    <x v="0"/>
  </r>
  <r>
    <n v="16097"/>
    <s v="United Kingdom"/>
    <n v="241"/>
    <n v="1"/>
    <n v="185.05"/>
    <n v="1"/>
    <n v="1"/>
    <n v="1"/>
    <n v="111"/>
    <x v="0"/>
  </r>
  <r>
    <n v="14199"/>
    <s v="United Kingdom"/>
    <n v="219"/>
    <n v="1"/>
    <n v="185.4"/>
    <n v="1"/>
    <n v="1"/>
    <n v="1"/>
    <n v="111"/>
    <x v="0"/>
  </r>
  <r>
    <n v="17574"/>
    <s v="United Kingdom"/>
    <n v="243"/>
    <n v="1"/>
    <n v="185.65"/>
    <n v="1"/>
    <n v="1"/>
    <n v="1"/>
    <n v="111"/>
    <x v="0"/>
  </r>
  <r>
    <n v="15567"/>
    <s v="United Kingdom"/>
    <n v="19"/>
    <n v="1"/>
    <n v="186.01"/>
    <n v="4"/>
    <n v="1"/>
    <n v="1"/>
    <n v="411"/>
    <x v="2"/>
  </r>
  <r>
    <n v="14551"/>
    <s v="United Kingdom"/>
    <n v="19"/>
    <n v="2"/>
    <n v="186.23"/>
    <n v="4"/>
    <n v="3"/>
    <n v="1"/>
    <n v="431"/>
    <x v="1"/>
  </r>
  <r>
    <n v="13672"/>
    <s v="United Kingdom"/>
    <n v="302"/>
    <n v="2"/>
    <n v="186.39"/>
    <n v="1"/>
    <n v="2"/>
    <n v="1"/>
    <n v="121"/>
    <x v="0"/>
  </r>
  <r>
    <n v="17440"/>
    <s v="United Kingdom"/>
    <n v="157"/>
    <n v="3"/>
    <n v="186.42"/>
    <n v="2"/>
    <n v="3"/>
    <n v="1"/>
    <n v="231"/>
    <x v="1"/>
  </r>
  <r>
    <n v="18013"/>
    <s v="United Kingdom"/>
    <n v="156"/>
    <n v="2"/>
    <n v="187.29"/>
    <n v="2"/>
    <n v="2"/>
    <n v="1"/>
    <n v="221"/>
    <x v="0"/>
  </r>
  <r>
    <n v="17279"/>
    <s v="United Kingdom"/>
    <n v="58"/>
    <n v="1"/>
    <n v="187.83"/>
    <n v="3"/>
    <n v="2"/>
    <n v="1"/>
    <n v="321"/>
    <x v="1"/>
  </r>
  <r>
    <n v="14722"/>
    <s v="United Kingdom"/>
    <n v="148"/>
    <n v="1"/>
    <n v="187.92"/>
    <n v="2"/>
    <n v="1"/>
    <n v="1"/>
    <n v="211"/>
    <x v="0"/>
  </r>
  <r>
    <n v="17781"/>
    <s v="United Kingdom"/>
    <n v="160"/>
    <n v="2"/>
    <n v="188.02"/>
    <n v="2"/>
    <n v="2"/>
    <n v="1"/>
    <n v="221"/>
    <x v="0"/>
  </r>
  <r>
    <n v="12893"/>
    <s v="United Kingdom"/>
    <n v="31"/>
    <n v="1"/>
    <n v="188.14"/>
    <n v="4"/>
    <n v="2"/>
    <n v="1"/>
    <n v="421"/>
    <x v="2"/>
  </r>
  <r>
    <n v="14801"/>
    <s v="United Kingdom"/>
    <n v="62"/>
    <n v="1"/>
    <n v="188.46"/>
    <n v="3"/>
    <n v="2"/>
    <n v="1"/>
    <n v="321"/>
    <x v="1"/>
  </r>
  <r>
    <n v="14697"/>
    <s v="United Kingdom"/>
    <n v="219"/>
    <n v="2"/>
    <n v="188.61"/>
    <n v="1"/>
    <n v="2"/>
    <n v="1"/>
    <n v="121"/>
    <x v="0"/>
  </r>
  <r>
    <n v="17891"/>
    <s v="United Kingdom"/>
    <n v="163"/>
    <n v="1"/>
    <n v="188.74"/>
    <n v="2"/>
    <n v="1"/>
    <n v="1"/>
    <n v="211"/>
    <x v="0"/>
  </r>
  <r>
    <n v="18045"/>
    <s v="United Kingdom"/>
    <n v="46"/>
    <n v="1"/>
    <n v="189.4"/>
    <n v="3"/>
    <n v="2"/>
    <n v="1"/>
    <n v="321"/>
    <x v="1"/>
  </r>
  <r>
    <n v="13663"/>
    <s v="United Kingdom"/>
    <n v="180"/>
    <n v="1"/>
    <n v="189.47"/>
    <n v="2"/>
    <n v="1"/>
    <n v="1"/>
    <n v="211"/>
    <x v="0"/>
  </r>
  <r>
    <n v="13826"/>
    <s v="United Kingdom"/>
    <n v="177"/>
    <n v="1"/>
    <n v="189.5"/>
    <n v="2"/>
    <n v="1"/>
    <n v="1"/>
    <n v="211"/>
    <x v="0"/>
  </r>
  <r>
    <n v="13008"/>
    <s v="United Kingdom"/>
    <n v="324"/>
    <n v="1"/>
    <n v="189.87"/>
    <n v="1"/>
    <n v="1"/>
    <n v="1"/>
    <n v="111"/>
    <x v="0"/>
  </r>
  <r>
    <n v="17885"/>
    <s v="United Kingdom"/>
    <n v="13"/>
    <n v="1"/>
    <n v="190.19"/>
    <n v="5"/>
    <n v="1"/>
    <n v="1"/>
    <n v="511"/>
    <x v="2"/>
  </r>
  <r>
    <n v="13972"/>
    <s v="United Kingdom"/>
    <n v="71"/>
    <n v="2"/>
    <n v="190.25"/>
    <n v="3"/>
    <n v="3"/>
    <n v="1"/>
    <n v="331"/>
    <x v="1"/>
  </r>
  <r>
    <n v="15412"/>
    <s v="United Kingdom"/>
    <n v="172"/>
    <n v="1"/>
    <n v="190.53"/>
    <n v="2"/>
    <n v="1"/>
    <n v="1"/>
    <n v="211"/>
    <x v="0"/>
  </r>
  <r>
    <n v="13033"/>
    <s v="United Kingdom"/>
    <n v="358"/>
    <n v="1"/>
    <n v="190.55"/>
    <n v="1"/>
    <n v="1"/>
    <n v="1"/>
    <n v="111"/>
    <x v="0"/>
  </r>
  <r>
    <n v="17233"/>
    <s v="United Kingdom"/>
    <n v="36"/>
    <n v="1"/>
    <n v="190.88"/>
    <n v="3"/>
    <n v="2"/>
    <n v="1"/>
    <n v="321"/>
    <x v="1"/>
  </r>
  <r>
    <n v="15692"/>
    <s v="United Kingdom"/>
    <n v="29"/>
    <n v="1"/>
    <n v="191.04"/>
    <n v="4"/>
    <n v="2"/>
    <n v="1"/>
    <n v="421"/>
    <x v="2"/>
  </r>
  <r>
    <n v="17904"/>
    <s v="United Kingdom"/>
    <n v="22"/>
    <n v="1"/>
    <n v="191.67"/>
    <n v="4"/>
    <n v="1"/>
    <n v="1"/>
    <n v="411"/>
    <x v="2"/>
  </r>
  <r>
    <n v="15909"/>
    <s v="United Kingdom"/>
    <n v="174"/>
    <n v="1"/>
    <n v="191.94"/>
    <n v="2"/>
    <n v="1"/>
    <n v="1"/>
    <n v="211"/>
    <x v="0"/>
  </r>
  <r>
    <n v="16965"/>
    <s v="United Kingdom"/>
    <n v="227"/>
    <n v="1"/>
    <n v="192.07"/>
    <n v="1"/>
    <n v="1"/>
    <n v="1"/>
    <n v="111"/>
    <x v="0"/>
  </r>
  <r>
    <n v="14768"/>
    <s v="United Kingdom"/>
    <n v="18"/>
    <n v="2"/>
    <n v="192.6"/>
    <n v="4"/>
    <n v="3"/>
    <n v="1"/>
    <n v="431"/>
    <x v="1"/>
  </r>
  <r>
    <n v="14806"/>
    <s v="United Kingdom"/>
    <n v="76"/>
    <n v="1"/>
    <n v="193.39"/>
    <n v="2"/>
    <n v="2"/>
    <n v="1"/>
    <n v="221"/>
    <x v="0"/>
  </r>
  <r>
    <n v="15437"/>
    <s v="United Kingdom"/>
    <n v="263"/>
    <n v="1"/>
    <n v="193.41"/>
    <n v="1"/>
    <n v="1"/>
    <n v="1"/>
    <n v="111"/>
    <x v="0"/>
  </r>
  <r>
    <n v="17608"/>
    <s v="United Kingdom"/>
    <n v="34"/>
    <n v="2"/>
    <n v="193.42"/>
    <n v="3"/>
    <n v="3"/>
    <n v="1"/>
    <n v="331"/>
    <x v="1"/>
  </r>
  <r>
    <n v="16847"/>
    <s v="United Kingdom"/>
    <n v="44"/>
    <n v="1"/>
    <n v="193.44"/>
    <n v="3"/>
    <n v="2"/>
    <n v="1"/>
    <n v="321"/>
    <x v="1"/>
  </r>
  <r>
    <n v="16887"/>
    <s v="United Kingdom"/>
    <n v="36"/>
    <n v="1"/>
    <n v="193.58"/>
    <n v="3"/>
    <n v="2"/>
    <n v="1"/>
    <n v="321"/>
    <x v="1"/>
  </r>
  <r>
    <n v="17343"/>
    <s v="United Kingdom"/>
    <n v="356"/>
    <n v="1"/>
    <n v="193.64"/>
    <n v="1"/>
    <n v="1"/>
    <n v="1"/>
    <n v="111"/>
    <x v="0"/>
  </r>
  <r>
    <n v="15198"/>
    <s v="United Kingdom"/>
    <n v="93"/>
    <n v="2"/>
    <n v="193.64"/>
    <n v="2"/>
    <n v="3"/>
    <n v="1"/>
    <n v="231"/>
    <x v="1"/>
  </r>
  <r>
    <n v="15683"/>
    <s v="United Kingdom"/>
    <n v="118"/>
    <n v="1"/>
    <n v="193.75"/>
    <n v="2"/>
    <n v="2"/>
    <n v="1"/>
    <n v="221"/>
    <x v="0"/>
  </r>
  <r>
    <n v="17475"/>
    <s v="United Kingdom"/>
    <n v="80"/>
    <n v="1"/>
    <n v="194.37"/>
    <n v="2"/>
    <n v="2"/>
    <n v="1"/>
    <n v="221"/>
    <x v="0"/>
  </r>
  <r>
    <n v="14087"/>
    <s v="United Kingdom"/>
    <n v="3"/>
    <n v="1"/>
    <n v="194.42"/>
    <n v="5"/>
    <n v="1"/>
    <n v="1"/>
    <n v="511"/>
    <x v="2"/>
  </r>
  <r>
    <n v="14100"/>
    <s v="United Kingdom"/>
    <n v="138"/>
    <n v="1"/>
    <n v="194.9"/>
    <n v="2"/>
    <n v="2"/>
    <n v="1"/>
    <n v="221"/>
    <x v="0"/>
  </r>
  <r>
    <n v="15612"/>
    <s v="United Kingdom"/>
    <n v="37"/>
    <n v="2"/>
    <n v="195.15"/>
    <n v="3"/>
    <n v="3"/>
    <n v="1"/>
    <n v="331"/>
    <x v="1"/>
  </r>
  <r>
    <n v="17010"/>
    <s v="United Kingdom"/>
    <n v="19"/>
    <n v="1"/>
    <n v="195.36"/>
    <n v="4"/>
    <n v="1"/>
    <n v="1"/>
    <n v="411"/>
    <x v="2"/>
  </r>
  <r>
    <n v="13792"/>
    <s v="United Kingdom"/>
    <n v="67"/>
    <n v="2"/>
    <n v="195.55"/>
    <n v="3"/>
    <n v="3"/>
    <n v="1"/>
    <n v="331"/>
    <x v="1"/>
  </r>
  <r>
    <n v="12402"/>
    <s v="Belgium"/>
    <n v="324"/>
    <n v="1"/>
    <n v="195.6"/>
    <n v="1"/>
    <n v="1"/>
    <n v="1"/>
    <n v="111"/>
    <x v="0"/>
  </r>
  <r>
    <n v="16112"/>
    <s v="United Kingdom"/>
    <n v="144"/>
    <n v="4"/>
    <n v="195.74"/>
    <n v="2"/>
    <n v="4"/>
    <n v="1"/>
    <n v="241"/>
    <x v="1"/>
  </r>
  <r>
    <n v="17660"/>
    <s v="United Kingdom"/>
    <n v="142"/>
    <n v="1"/>
    <n v="196"/>
    <n v="2"/>
    <n v="2"/>
    <n v="1"/>
    <n v="221"/>
    <x v="0"/>
  </r>
  <r>
    <n v="14830"/>
    <s v="United Kingdom"/>
    <n v="54"/>
    <n v="1"/>
    <n v="196.28"/>
    <n v="3"/>
    <n v="2"/>
    <n v="1"/>
    <n v="321"/>
    <x v="1"/>
  </r>
  <r>
    <n v="16447"/>
    <s v="United Kingdom"/>
    <n v="136"/>
    <n v="1"/>
    <n v="196.61"/>
    <n v="2"/>
    <n v="2"/>
    <n v="1"/>
    <n v="221"/>
    <x v="0"/>
  </r>
  <r>
    <n v="14984"/>
    <s v="United Kingdom"/>
    <n v="20"/>
    <n v="2"/>
    <n v="196.77"/>
    <n v="4"/>
    <n v="3"/>
    <n v="1"/>
    <n v="431"/>
    <x v="1"/>
  </r>
  <r>
    <n v="13978"/>
    <s v="United Kingdom"/>
    <n v="15"/>
    <n v="2"/>
    <n v="196.79"/>
    <n v="4"/>
    <n v="3"/>
    <n v="1"/>
    <n v="431"/>
    <x v="1"/>
  </r>
  <r>
    <n v="15746"/>
    <s v="United Kingdom"/>
    <n v="135"/>
    <n v="1"/>
    <n v="196.88"/>
    <n v="2"/>
    <n v="2"/>
    <n v="1"/>
    <n v="221"/>
    <x v="0"/>
  </r>
  <r>
    <n v="13436"/>
    <s v="United Kingdom"/>
    <n v="2"/>
    <n v="1"/>
    <n v="196.89"/>
    <n v="5"/>
    <n v="1"/>
    <n v="1"/>
    <n v="511"/>
    <x v="2"/>
  </r>
  <r>
    <n v="12586"/>
    <s v="Italy"/>
    <n v="18"/>
    <n v="1"/>
    <n v="196.94"/>
    <n v="4"/>
    <n v="1"/>
    <n v="1"/>
    <n v="411"/>
    <x v="2"/>
  </r>
  <r>
    <n v="15234"/>
    <s v="United Kingdom"/>
    <n v="277"/>
    <n v="1"/>
    <n v="197"/>
    <n v="1"/>
    <n v="1"/>
    <n v="1"/>
    <n v="111"/>
    <x v="0"/>
  </r>
  <r>
    <n v="12718"/>
    <s v="France"/>
    <n v="72"/>
    <n v="1"/>
    <n v="197.21"/>
    <n v="2"/>
    <n v="2"/>
    <n v="1"/>
    <n v="221"/>
    <x v="0"/>
  </r>
  <r>
    <n v="16829"/>
    <s v="United Kingdom"/>
    <n v="157"/>
    <n v="1"/>
    <n v="197.22"/>
    <n v="2"/>
    <n v="1"/>
    <n v="1"/>
    <n v="211"/>
    <x v="0"/>
  </r>
  <r>
    <n v="17301"/>
    <s v="United Kingdom"/>
    <n v="22"/>
    <n v="1"/>
    <n v="197.63"/>
    <n v="4"/>
    <n v="1"/>
    <n v="1"/>
    <n v="411"/>
    <x v="2"/>
  </r>
  <r>
    <n v="14789"/>
    <s v="United Kingdom"/>
    <n v="29"/>
    <n v="1"/>
    <n v="197.64"/>
    <n v="4"/>
    <n v="2"/>
    <n v="1"/>
    <n v="421"/>
    <x v="2"/>
  </r>
  <r>
    <n v="14185"/>
    <s v="United Kingdom"/>
    <n v="332"/>
    <n v="1"/>
    <n v="197.65"/>
    <n v="1"/>
    <n v="1"/>
    <n v="1"/>
    <n v="111"/>
    <x v="0"/>
  </r>
  <r>
    <n v="17843"/>
    <s v="United Kingdom"/>
    <n v="304"/>
    <n v="1"/>
    <n v="197.73"/>
    <n v="1"/>
    <n v="1"/>
    <n v="1"/>
    <n v="111"/>
    <x v="0"/>
  </r>
  <r>
    <n v="12450"/>
    <s v="Spain"/>
    <n v="157"/>
    <n v="2"/>
    <n v="197.88"/>
    <n v="2"/>
    <n v="2"/>
    <n v="1"/>
    <n v="221"/>
    <x v="0"/>
  </r>
  <r>
    <n v="16178"/>
    <s v="United Kingdom"/>
    <n v="139"/>
    <n v="1"/>
    <n v="197.9"/>
    <n v="2"/>
    <n v="2"/>
    <n v="1"/>
    <n v="221"/>
    <x v="0"/>
  </r>
  <r>
    <n v="17987"/>
    <s v="United Kingdom"/>
    <n v="186"/>
    <n v="1"/>
    <n v="198.57"/>
    <n v="1"/>
    <n v="1"/>
    <n v="1"/>
    <n v="111"/>
    <x v="0"/>
  </r>
  <r>
    <n v="16832"/>
    <s v="United Kingdom"/>
    <n v="185"/>
    <n v="3"/>
    <n v="199.15"/>
    <n v="1"/>
    <n v="3"/>
    <n v="1"/>
    <n v="131"/>
    <x v="1"/>
  </r>
  <r>
    <n v="17383"/>
    <s v="United Kingdom"/>
    <n v="5"/>
    <n v="1"/>
    <n v="199.29"/>
    <n v="5"/>
    <n v="1"/>
    <n v="1"/>
    <n v="511"/>
    <x v="2"/>
  </r>
  <r>
    <n v="13322"/>
    <s v="United Kingdom"/>
    <n v="18"/>
    <n v="1"/>
    <n v="199.48"/>
    <n v="4"/>
    <n v="1"/>
    <n v="1"/>
    <n v="411"/>
    <x v="2"/>
  </r>
  <r>
    <n v="15593"/>
    <s v="United Kingdom"/>
    <n v="71"/>
    <n v="1"/>
    <n v="199.8"/>
    <n v="3"/>
    <n v="2"/>
    <n v="1"/>
    <n v="321"/>
    <x v="1"/>
  </r>
  <r>
    <n v="13723"/>
    <s v="United Kingdom"/>
    <n v="218"/>
    <n v="1"/>
    <n v="199.85"/>
    <n v="1"/>
    <n v="1"/>
    <n v="1"/>
    <n v="111"/>
    <x v="0"/>
  </r>
  <r>
    <n v="14782"/>
    <s v="United Kingdom"/>
    <n v="320"/>
    <n v="1"/>
    <n v="200.1"/>
    <n v="1"/>
    <n v="1"/>
    <n v="1"/>
    <n v="111"/>
    <x v="0"/>
  </r>
  <r>
    <n v="13980"/>
    <s v="United Kingdom"/>
    <n v="61"/>
    <n v="1"/>
    <n v="200.14"/>
    <n v="3"/>
    <n v="2"/>
    <n v="1"/>
    <n v="321"/>
    <x v="1"/>
  </r>
  <r>
    <n v="13262"/>
    <s v="United Kingdom"/>
    <n v="264"/>
    <n v="1"/>
    <n v="200.29"/>
    <n v="1"/>
    <n v="1"/>
    <n v="1"/>
    <n v="111"/>
    <x v="0"/>
  </r>
  <r>
    <n v="17693"/>
    <s v="United Kingdom"/>
    <n v="138"/>
    <n v="1"/>
    <n v="200.47"/>
    <n v="2"/>
    <n v="2"/>
    <n v="1"/>
    <n v="221"/>
    <x v="0"/>
  </r>
  <r>
    <n v="18072"/>
    <s v="United Kingdom"/>
    <n v="186"/>
    <n v="1"/>
    <n v="200.64"/>
    <n v="1"/>
    <n v="1"/>
    <n v="1"/>
    <n v="111"/>
    <x v="0"/>
  </r>
  <r>
    <n v="12702"/>
    <s v="Germany"/>
    <n v="20"/>
    <n v="1"/>
    <n v="201"/>
    <n v="4"/>
    <n v="1"/>
    <n v="1"/>
    <n v="411"/>
    <x v="2"/>
  </r>
  <r>
    <n v="17988"/>
    <s v="United Kingdom"/>
    <n v="12"/>
    <n v="7"/>
    <n v="201.12"/>
    <n v="5"/>
    <n v="5"/>
    <n v="1"/>
    <n v="551"/>
    <x v="1"/>
  </r>
  <r>
    <n v="13859"/>
    <s v="United Kingdom"/>
    <n v="327"/>
    <n v="1"/>
    <n v="201.16"/>
    <n v="1"/>
    <n v="1"/>
    <n v="1"/>
    <n v="111"/>
    <x v="0"/>
  </r>
  <r>
    <n v="13284"/>
    <s v="United Kingdom"/>
    <n v="331"/>
    <n v="1"/>
    <n v="201.19"/>
    <n v="1"/>
    <n v="1"/>
    <n v="1"/>
    <n v="111"/>
    <x v="0"/>
  </r>
  <r>
    <n v="13295"/>
    <s v="United Kingdom"/>
    <n v="360"/>
    <n v="1"/>
    <n v="201.2"/>
    <n v="1"/>
    <n v="1"/>
    <n v="1"/>
    <n v="111"/>
    <x v="0"/>
  </r>
  <r>
    <n v="16356"/>
    <s v="United Kingdom"/>
    <n v="198"/>
    <n v="3"/>
    <n v="201.27"/>
    <n v="1"/>
    <n v="3"/>
    <n v="1"/>
    <n v="131"/>
    <x v="1"/>
  </r>
  <r>
    <n v="15347"/>
    <s v="United Kingdom"/>
    <n v="367"/>
    <n v="1"/>
    <n v="201.6"/>
    <n v="1"/>
    <n v="1"/>
    <n v="1"/>
    <n v="111"/>
    <x v="0"/>
  </r>
  <r>
    <n v="14385"/>
    <s v="United Kingdom"/>
    <n v="10"/>
    <n v="3"/>
    <n v="202.11"/>
    <n v="5"/>
    <n v="3"/>
    <n v="1"/>
    <n v="531"/>
    <x v="1"/>
  </r>
  <r>
    <n v="18126"/>
    <s v="United Kingdom"/>
    <n v="61"/>
    <n v="1"/>
    <n v="202.21"/>
    <n v="3"/>
    <n v="2"/>
    <n v="1"/>
    <n v="321"/>
    <x v="1"/>
  </r>
  <r>
    <n v="18169"/>
    <s v="United Kingdom"/>
    <n v="61"/>
    <n v="1"/>
    <n v="202.65"/>
    <n v="3"/>
    <n v="2"/>
    <n v="1"/>
    <n v="321"/>
    <x v="1"/>
  </r>
  <r>
    <n v="14381"/>
    <s v="United Kingdom"/>
    <n v="53"/>
    <n v="1"/>
    <n v="202.68"/>
    <n v="3"/>
    <n v="2"/>
    <n v="1"/>
    <n v="321"/>
    <x v="1"/>
  </r>
  <r>
    <n v="15723"/>
    <s v="United Kingdom"/>
    <n v="365"/>
    <n v="1"/>
    <n v="203.1"/>
    <n v="1"/>
    <n v="1"/>
    <n v="1"/>
    <n v="111"/>
    <x v="0"/>
  </r>
  <r>
    <n v="17376"/>
    <s v="United Kingdom"/>
    <n v="71"/>
    <n v="2"/>
    <n v="203.2"/>
    <n v="3"/>
    <n v="3"/>
    <n v="1"/>
    <n v="331"/>
    <x v="1"/>
  </r>
  <r>
    <n v="17394"/>
    <s v="United Kingdom"/>
    <n v="220"/>
    <n v="1"/>
    <n v="203.87"/>
    <n v="1"/>
    <n v="1"/>
    <n v="1"/>
    <n v="111"/>
    <x v="0"/>
  </r>
  <r>
    <n v="17889"/>
    <s v="United Kingdom"/>
    <n v="213"/>
    <n v="2"/>
    <n v="203.87"/>
    <n v="1"/>
    <n v="2"/>
    <n v="1"/>
    <n v="121"/>
    <x v="0"/>
  </r>
  <r>
    <n v="17187"/>
    <s v="United Kingdom"/>
    <n v="227"/>
    <n v="1"/>
    <n v="203.95"/>
    <n v="1"/>
    <n v="1"/>
    <n v="1"/>
    <n v="111"/>
    <x v="0"/>
  </r>
  <r>
    <n v="13017"/>
    <s v="United Kingdom"/>
    <n v="8"/>
    <n v="1"/>
    <n v="204"/>
    <n v="5"/>
    <n v="1"/>
    <n v="1"/>
    <n v="511"/>
    <x v="2"/>
  </r>
  <r>
    <n v="17206"/>
    <s v="United Kingdom"/>
    <n v="54"/>
    <n v="1"/>
    <n v="204.24"/>
    <n v="3"/>
    <n v="2"/>
    <n v="1"/>
    <n v="321"/>
    <x v="1"/>
  </r>
  <r>
    <n v="15319"/>
    <s v="United Kingdom"/>
    <n v="284"/>
    <n v="1"/>
    <n v="204.5"/>
    <n v="1"/>
    <n v="1"/>
    <n v="1"/>
    <n v="111"/>
    <x v="0"/>
  </r>
  <r>
    <n v="13513"/>
    <s v="United Kingdom"/>
    <n v="127"/>
    <n v="1"/>
    <n v="205.1"/>
    <n v="2"/>
    <n v="2"/>
    <n v="1"/>
    <n v="221"/>
    <x v="0"/>
  </r>
  <r>
    <n v="15758"/>
    <s v="United Kingdom"/>
    <n v="25"/>
    <n v="1"/>
    <n v="205.25"/>
    <n v="4"/>
    <n v="2"/>
    <n v="1"/>
    <n v="421"/>
    <x v="2"/>
  </r>
  <r>
    <n v="15307"/>
    <s v="United Kingdom"/>
    <n v="96"/>
    <n v="1"/>
    <n v="205.3"/>
    <n v="2"/>
    <n v="2"/>
    <n v="1"/>
    <n v="221"/>
    <x v="0"/>
  </r>
  <r>
    <n v="17670"/>
    <s v="United Kingdom"/>
    <n v="228"/>
    <n v="1"/>
    <n v="205.7"/>
    <n v="1"/>
    <n v="1"/>
    <n v="1"/>
    <n v="111"/>
    <x v="0"/>
  </r>
  <r>
    <n v="13065"/>
    <s v="United Kingdom"/>
    <n v="374"/>
    <n v="1"/>
    <n v="205.86"/>
    <n v="1"/>
    <n v="1"/>
    <n v="1"/>
    <n v="111"/>
    <x v="0"/>
  </r>
  <r>
    <n v="14964"/>
    <s v="United Kingdom"/>
    <n v="248"/>
    <n v="1"/>
    <n v="206.21"/>
    <n v="1"/>
    <n v="1"/>
    <n v="1"/>
    <n v="111"/>
    <x v="0"/>
  </r>
  <r>
    <n v="17166"/>
    <s v="United Kingdom"/>
    <n v="39"/>
    <n v="2"/>
    <n v="206.34"/>
    <n v="3"/>
    <n v="3"/>
    <n v="1"/>
    <n v="331"/>
    <x v="1"/>
  </r>
  <r>
    <n v="15820"/>
    <s v="United Kingdom"/>
    <n v="320"/>
    <n v="1"/>
    <n v="206.98"/>
    <n v="1"/>
    <n v="1"/>
    <n v="1"/>
    <n v="111"/>
    <x v="0"/>
  </r>
  <r>
    <n v="15925"/>
    <s v="United Kingdom"/>
    <n v="195"/>
    <n v="1"/>
    <n v="207.15"/>
    <n v="1"/>
    <n v="1"/>
    <n v="1"/>
    <n v="111"/>
    <x v="0"/>
  </r>
  <r>
    <n v="13099"/>
    <s v="United Kingdom"/>
    <n v="100"/>
    <n v="1"/>
    <n v="207.36"/>
    <n v="2"/>
    <n v="2"/>
    <n v="1"/>
    <n v="221"/>
    <x v="0"/>
  </r>
  <r>
    <n v="13532"/>
    <s v="United Kingdom"/>
    <n v="34"/>
    <n v="1"/>
    <n v="207.36"/>
    <n v="3"/>
    <n v="2"/>
    <n v="1"/>
    <n v="321"/>
    <x v="1"/>
  </r>
  <r>
    <n v="16752"/>
    <s v="United Kingdom"/>
    <n v="373"/>
    <n v="1"/>
    <n v="207.5"/>
    <n v="1"/>
    <n v="1"/>
    <n v="1"/>
    <n v="111"/>
    <x v="0"/>
  </r>
  <r>
    <n v="17923"/>
    <s v="United Kingdom"/>
    <n v="283"/>
    <n v="1"/>
    <n v="207.5"/>
    <n v="1"/>
    <n v="1"/>
    <n v="1"/>
    <n v="111"/>
    <x v="0"/>
  </r>
  <r>
    <n v="16323"/>
    <s v="United Kingdom"/>
    <n v="197"/>
    <n v="1"/>
    <n v="207.5"/>
    <n v="1"/>
    <n v="1"/>
    <n v="1"/>
    <n v="111"/>
    <x v="0"/>
  </r>
  <r>
    <n v="16866"/>
    <s v="United Kingdom"/>
    <n v="141"/>
    <n v="3"/>
    <n v="207.74"/>
    <n v="2"/>
    <n v="3"/>
    <n v="1"/>
    <n v="231"/>
    <x v="1"/>
  </r>
  <r>
    <n v="18191"/>
    <s v="United Kingdom"/>
    <n v="262"/>
    <n v="1"/>
    <n v="207.8"/>
    <n v="1"/>
    <n v="1"/>
    <n v="1"/>
    <n v="111"/>
    <x v="0"/>
  </r>
  <r>
    <n v="16457"/>
    <s v="United Kingdom"/>
    <n v="219"/>
    <n v="1"/>
    <n v="208.36"/>
    <n v="1"/>
    <n v="1"/>
    <n v="1"/>
    <n v="111"/>
    <x v="0"/>
  </r>
  <r>
    <n v="16914"/>
    <s v="United Kingdom"/>
    <n v="37"/>
    <n v="1"/>
    <n v="208.46"/>
    <n v="3"/>
    <n v="2"/>
    <n v="1"/>
    <n v="321"/>
    <x v="1"/>
  </r>
  <r>
    <n v="17514"/>
    <s v="United Kingdom"/>
    <n v="129"/>
    <n v="1"/>
    <n v="208.65"/>
    <n v="2"/>
    <n v="2"/>
    <n v="1"/>
    <n v="221"/>
    <x v="0"/>
  </r>
  <r>
    <n v="15327"/>
    <s v="United Kingdom"/>
    <n v="53"/>
    <n v="1"/>
    <n v="208.75"/>
    <n v="3"/>
    <n v="2"/>
    <n v="1"/>
    <n v="321"/>
    <x v="1"/>
  </r>
  <r>
    <n v="17855"/>
    <s v="United Kingdom"/>
    <n v="373"/>
    <n v="1"/>
    <n v="208.97"/>
    <n v="1"/>
    <n v="1"/>
    <n v="1"/>
    <n v="111"/>
    <x v="0"/>
  </r>
  <r>
    <n v="17572"/>
    <s v="United Kingdom"/>
    <n v="72"/>
    <n v="4"/>
    <n v="209.05"/>
    <n v="3"/>
    <n v="4"/>
    <n v="1"/>
    <n v="341"/>
    <x v="1"/>
  </r>
  <r>
    <n v="13828"/>
    <s v="United Kingdom"/>
    <n v="23"/>
    <n v="1"/>
    <n v="209.49"/>
    <n v="4"/>
    <n v="1"/>
    <n v="1"/>
    <n v="411"/>
    <x v="2"/>
  </r>
  <r>
    <n v="16415"/>
    <s v="United Kingdom"/>
    <n v="45"/>
    <n v="1"/>
    <n v="210.35"/>
    <n v="3"/>
    <n v="2"/>
    <n v="1"/>
    <n v="321"/>
    <x v="1"/>
  </r>
  <r>
    <n v="13411"/>
    <s v="United Kingdom"/>
    <n v="108"/>
    <n v="1"/>
    <n v="210.6"/>
    <n v="2"/>
    <n v="2"/>
    <n v="1"/>
    <n v="221"/>
    <x v="0"/>
  </r>
  <r>
    <n v="16179"/>
    <s v="United Kingdom"/>
    <n v="61"/>
    <n v="1"/>
    <n v="210.79"/>
    <n v="3"/>
    <n v="2"/>
    <n v="1"/>
    <n v="321"/>
    <x v="1"/>
  </r>
  <r>
    <n v="12995"/>
    <s v="United Kingdom"/>
    <n v="86"/>
    <n v="1"/>
    <n v="211.32"/>
    <n v="2"/>
    <n v="2"/>
    <n v="1"/>
    <n v="221"/>
    <x v="0"/>
  </r>
  <r>
    <n v="15703"/>
    <s v="United Kingdom"/>
    <n v="265"/>
    <n v="1"/>
    <n v="211.5"/>
    <n v="1"/>
    <n v="1"/>
    <n v="1"/>
    <n v="111"/>
    <x v="0"/>
  </r>
  <r>
    <n v="16017"/>
    <s v="United Kingdom"/>
    <n v="48"/>
    <n v="1"/>
    <n v="211.88"/>
    <n v="3"/>
    <n v="2"/>
    <n v="1"/>
    <n v="321"/>
    <x v="1"/>
  </r>
  <r>
    <n v="17580"/>
    <s v="United Kingdom"/>
    <n v="253"/>
    <n v="3"/>
    <n v="212.77"/>
    <n v="1"/>
    <n v="3"/>
    <n v="1"/>
    <n v="131"/>
    <x v="1"/>
  </r>
  <r>
    <n v="16519"/>
    <s v="United Kingdom"/>
    <n v="26"/>
    <n v="2"/>
    <n v="212.98"/>
    <n v="4"/>
    <n v="3"/>
    <n v="1"/>
    <n v="431"/>
    <x v="1"/>
  </r>
  <r>
    <n v="15540"/>
    <s v="United Kingdom"/>
    <n v="12"/>
    <n v="1"/>
    <n v="213.3"/>
    <n v="5"/>
    <n v="1"/>
    <n v="1"/>
    <n v="511"/>
    <x v="2"/>
  </r>
  <r>
    <n v="16591"/>
    <s v="United Kingdom"/>
    <n v="69"/>
    <n v="1"/>
    <n v="213.5"/>
    <n v="3"/>
    <n v="2"/>
    <n v="1"/>
    <n v="321"/>
    <x v="1"/>
  </r>
  <r>
    <n v="16777"/>
    <s v="United Kingdom"/>
    <n v="81"/>
    <n v="2"/>
    <n v="213.6"/>
    <n v="2"/>
    <n v="3"/>
    <n v="1"/>
    <n v="231"/>
    <x v="1"/>
  </r>
  <r>
    <n v="14241"/>
    <s v="United Kingdom"/>
    <n v="184"/>
    <n v="1"/>
    <n v="213.7"/>
    <n v="1"/>
    <n v="1"/>
    <n v="1"/>
    <n v="111"/>
    <x v="0"/>
  </r>
  <r>
    <n v="17153"/>
    <s v="United Kingdom"/>
    <n v="25"/>
    <n v="1"/>
    <n v="213.78"/>
    <n v="4"/>
    <n v="2"/>
    <n v="1"/>
    <n v="421"/>
    <x v="2"/>
  </r>
  <r>
    <n v="13621"/>
    <s v="United Kingdom"/>
    <n v="117"/>
    <n v="1"/>
    <n v="213.85"/>
    <n v="2"/>
    <n v="2"/>
    <n v="1"/>
    <n v="221"/>
    <x v="0"/>
  </r>
  <r>
    <n v="14601"/>
    <s v="United Kingdom"/>
    <n v="11"/>
    <n v="1"/>
    <n v="213.96"/>
    <n v="5"/>
    <n v="1"/>
    <n v="1"/>
    <n v="511"/>
    <x v="2"/>
  </r>
  <r>
    <n v="16647"/>
    <s v="United Kingdom"/>
    <n v="170"/>
    <n v="2"/>
    <n v="214.06"/>
    <n v="2"/>
    <n v="2"/>
    <n v="1"/>
    <n v="221"/>
    <x v="0"/>
  </r>
  <r>
    <n v="16753"/>
    <s v="United Kingdom"/>
    <n v="59"/>
    <n v="1"/>
    <n v="214.2"/>
    <n v="3"/>
    <n v="2"/>
    <n v="1"/>
    <n v="321"/>
    <x v="1"/>
  </r>
  <r>
    <n v="13428"/>
    <s v="United Kingdom"/>
    <n v="11"/>
    <n v="1"/>
    <n v="214.27"/>
    <n v="5"/>
    <n v="1"/>
    <n v="1"/>
    <n v="511"/>
    <x v="2"/>
  </r>
  <r>
    <n v="16846"/>
    <s v="United Kingdom"/>
    <n v="51"/>
    <n v="1"/>
    <n v="214.32"/>
    <n v="3"/>
    <n v="2"/>
    <n v="1"/>
    <n v="321"/>
    <x v="1"/>
  </r>
  <r>
    <n v="16411"/>
    <s v="United Kingdom"/>
    <n v="20"/>
    <n v="2"/>
    <n v="214.65"/>
    <n v="4"/>
    <n v="3"/>
    <n v="1"/>
    <n v="431"/>
    <x v="1"/>
  </r>
  <r>
    <n v="16338"/>
    <s v="United Kingdom"/>
    <n v="158"/>
    <n v="1"/>
    <n v="214.8"/>
    <n v="2"/>
    <n v="1"/>
    <n v="1"/>
    <n v="211"/>
    <x v="0"/>
  </r>
  <r>
    <n v="12831"/>
    <s v="United Kingdom"/>
    <n v="263"/>
    <n v="1"/>
    <n v="215.05"/>
    <n v="1"/>
    <n v="1"/>
    <n v="1"/>
    <n v="111"/>
    <x v="0"/>
  </r>
  <r>
    <n v="16190"/>
    <s v="United Kingdom"/>
    <n v="41"/>
    <n v="1"/>
    <n v="215.08"/>
    <n v="3"/>
    <n v="2"/>
    <n v="1"/>
    <n v="321"/>
    <x v="1"/>
  </r>
  <r>
    <n v="16189"/>
    <s v="United Kingdom"/>
    <n v="16"/>
    <n v="2"/>
    <n v="215.48"/>
    <n v="4"/>
    <n v="3"/>
    <n v="1"/>
    <n v="431"/>
    <x v="1"/>
  </r>
  <r>
    <n v="14476"/>
    <s v="United Kingdom"/>
    <n v="258"/>
    <n v="1"/>
    <n v="215.7"/>
    <n v="1"/>
    <n v="1"/>
    <n v="1"/>
    <n v="111"/>
    <x v="0"/>
  </r>
  <r>
    <n v="15052"/>
    <s v="United Kingdom"/>
    <n v="320"/>
    <n v="1"/>
    <n v="215.78"/>
    <n v="1"/>
    <n v="1"/>
    <n v="1"/>
    <n v="111"/>
    <x v="0"/>
  </r>
  <r>
    <n v="13419"/>
    <s v="United Kingdom"/>
    <n v="64"/>
    <n v="1"/>
    <n v="216.02"/>
    <n v="3"/>
    <n v="2"/>
    <n v="1"/>
    <n v="321"/>
    <x v="1"/>
  </r>
  <r>
    <n v="13858"/>
    <s v="United Kingdom"/>
    <n v="58"/>
    <n v="1"/>
    <n v="216.17"/>
    <n v="3"/>
    <n v="2"/>
    <n v="1"/>
    <n v="321"/>
    <x v="1"/>
  </r>
  <r>
    <n v="14104"/>
    <s v="United Kingdom"/>
    <n v="155"/>
    <n v="2"/>
    <n v="216.21"/>
    <n v="2"/>
    <n v="2"/>
    <n v="1"/>
    <n v="221"/>
    <x v="0"/>
  </r>
  <r>
    <n v="14960"/>
    <s v="United Kingdom"/>
    <n v="9"/>
    <n v="2"/>
    <n v="216.23"/>
    <n v="5"/>
    <n v="3"/>
    <n v="1"/>
    <n v="531"/>
    <x v="1"/>
  </r>
  <r>
    <n v="17436"/>
    <s v="United Kingdom"/>
    <n v="2"/>
    <n v="2"/>
    <n v="216.3"/>
    <n v="5"/>
    <n v="3"/>
    <n v="1"/>
    <n v="531"/>
    <x v="1"/>
  </r>
  <r>
    <n v="15604"/>
    <s v="United Kingdom"/>
    <n v="53"/>
    <n v="1"/>
    <n v="216.39"/>
    <n v="3"/>
    <n v="2"/>
    <n v="1"/>
    <n v="321"/>
    <x v="1"/>
  </r>
  <r>
    <n v="12430"/>
    <s v="Norway"/>
    <n v="44"/>
    <n v="1"/>
    <n v="216.4"/>
    <n v="3"/>
    <n v="2"/>
    <n v="1"/>
    <n v="321"/>
    <x v="1"/>
  </r>
  <r>
    <n v="12897"/>
    <s v="United Kingdom"/>
    <n v="205"/>
    <n v="2"/>
    <n v="216.5"/>
    <n v="1"/>
    <n v="2"/>
    <n v="1"/>
    <n v="121"/>
    <x v="0"/>
  </r>
  <r>
    <n v="15460"/>
    <s v="United Kingdom"/>
    <n v="355"/>
    <n v="1"/>
    <n v="216.76"/>
    <n v="1"/>
    <n v="1"/>
    <n v="1"/>
    <n v="111"/>
    <x v="0"/>
  </r>
  <r>
    <n v="13503"/>
    <s v="United Kingdom"/>
    <n v="72"/>
    <n v="1"/>
    <n v="216.85"/>
    <n v="2"/>
    <n v="2"/>
    <n v="1"/>
    <n v="221"/>
    <x v="0"/>
  </r>
  <r>
    <n v="13739"/>
    <s v="United Kingdom"/>
    <n v="19"/>
    <n v="1"/>
    <n v="216.9"/>
    <n v="4"/>
    <n v="1"/>
    <n v="1"/>
    <n v="411"/>
    <x v="2"/>
  </r>
  <r>
    <n v="16080"/>
    <s v="United Kingdom"/>
    <n v="82"/>
    <n v="2"/>
    <n v="217.16"/>
    <n v="2"/>
    <n v="3"/>
    <n v="1"/>
    <n v="231"/>
    <x v="1"/>
  </r>
  <r>
    <n v="15554"/>
    <s v="United Kingdom"/>
    <n v="278"/>
    <n v="1"/>
    <n v="217.2"/>
    <n v="1"/>
    <n v="1"/>
    <n v="1"/>
    <n v="111"/>
    <x v="0"/>
  </r>
  <r>
    <n v="14570"/>
    <s v="United Kingdom"/>
    <n v="281"/>
    <n v="2"/>
    <n v="217.21"/>
    <n v="1"/>
    <n v="2"/>
    <n v="1"/>
    <n v="121"/>
    <x v="0"/>
  </r>
  <r>
    <n v="13271"/>
    <s v="United Kingdom"/>
    <n v="38"/>
    <n v="1"/>
    <n v="217.38"/>
    <n v="3"/>
    <n v="2"/>
    <n v="1"/>
    <n v="321"/>
    <x v="1"/>
  </r>
  <r>
    <n v="18114"/>
    <s v="United Kingdom"/>
    <n v="291"/>
    <n v="1"/>
    <n v="217.5"/>
    <n v="1"/>
    <n v="1"/>
    <n v="1"/>
    <n v="111"/>
    <x v="0"/>
  </r>
  <r>
    <n v="16895"/>
    <s v="United Kingdom"/>
    <n v="65"/>
    <n v="1"/>
    <n v="217.84"/>
    <n v="3"/>
    <n v="2"/>
    <n v="1"/>
    <n v="321"/>
    <x v="1"/>
  </r>
  <r>
    <n v="16634"/>
    <s v="United Kingdom"/>
    <n v="223"/>
    <n v="2"/>
    <n v="217.9"/>
    <n v="1"/>
    <n v="2"/>
    <n v="1"/>
    <n v="121"/>
    <x v="0"/>
  </r>
  <r>
    <n v="15724"/>
    <s v="United Kingdom"/>
    <n v="202"/>
    <n v="2"/>
    <n v="218.25"/>
    <n v="1"/>
    <n v="2"/>
    <n v="1"/>
    <n v="121"/>
    <x v="0"/>
  </r>
  <r>
    <n v="12732"/>
    <s v="France"/>
    <n v="180"/>
    <n v="1"/>
    <n v="218.26"/>
    <n v="2"/>
    <n v="1"/>
    <n v="1"/>
    <n v="211"/>
    <x v="0"/>
  </r>
  <r>
    <n v="17619"/>
    <s v="United Kingdom"/>
    <n v="313"/>
    <n v="1"/>
    <n v="218.52"/>
    <n v="1"/>
    <n v="1"/>
    <n v="1"/>
    <n v="111"/>
    <x v="0"/>
  </r>
  <r>
    <n v="13669"/>
    <s v="United Kingdom"/>
    <n v="51"/>
    <n v="2"/>
    <n v="218.55"/>
    <n v="3"/>
    <n v="3"/>
    <n v="1"/>
    <n v="331"/>
    <x v="1"/>
  </r>
  <r>
    <n v="15096"/>
    <s v="United Kingdom"/>
    <n v="43"/>
    <n v="1"/>
    <n v="219.39"/>
    <n v="3"/>
    <n v="2"/>
    <n v="1"/>
    <n v="321"/>
    <x v="1"/>
  </r>
  <r>
    <n v="13600"/>
    <s v="United Kingdom"/>
    <n v="313"/>
    <n v="1"/>
    <n v="219.52"/>
    <n v="1"/>
    <n v="1"/>
    <n v="1"/>
    <n v="111"/>
    <x v="0"/>
  </r>
  <r>
    <n v="13079"/>
    <s v="United Kingdom"/>
    <n v="5"/>
    <n v="5"/>
    <n v="220.1"/>
    <n v="5"/>
    <n v="4"/>
    <n v="1"/>
    <n v="541"/>
    <x v="1"/>
  </r>
  <r>
    <n v="16482"/>
    <s v="United Kingdom"/>
    <n v="16"/>
    <n v="1"/>
    <n v="220.62"/>
    <n v="4"/>
    <n v="1"/>
    <n v="1"/>
    <n v="411"/>
    <x v="2"/>
  </r>
  <r>
    <n v="15790"/>
    <s v="United Kingdom"/>
    <n v="11"/>
    <n v="1"/>
    <n v="220.85"/>
    <n v="5"/>
    <n v="1"/>
    <n v="1"/>
    <n v="511"/>
    <x v="2"/>
  </r>
  <r>
    <n v="16392"/>
    <s v="United Kingdom"/>
    <n v="270"/>
    <n v="1"/>
    <n v="221.19"/>
    <n v="1"/>
    <n v="1"/>
    <n v="1"/>
    <n v="111"/>
    <x v="0"/>
  </r>
  <r>
    <n v="14598"/>
    <s v="United Kingdom"/>
    <n v="45"/>
    <n v="1"/>
    <n v="221.97"/>
    <n v="3"/>
    <n v="2"/>
    <n v="1"/>
    <n v="321"/>
    <x v="1"/>
  </r>
  <r>
    <n v="15897"/>
    <s v="United Kingdom"/>
    <n v="195"/>
    <n v="2"/>
    <n v="222.05"/>
    <n v="1"/>
    <n v="2"/>
    <n v="1"/>
    <n v="121"/>
    <x v="0"/>
  </r>
  <r>
    <n v="13382"/>
    <s v="United Kingdom"/>
    <n v="281"/>
    <n v="1"/>
    <n v="222.99"/>
    <n v="1"/>
    <n v="1"/>
    <n v="1"/>
    <n v="111"/>
    <x v="0"/>
  </r>
  <r>
    <n v="15483"/>
    <s v="United Kingdom"/>
    <n v="162"/>
    <n v="4"/>
    <n v="223.25"/>
    <n v="2"/>
    <n v="4"/>
    <n v="1"/>
    <n v="241"/>
    <x v="1"/>
  </r>
  <r>
    <n v="17534"/>
    <s v="United Kingdom"/>
    <n v="54"/>
    <n v="1"/>
    <n v="223.36"/>
    <n v="3"/>
    <n v="2"/>
    <n v="1"/>
    <n v="321"/>
    <x v="1"/>
  </r>
  <r>
    <n v="15637"/>
    <s v="United Kingdom"/>
    <n v="53"/>
    <n v="1"/>
    <n v="223.36"/>
    <n v="3"/>
    <n v="2"/>
    <n v="1"/>
    <n v="321"/>
    <x v="1"/>
  </r>
  <r>
    <n v="18101"/>
    <s v="United Kingdom"/>
    <n v="12"/>
    <n v="2"/>
    <n v="223.65"/>
    <n v="5"/>
    <n v="3"/>
    <n v="1"/>
    <n v="531"/>
    <x v="1"/>
  </r>
  <r>
    <n v="13926"/>
    <s v="United Kingdom"/>
    <n v="24"/>
    <n v="1"/>
    <n v="223.85"/>
    <n v="4"/>
    <n v="2"/>
    <n v="1"/>
    <n v="421"/>
    <x v="2"/>
  </r>
  <r>
    <n v="14929"/>
    <s v="United Kingdom"/>
    <n v="33"/>
    <n v="1"/>
    <n v="223.88"/>
    <n v="4"/>
    <n v="2"/>
    <n v="1"/>
    <n v="421"/>
    <x v="2"/>
  </r>
  <r>
    <n v="16471"/>
    <s v="United Kingdom"/>
    <n v="275"/>
    <n v="1"/>
    <n v="223.95"/>
    <n v="1"/>
    <n v="1"/>
    <n v="1"/>
    <n v="111"/>
    <x v="0"/>
  </r>
  <r>
    <n v="13474"/>
    <s v="United Kingdom"/>
    <n v="237"/>
    <n v="1"/>
    <n v="224.14"/>
    <n v="1"/>
    <n v="1"/>
    <n v="1"/>
    <n v="111"/>
    <x v="0"/>
  </r>
  <r>
    <n v="15175"/>
    <s v="United Kingdom"/>
    <n v="72"/>
    <n v="1"/>
    <n v="224.14"/>
    <n v="3"/>
    <n v="2"/>
    <n v="1"/>
    <n v="321"/>
    <x v="1"/>
  </r>
  <r>
    <n v="17171"/>
    <s v="United Kingdom"/>
    <n v="290"/>
    <n v="1"/>
    <n v="224.91"/>
    <n v="1"/>
    <n v="1"/>
    <n v="1"/>
    <n v="111"/>
    <x v="0"/>
  </r>
  <r>
    <n v="16587"/>
    <s v="United Kingdom"/>
    <n v="233"/>
    <n v="1"/>
    <n v="225.15"/>
    <n v="1"/>
    <n v="1"/>
    <n v="1"/>
    <n v="111"/>
    <x v="0"/>
  </r>
  <r>
    <n v="14052"/>
    <s v="United Kingdom"/>
    <n v="20"/>
    <n v="1"/>
    <n v="225.36"/>
    <n v="4"/>
    <n v="1"/>
    <n v="1"/>
    <n v="411"/>
    <x v="2"/>
  </r>
  <r>
    <n v="16690"/>
    <s v="United Kingdom"/>
    <n v="73"/>
    <n v="2"/>
    <n v="225.58"/>
    <n v="2"/>
    <n v="3"/>
    <n v="1"/>
    <n v="231"/>
    <x v="1"/>
  </r>
  <r>
    <n v="14357"/>
    <s v="United Kingdom"/>
    <n v="44"/>
    <n v="1"/>
    <n v="225.77"/>
    <n v="3"/>
    <n v="2"/>
    <n v="1"/>
    <n v="321"/>
    <x v="1"/>
  </r>
  <r>
    <n v="14624"/>
    <s v="United Kingdom"/>
    <n v="58"/>
    <n v="2"/>
    <n v="225.85"/>
    <n v="3"/>
    <n v="3"/>
    <n v="1"/>
    <n v="331"/>
    <x v="1"/>
  </r>
  <r>
    <n v="12672"/>
    <s v="France"/>
    <n v="330"/>
    <n v="1"/>
    <n v="225.9"/>
    <n v="1"/>
    <n v="1"/>
    <n v="1"/>
    <n v="111"/>
    <x v="0"/>
  </r>
  <r>
    <n v="17789"/>
    <s v="United Kingdom"/>
    <n v="282"/>
    <n v="1"/>
    <n v="225.9"/>
    <n v="1"/>
    <n v="1"/>
    <n v="1"/>
    <n v="111"/>
    <x v="0"/>
  </r>
  <r>
    <n v="12797"/>
    <s v="Portugal"/>
    <n v="366"/>
    <n v="1"/>
    <n v="226.03"/>
    <n v="1"/>
    <n v="1"/>
    <n v="1"/>
    <n v="111"/>
    <x v="0"/>
  </r>
  <r>
    <n v="16619"/>
    <s v="United Kingdom"/>
    <n v="264"/>
    <n v="1"/>
    <n v="226.21"/>
    <n v="1"/>
    <n v="1"/>
    <n v="1"/>
    <n v="111"/>
    <x v="0"/>
  </r>
  <r>
    <n v="16315"/>
    <s v="United Kingdom"/>
    <n v="331"/>
    <n v="1"/>
    <n v="226.37"/>
    <n v="1"/>
    <n v="1"/>
    <n v="1"/>
    <n v="111"/>
    <x v="0"/>
  </r>
  <r>
    <n v="13189"/>
    <s v="United Kingdom"/>
    <n v="19"/>
    <n v="2"/>
    <n v="226.48"/>
    <n v="4"/>
    <n v="3"/>
    <n v="1"/>
    <n v="431"/>
    <x v="1"/>
  </r>
  <r>
    <n v="17194"/>
    <s v="United Kingdom"/>
    <n v="361"/>
    <n v="1"/>
    <n v="226.78"/>
    <n v="1"/>
    <n v="1"/>
    <n v="1"/>
    <n v="111"/>
    <x v="0"/>
  </r>
  <r>
    <n v="17212"/>
    <s v="United Kingdom"/>
    <n v="254"/>
    <n v="1"/>
    <n v="226.85"/>
    <n v="1"/>
    <n v="1"/>
    <n v="1"/>
    <n v="111"/>
    <x v="0"/>
  </r>
  <r>
    <n v="12660"/>
    <s v="France"/>
    <n v="12"/>
    <n v="1"/>
    <n v="227.1"/>
    <n v="5"/>
    <n v="1"/>
    <n v="1"/>
    <n v="511"/>
    <x v="2"/>
  </r>
  <r>
    <n v="12492"/>
    <s v="Germany"/>
    <n v="64"/>
    <n v="2"/>
    <n v="227.21"/>
    <n v="3"/>
    <n v="3"/>
    <n v="1"/>
    <n v="331"/>
    <x v="1"/>
  </r>
  <r>
    <n v="14569"/>
    <s v="United Kingdom"/>
    <n v="2"/>
    <n v="1"/>
    <n v="227.39"/>
    <n v="5"/>
    <n v="1"/>
    <n v="1"/>
    <n v="511"/>
    <x v="2"/>
  </r>
  <r>
    <n v="16527"/>
    <s v="United Kingdom"/>
    <n v="82"/>
    <n v="1"/>
    <n v="228.06"/>
    <n v="2"/>
    <n v="2"/>
    <n v="1"/>
    <n v="221"/>
    <x v="0"/>
  </r>
  <r>
    <n v="17969"/>
    <s v="United Kingdom"/>
    <n v="167"/>
    <n v="2"/>
    <n v="228.2"/>
    <n v="2"/>
    <n v="2"/>
    <n v="1"/>
    <n v="221"/>
    <x v="0"/>
  </r>
  <r>
    <n v="13070"/>
    <s v="United Kingdom"/>
    <n v="193"/>
    <n v="1"/>
    <n v="228.8"/>
    <n v="1"/>
    <n v="1"/>
    <n v="1"/>
    <n v="111"/>
    <x v="0"/>
  </r>
  <r>
    <n v="13712"/>
    <s v="United Kingdom"/>
    <n v="247"/>
    <n v="1"/>
    <n v="228.84"/>
    <n v="1"/>
    <n v="1"/>
    <n v="1"/>
    <n v="111"/>
    <x v="0"/>
  </r>
  <r>
    <n v="17347"/>
    <s v="United Kingdom"/>
    <n v="87"/>
    <n v="1"/>
    <n v="228.96"/>
    <n v="2"/>
    <n v="2"/>
    <n v="1"/>
    <n v="221"/>
    <x v="0"/>
  </r>
  <r>
    <n v="14793"/>
    <s v="United Kingdom"/>
    <n v="22"/>
    <n v="1"/>
    <n v="228.99"/>
    <n v="4"/>
    <n v="1"/>
    <n v="1"/>
    <n v="411"/>
    <x v="2"/>
  </r>
  <r>
    <n v="15528"/>
    <s v="United Kingdom"/>
    <n v="255"/>
    <n v="1"/>
    <n v="229.33"/>
    <n v="1"/>
    <n v="1"/>
    <n v="1"/>
    <n v="111"/>
    <x v="0"/>
  </r>
  <r>
    <n v="12812"/>
    <s v="Japan"/>
    <n v="45"/>
    <n v="1"/>
    <n v="229.64"/>
    <n v="3"/>
    <n v="2"/>
    <n v="1"/>
    <n v="321"/>
    <x v="1"/>
  </r>
  <r>
    <n v="13960"/>
    <s v="United Kingdom"/>
    <n v="22"/>
    <n v="2"/>
    <n v="230.22"/>
    <n v="4"/>
    <n v="3"/>
    <n v="1"/>
    <n v="431"/>
    <x v="1"/>
  </r>
  <r>
    <n v="16926"/>
    <s v="United Kingdom"/>
    <n v="372"/>
    <n v="1"/>
    <n v="230.25"/>
    <n v="1"/>
    <n v="1"/>
    <n v="1"/>
    <n v="111"/>
    <x v="0"/>
  </r>
  <r>
    <n v="13786"/>
    <s v="United Kingdom"/>
    <n v="368"/>
    <n v="1"/>
    <n v="230.4"/>
    <n v="1"/>
    <n v="1"/>
    <n v="1"/>
    <n v="111"/>
    <x v="0"/>
  </r>
  <r>
    <n v="16445"/>
    <s v="United Kingdom"/>
    <n v="34"/>
    <n v="1"/>
    <n v="230.51"/>
    <n v="3"/>
    <n v="2"/>
    <n v="1"/>
    <n v="321"/>
    <x v="1"/>
  </r>
  <r>
    <n v="15866"/>
    <s v="United Kingdom"/>
    <n v="102"/>
    <n v="1"/>
    <n v="230.53"/>
    <n v="2"/>
    <n v="2"/>
    <n v="1"/>
    <n v="221"/>
    <x v="0"/>
  </r>
  <r>
    <n v="18030"/>
    <s v="United Kingdom"/>
    <n v="5"/>
    <n v="2"/>
    <n v="230.65"/>
    <n v="5"/>
    <n v="3"/>
    <n v="1"/>
    <n v="531"/>
    <x v="1"/>
  </r>
  <r>
    <n v="15457"/>
    <s v="United Kingdom"/>
    <n v="263"/>
    <n v="1"/>
    <n v="231.07"/>
    <n v="1"/>
    <n v="1"/>
    <n v="1"/>
    <n v="111"/>
    <x v="0"/>
  </r>
  <r>
    <n v="16641"/>
    <s v="United Kingdom"/>
    <n v="106"/>
    <n v="1"/>
    <n v="231.1"/>
    <n v="2"/>
    <n v="2"/>
    <n v="1"/>
    <n v="221"/>
    <x v="0"/>
  </r>
  <r>
    <n v="15393"/>
    <s v="United Kingdom"/>
    <n v="17"/>
    <n v="2"/>
    <n v="231.86"/>
    <n v="4"/>
    <n v="3"/>
    <n v="1"/>
    <n v="431"/>
    <x v="1"/>
  </r>
  <r>
    <n v="15850"/>
    <s v="United Kingdom"/>
    <n v="20"/>
    <n v="2"/>
    <n v="232.1"/>
    <n v="4"/>
    <n v="3"/>
    <n v="1"/>
    <n v="431"/>
    <x v="1"/>
  </r>
  <r>
    <n v="16117"/>
    <s v="United Kingdom"/>
    <n v="190"/>
    <n v="1"/>
    <n v="232.21"/>
    <n v="1"/>
    <n v="1"/>
    <n v="1"/>
    <n v="111"/>
    <x v="0"/>
  </r>
  <r>
    <n v="18213"/>
    <s v="United Kingdom"/>
    <n v="237"/>
    <n v="1"/>
    <n v="232.48"/>
    <n v="1"/>
    <n v="1"/>
    <n v="1"/>
    <n v="111"/>
    <x v="0"/>
  </r>
  <r>
    <n v="13678"/>
    <s v="United Kingdom"/>
    <n v="152"/>
    <n v="1"/>
    <n v="232.6"/>
    <n v="2"/>
    <n v="1"/>
    <n v="1"/>
    <n v="211"/>
    <x v="0"/>
  </r>
  <r>
    <n v="16302"/>
    <s v="United Kingdom"/>
    <n v="127"/>
    <n v="1"/>
    <n v="233.22"/>
    <n v="2"/>
    <n v="2"/>
    <n v="1"/>
    <n v="221"/>
    <x v="0"/>
  </r>
  <r>
    <n v="14995"/>
    <s v="United Kingdom"/>
    <n v="39"/>
    <n v="2"/>
    <n v="233.23"/>
    <n v="3"/>
    <n v="3"/>
    <n v="1"/>
    <n v="331"/>
    <x v="1"/>
  </r>
  <r>
    <n v="16583"/>
    <s v="United Kingdom"/>
    <n v="374"/>
    <n v="1"/>
    <n v="233.45"/>
    <n v="1"/>
    <n v="1"/>
    <n v="1"/>
    <n v="111"/>
    <x v="0"/>
  </r>
  <r>
    <n v="13348"/>
    <s v="United Kingdom"/>
    <n v="65"/>
    <n v="1"/>
    <n v="233.76"/>
    <n v="3"/>
    <n v="2"/>
    <n v="1"/>
    <n v="321"/>
    <x v="1"/>
  </r>
  <r>
    <n v="16961"/>
    <s v="United Kingdom"/>
    <n v="117"/>
    <n v="1"/>
    <n v="234.17"/>
    <n v="2"/>
    <n v="2"/>
    <n v="1"/>
    <n v="221"/>
    <x v="0"/>
  </r>
  <r>
    <n v="17060"/>
    <s v="United Kingdom"/>
    <n v="267"/>
    <n v="1"/>
    <n v="234.24"/>
    <n v="1"/>
    <n v="1"/>
    <n v="1"/>
    <n v="111"/>
    <x v="0"/>
  </r>
  <r>
    <n v="14473"/>
    <s v="United Kingdom"/>
    <n v="75"/>
    <n v="2"/>
    <n v="234.34"/>
    <n v="2"/>
    <n v="3"/>
    <n v="1"/>
    <n v="231"/>
    <x v="1"/>
  </r>
  <r>
    <n v="15462"/>
    <s v="United Kingdom"/>
    <n v="95"/>
    <n v="3"/>
    <n v="234.6"/>
    <n v="2"/>
    <n v="4"/>
    <n v="1"/>
    <n v="241"/>
    <x v="1"/>
  </r>
  <r>
    <n v="13187"/>
    <s v="United Kingdom"/>
    <n v="338"/>
    <n v="1"/>
    <n v="236.02"/>
    <n v="1"/>
    <n v="1"/>
    <n v="1"/>
    <n v="111"/>
    <x v="0"/>
  </r>
  <r>
    <n v="16026"/>
    <s v="United Kingdom"/>
    <n v="44"/>
    <n v="1"/>
    <n v="236.09"/>
    <n v="3"/>
    <n v="2"/>
    <n v="1"/>
    <n v="321"/>
    <x v="1"/>
  </r>
  <r>
    <n v="12604"/>
    <s v="France"/>
    <n v="80"/>
    <n v="2"/>
    <n v="236.18"/>
    <n v="2"/>
    <n v="3"/>
    <n v="1"/>
    <n v="231"/>
    <x v="1"/>
  </r>
  <r>
    <n v="18110"/>
    <s v="United Kingdom"/>
    <n v="20"/>
    <n v="1"/>
    <n v="236.3"/>
    <n v="4"/>
    <n v="1"/>
    <n v="1"/>
    <n v="411"/>
    <x v="2"/>
  </r>
  <r>
    <n v="14586"/>
    <s v="United Kingdom"/>
    <n v="277"/>
    <n v="1"/>
    <n v="237.36"/>
    <n v="1"/>
    <n v="1"/>
    <n v="1"/>
    <n v="111"/>
    <x v="0"/>
  </r>
  <r>
    <n v="17877"/>
    <s v="United Kingdom"/>
    <n v="171"/>
    <n v="1"/>
    <n v="237.61"/>
    <n v="2"/>
    <n v="1"/>
    <n v="1"/>
    <n v="211"/>
    <x v="0"/>
  </r>
  <r>
    <n v="13565"/>
    <s v="United Kingdom"/>
    <n v="20"/>
    <n v="2"/>
    <n v="238.27"/>
    <n v="4"/>
    <n v="3"/>
    <n v="1"/>
    <n v="431"/>
    <x v="1"/>
  </r>
  <r>
    <n v="12561"/>
    <s v="Germany"/>
    <n v="303"/>
    <n v="1"/>
    <n v="238.85"/>
    <n v="1"/>
    <n v="1"/>
    <n v="1"/>
    <n v="111"/>
    <x v="0"/>
  </r>
  <r>
    <n v="16756"/>
    <s v="United Kingdom"/>
    <n v="215"/>
    <n v="1"/>
    <n v="239.4"/>
    <n v="1"/>
    <n v="1"/>
    <n v="1"/>
    <n v="111"/>
    <x v="0"/>
  </r>
  <r>
    <n v="17684"/>
    <s v="United Kingdom"/>
    <n v="44"/>
    <n v="1"/>
    <n v="239.41"/>
    <n v="3"/>
    <n v="2"/>
    <n v="1"/>
    <n v="321"/>
    <x v="1"/>
  </r>
  <r>
    <n v="13570"/>
    <s v="United Kingdom"/>
    <n v="244"/>
    <n v="1"/>
    <n v="239.49"/>
    <n v="1"/>
    <n v="1"/>
    <n v="1"/>
    <n v="111"/>
    <x v="0"/>
  </r>
  <r>
    <n v="15690"/>
    <s v="United Kingdom"/>
    <n v="5"/>
    <n v="2"/>
    <n v="239.76"/>
    <n v="5"/>
    <n v="3"/>
    <n v="1"/>
    <n v="531"/>
    <x v="1"/>
  </r>
  <r>
    <n v="17181"/>
    <s v="United Kingdom"/>
    <n v="58"/>
    <n v="2"/>
    <n v="239.92"/>
    <n v="3"/>
    <n v="3"/>
    <n v="1"/>
    <n v="331"/>
    <x v="1"/>
  </r>
  <r>
    <n v="17256"/>
    <s v="United Kingdom"/>
    <n v="108"/>
    <n v="2"/>
    <n v="240"/>
    <n v="2"/>
    <n v="3"/>
    <n v="1"/>
    <n v="231"/>
    <x v="1"/>
  </r>
  <r>
    <n v="15286"/>
    <s v="United Kingdom"/>
    <n v="50"/>
    <n v="1"/>
    <n v="240.55"/>
    <n v="3"/>
    <n v="2"/>
    <n v="1"/>
    <n v="321"/>
    <x v="1"/>
  </r>
  <r>
    <n v="15598"/>
    <s v="United Kingdom"/>
    <n v="54"/>
    <n v="1"/>
    <n v="240.68"/>
    <n v="3"/>
    <n v="2"/>
    <n v="1"/>
    <n v="321"/>
    <x v="1"/>
  </r>
  <r>
    <n v="16427"/>
    <s v="United Kingdom"/>
    <n v="264"/>
    <n v="2"/>
    <n v="241.06"/>
    <n v="1"/>
    <n v="2"/>
    <n v="1"/>
    <n v="121"/>
    <x v="0"/>
  </r>
  <r>
    <n v="14523"/>
    <s v="United Kingdom"/>
    <n v="109"/>
    <n v="1"/>
    <n v="241.09"/>
    <n v="2"/>
    <n v="2"/>
    <n v="1"/>
    <n v="221"/>
    <x v="0"/>
  </r>
  <r>
    <n v="15776"/>
    <s v="United Kingdom"/>
    <n v="134"/>
    <n v="1"/>
    <n v="241.62"/>
    <n v="2"/>
    <n v="2"/>
    <n v="1"/>
    <n v="221"/>
    <x v="0"/>
  </r>
  <r>
    <n v="16215"/>
    <s v="United Kingdom"/>
    <n v="81"/>
    <n v="1"/>
    <n v="242.35"/>
    <n v="2"/>
    <n v="2"/>
    <n v="1"/>
    <n v="221"/>
    <x v="0"/>
  </r>
  <r>
    <n v="12650"/>
    <s v="France"/>
    <n v="4"/>
    <n v="1"/>
    <n v="242.44"/>
    <n v="5"/>
    <n v="1"/>
    <n v="1"/>
    <n v="511"/>
    <x v="2"/>
  </r>
  <r>
    <n v="14647"/>
    <s v="United Kingdom"/>
    <n v="202"/>
    <n v="1"/>
    <n v="243.22"/>
    <n v="1"/>
    <n v="1"/>
    <n v="1"/>
    <n v="111"/>
    <x v="0"/>
  </r>
  <r>
    <n v="17908"/>
    <s v="United Kingdom"/>
    <n v="374"/>
    <n v="1"/>
    <n v="243.28"/>
    <n v="1"/>
    <n v="1"/>
    <n v="1"/>
    <n v="111"/>
    <x v="0"/>
  </r>
  <r>
    <n v="17339"/>
    <s v="United Kingdom"/>
    <n v="95"/>
    <n v="2"/>
    <n v="243.36"/>
    <n v="2"/>
    <n v="3"/>
    <n v="1"/>
    <n v="231"/>
    <x v="1"/>
  </r>
  <r>
    <n v="15634"/>
    <s v="United Kingdom"/>
    <n v="18"/>
    <n v="1"/>
    <n v="243.55"/>
    <n v="4"/>
    <n v="1"/>
    <n v="1"/>
    <n v="411"/>
    <x v="2"/>
  </r>
  <r>
    <n v="13886"/>
    <s v="United Kingdom"/>
    <n v="72"/>
    <n v="1"/>
    <n v="243.56"/>
    <n v="3"/>
    <n v="2"/>
    <n v="1"/>
    <n v="321"/>
    <x v="1"/>
  </r>
  <r>
    <n v="16601"/>
    <s v="United Kingdom"/>
    <n v="41"/>
    <n v="1"/>
    <n v="243.63"/>
    <n v="3"/>
    <n v="2"/>
    <n v="1"/>
    <n v="321"/>
    <x v="1"/>
  </r>
  <r>
    <n v="18193"/>
    <s v="United Kingdom"/>
    <n v="166"/>
    <n v="1"/>
    <n v="243.76"/>
    <n v="2"/>
    <n v="1"/>
    <n v="1"/>
    <n v="211"/>
    <x v="0"/>
  </r>
  <r>
    <n v="16793"/>
    <s v="United Kingdom"/>
    <n v="58"/>
    <n v="1"/>
    <n v="243.84"/>
    <n v="3"/>
    <n v="2"/>
    <n v="1"/>
    <n v="321"/>
    <x v="1"/>
  </r>
  <r>
    <n v="13103"/>
    <s v="United Kingdom"/>
    <n v="40"/>
    <n v="1"/>
    <n v="243.94"/>
    <n v="3"/>
    <n v="2"/>
    <n v="1"/>
    <n v="321"/>
    <x v="1"/>
  </r>
  <r>
    <n v="17925"/>
    <s v="United Kingdom"/>
    <n v="373"/>
    <n v="1"/>
    <n v="244.08"/>
    <n v="1"/>
    <n v="1"/>
    <n v="1"/>
    <n v="111"/>
    <x v="0"/>
  </r>
  <r>
    <n v="17892"/>
    <s v="United Kingdom"/>
    <n v="57"/>
    <n v="3"/>
    <n v="244.1"/>
    <n v="3"/>
    <n v="4"/>
    <n v="1"/>
    <n v="341"/>
    <x v="1"/>
  </r>
  <r>
    <n v="16528"/>
    <s v="United Kingdom"/>
    <n v="4"/>
    <n v="1"/>
    <n v="244.41"/>
    <n v="5"/>
    <n v="1"/>
    <n v="1"/>
    <n v="511"/>
    <x v="2"/>
  </r>
  <r>
    <n v="15118"/>
    <s v="United Kingdom"/>
    <n v="135"/>
    <n v="1"/>
    <n v="244.8"/>
    <n v="2"/>
    <n v="2"/>
    <n v="1"/>
    <n v="221"/>
    <x v="0"/>
  </r>
  <r>
    <n v="17771"/>
    <s v="United Kingdom"/>
    <n v="57"/>
    <n v="2"/>
    <n v="245.33"/>
    <n v="3"/>
    <n v="3"/>
    <n v="1"/>
    <n v="331"/>
    <x v="1"/>
  </r>
  <r>
    <n v="16778"/>
    <s v="United Kingdom"/>
    <n v="75"/>
    <n v="2"/>
    <n v="245.94"/>
    <n v="2"/>
    <n v="3"/>
    <n v="1"/>
    <n v="231"/>
    <x v="1"/>
  </r>
  <r>
    <n v="16024"/>
    <s v="United Kingdom"/>
    <n v="13"/>
    <n v="1"/>
    <n v="245.96"/>
    <n v="5"/>
    <n v="1"/>
    <n v="1"/>
    <n v="511"/>
    <x v="2"/>
  </r>
  <r>
    <n v="17278"/>
    <s v="United Kingdom"/>
    <n v="242"/>
    <n v="1"/>
    <n v="246.04"/>
    <n v="1"/>
    <n v="1"/>
    <n v="1"/>
    <n v="111"/>
    <x v="0"/>
  </r>
  <r>
    <n v="15783"/>
    <s v="United Kingdom"/>
    <n v="11"/>
    <n v="1"/>
    <n v="246.3"/>
    <n v="5"/>
    <n v="1"/>
    <n v="1"/>
    <n v="511"/>
    <x v="2"/>
  </r>
  <r>
    <n v="17051"/>
    <s v="United Kingdom"/>
    <n v="195"/>
    <n v="1"/>
    <n v="247.14"/>
    <n v="1"/>
    <n v="1"/>
    <n v="1"/>
    <n v="111"/>
    <x v="0"/>
  </r>
  <r>
    <n v="14658"/>
    <s v="United Kingdom"/>
    <n v="6"/>
    <n v="2"/>
    <n v="247.15"/>
    <n v="5"/>
    <n v="3"/>
    <n v="1"/>
    <n v="531"/>
    <x v="1"/>
  </r>
  <r>
    <n v="13349"/>
    <s v="United Kingdom"/>
    <n v="11"/>
    <n v="1"/>
    <n v="247.32"/>
    <n v="5"/>
    <n v="1"/>
    <n v="1"/>
    <n v="511"/>
    <x v="2"/>
  </r>
  <r>
    <n v="18005"/>
    <s v="United Kingdom"/>
    <n v="4"/>
    <n v="2"/>
    <n v="247.62"/>
    <n v="5"/>
    <n v="3"/>
    <n v="1"/>
    <n v="531"/>
    <x v="1"/>
  </r>
  <r>
    <n v="17303"/>
    <s v="United Kingdom"/>
    <n v="362"/>
    <n v="1"/>
    <n v="247.94"/>
    <n v="1"/>
    <n v="1"/>
    <n v="1"/>
    <n v="111"/>
    <x v="0"/>
  </r>
  <r>
    <n v="13592"/>
    <s v="United Kingdom"/>
    <n v="36"/>
    <n v="4"/>
    <n v="247.96"/>
    <n v="3"/>
    <n v="4"/>
    <n v="1"/>
    <n v="341"/>
    <x v="1"/>
  </r>
  <r>
    <n v="15759"/>
    <s v="United Kingdom"/>
    <n v="219"/>
    <n v="3"/>
    <n v="248"/>
    <n v="1"/>
    <n v="3"/>
    <n v="2"/>
    <n v="132"/>
    <x v="1"/>
  </r>
  <r>
    <n v="15097"/>
    <s v="United Kingdom"/>
    <n v="5"/>
    <n v="1"/>
    <n v="248.08"/>
    <n v="5"/>
    <n v="1"/>
    <n v="2"/>
    <n v="512"/>
    <x v="2"/>
  </r>
  <r>
    <n v="16510"/>
    <s v="United Kingdom"/>
    <n v="373"/>
    <n v="1"/>
    <n v="248.1"/>
    <n v="1"/>
    <n v="1"/>
    <n v="2"/>
    <n v="112"/>
    <x v="0"/>
  </r>
  <r>
    <n v="18212"/>
    <s v="United Kingdom"/>
    <n v="327"/>
    <n v="1"/>
    <n v="248.42"/>
    <n v="1"/>
    <n v="1"/>
    <n v="2"/>
    <n v="112"/>
    <x v="0"/>
  </r>
  <r>
    <n v="13061"/>
    <s v="United Kingdom"/>
    <n v="73"/>
    <n v="1"/>
    <n v="248.61"/>
    <n v="2"/>
    <n v="2"/>
    <n v="2"/>
    <n v="222"/>
    <x v="0"/>
  </r>
  <r>
    <n v="17111"/>
    <s v="United Kingdom"/>
    <n v="48"/>
    <n v="1"/>
    <n v="248.61"/>
    <n v="3"/>
    <n v="2"/>
    <n v="2"/>
    <n v="322"/>
    <x v="1"/>
  </r>
  <r>
    <n v="16124"/>
    <s v="United Kingdom"/>
    <n v="318"/>
    <n v="1"/>
    <n v="249"/>
    <n v="1"/>
    <n v="1"/>
    <n v="2"/>
    <n v="112"/>
    <x v="0"/>
  </r>
  <r>
    <n v="17456"/>
    <s v="United Kingdom"/>
    <n v="366"/>
    <n v="1"/>
    <n v="249.86"/>
    <n v="1"/>
    <n v="1"/>
    <n v="2"/>
    <n v="112"/>
    <x v="0"/>
  </r>
  <r>
    <n v="15510"/>
    <s v="United Kingdom"/>
    <n v="331"/>
    <n v="1"/>
    <n v="250"/>
    <n v="1"/>
    <n v="1"/>
    <n v="2"/>
    <n v="112"/>
    <x v="0"/>
  </r>
  <r>
    <n v="16596"/>
    <s v="United Kingdom"/>
    <n v="16"/>
    <n v="2"/>
    <n v="250.15"/>
    <n v="4"/>
    <n v="3"/>
    <n v="2"/>
    <n v="432"/>
    <x v="1"/>
  </r>
  <r>
    <n v="13207"/>
    <s v="United Kingdom"/>
    <n v="16"/>
    <n v="2"/>
    <n v="250.26"/>
    <n v="4"/>
    <n v="3"/>
    <n v="2"/>
    <n v="432"/>
    <x v="1"/>
  </r>
  <r>
    <n v="15277"/>
    <s v="United Kingdom"/>
    <n v="47"/>
    <n v="1"/>
    <n v="250.86"/>
    <n v="3"/>
    <n v="2"/>
    <n v="2"/>
    <n v="322"/>
    <x v="1"/>
  </r>
  <r>
    <n v="13512"/>
    <s v="United Kingdom"/>
    <n v="261"/>
    <n v="1"/>
    <n v="251.21"/>
    <n v="1"/>
    <n v="1"/>
    <n v="2"/>
    <n v="112"/>
    <x v="0"/>
  </r>
  <r>
    <n v="14501"/>
    <s v="United Kingdom"/>
    <n v="184"/>
    <n v="2"/>
    <n v="251.21"/>
    <n v="1"/>
    <n v="2"/>
    <n v="2"/>
    <n v="122"/>
    <x v="0"/>
  </r>
  <r>
    <n v="16976"/>
    <s v="United Kingdom"/>
    <n v="268"/>
    <n v="1"/>
    <n v="251.52"/>
    <n v="1"/>
    <n v="1"/>
    <n v="2"/>
    <n v="112"/>
    <x v="0"/>
  </r>
  <r>
    <n v="17155"/>
    <s v="United Kingdom"/>
    <n v="18"/>
    <n v="2"/>
    <n v="251.7"/>
    <n v="4"/>
    <n v="3"/>
    <n v="2"/>
    <n v="432"/>
    <x v="1"/>
  </r>
  <r>
    <n v="16836"/>
    <s v="United Kingdom"/>
    <n v="40"/>
    <n v="2"/>
    <n v="251.87"/>
    <n v="3"/>
    <n v="3"/>
    <n v="2"/>
    <n v="332"/>
    <x v="1"/>
  </r>
  <r>
    <n v="16330"/>
    <s v="United Kingdom"/>
    <n v="18"/>
    <n v="3"/>
    <n v="251.91"/>
    <n v="4"/>
    <n v="3"/>
    <n v="2"/>
    <n v="432"/>
    <x v="1"/>
  </r>
  <r>
    <n v="13711"/>
    <s v="United Kingdom"/>
    <n v="219"/>
    <n v="2"/>
    <n v="252.06"/>
    <n v="1"/>
    <n v="2"/>
    <n v="2"/>
    <n v="122"/>
    <x v="0"/>
  </r>
  <r>
    <n v="13645"/>
    <s v="United Kingdom"/>
    <n v="121"/>
    <n v="1"/>
    <n v="252.1"/>
    <n v="2"/>
    <n v="2"/>
    <n v="2"/>
    <n v="222"/>
    <x v="0"/>
  </r>
  <r>
    <n v="15346"/>
    <s v="United Kingdom"/>
    <n v="333"/>
    <n v="1"/>
    <n v="252.42"/>
    <n v="1"/>
    <n v="1"/>
    <n v="2"/>
    <n v="112"/>
    <x v="0"/>
  </r>
  <r>
    <n v="13404"/>
    <s v="United Kingdom"/>
    <n v="2"/>
    <n v="2"/>
    <n v="252.49"/>
    <n v="5"/>
    <n v="3"/>
    <n v="2"/>
    <n v="532"/>
    <x v="1"/>
  </r>
  <r>
    <n v="15035"/>
    <s v="United Kingdom"/>
    <n v="90"/>
    <n v="1"/>
    <n v="252.73"/>
    <n v="2"/>
    <n v="2"/>
    <n v="2"/>
    <n v="222"/>
    <x v="0"/>
  </r>
  <r>
    <n v="17860"/>
    <s v="United Kingdom"/>
    <n v="369"/>
    <n v="1"/>
    <n v="252.8"/>
    <n v="1"/>
    <n v="1"/>
    <n v="2"/>
    <n v="112"/>
    <x v="0"/>
  </r>
  <r>
    <n v="15689"/>
    <s v="United Kingdom"/>
    <n v="120"/>
    <n v="2"/>
    <n v="254.1"/>
    <n v="2"/>
    <n v="3"/>
    <n v="2"/>
    <n v="232"/>
    <x v="1"/>
  </r>
  <r>
    <n v="14765"/>
    <s v="United Kingdom"/>
    <n v="30"/>
    <n v="3"/>
    <n v="254.11"/>
    <n v="4"/>
    <n v="4"/>
    <n v="2"/>
    <n v="442"/>
    <x v="1"/>
  </r>
  <r>
    <n v="15261"/>
    <s v="United Kingdom"/>
    <n v="136"/>
    <n v="1"/>
    <n v="254.82"/>
    <n v="2"/>
    <n v="2"/>
    <n v="2"/>
    <n v="222"/>
    <x v="0"/>
  </r>
  <r>
    <n v="16226"/>
    <s v="United Kingdom"/>
    <n v="204"/>
    <n v="3"/>
    <n v="255.12"/>
    <n v="1"/>
    <n v="3"/>
    <n v="2"/>
    <n v="132"/>
    <x v="1"/>
  </r>
  <r>
    <n v="14881"/>
    <s v="United Kingdom"/>
    <n v="20"/>
    <n v="1"/>
    <n v="255.4"/>
    <n v="4"/>
    <n v="1"/>
    <n v="2"/>
    <n v="412"/>
    <x v="2"/>
  </r>
  <r>
    <n v="14761"/>
    <s v="United Kingdom"/>
    <n v="59"/>
    <n v="2"/>
    <n v="255.9"/>
    <n v="3"/>
    <n v="3"/>
    <n v="2"/>
    <n v="332"/>
    <x v="1"/>
  </r>
  <r>
    <n v="12785"/>
    <s v="Portugal"/>
    <n v="365"/>
    <n v="1"/>
    <n v="255.95"/>
    <n v="1"/>
    <n v="1"/>
    <n v="2"/>
    <n v="112"/>
    <x v="0"/>
  </r>
  <r>
    <n v="17896"/>
    <s v="United Kingdom"/>
    <n v="24"/>
    <n v="1"/>
    <n v="256.32"/>
    <n v="4"/>
    <n v="2"/>
    <n v="2"/>
    <n v="422"/>
    <x v="2"/>
  </r>
  <r>
    <n v="13806"/>
    <s v="United Kingdom"/>
    <n v="64"/>
    <n v="1"/>
    <n v="256.38"/>
    <n v="3"/>
    <n v="2"/>
    <n v="2"/>
    <n v="322"/>
    <x v="1"/>
  </r>
  <r>
    <n v="17385"/>
    <s v="United Kingdom"/>
    <n v="15"/>
    <n v="1"/>
    <n v="256.43"/>
    <n v="4"/>
    <n v="1"/>
    <n v="2"/>
    <n v="412"/>
    <x v="2"/>
  </r>
  <r>
    <n v="16048"/>
    <s v="United Kingdom"/>
    <n v="374"/>
    <n v="2"/>
    <n v="256.44"/>
    <n v="1"/>
    <n v="2"/>
    <n v="2"/>
    <n v="122"/>
    <x v="0"/>
  </r>
  <r>
    <n v="13626"/>
    <s v="United Kingdom"/>
    <n v="253"/>
    <n v="1"/>
    <n v="257.23"/>
    <n v="1"/>
    <n v="1"/>
    <n v="2"/>
    <n v="112"/>
    <x v="0"/>
  </r>
  <r>
    <n v="18009"/>
    <s v="United Kingdom"/>
    <n v="236"/>
    <n v="1"/>
    <n v="257.33999999999997"/>
    <n v="1"/>
    <n v="1"/>
    <n v="2"/>
    <n v="112"/>
    <x v="0"/>
  </r>
  <r>
    <n v="14375"/>
    <s v="United Kingdom"/>
    <n v="186"/>
    <n v="1"/>
    <n v="257.68"/>
    <n v="1"/>
    <n v="1"/>
    <n v="2"/>
    <n v="112"/>
    <x v="0"/>
  </r>
  <r>
    <n v="13227"/>
    <s v="United Kingdom"/>
    <n v="202"/>
    <n v="1"/>
    <n v="257.7"/>
    <n v="1"/>
    <n v="1"/>
    <n v="2"/>
    <n v="112"/>
    <x v="0"/>
  </r>
  <r>
    <n v="15894"/>
    <s v="United Kingdom"/>
    <n v="254"/>
    <n v="2"/>
    <n v="257.86"/>
    <n v="1"/>
    <n v="2"/>
    <n v="2"/>
    <n v="122"/>
    <x v="0"/>
  </r>
  <r>
    <n v="13277"/>
    <s v="United Kingdom"/>
    <n v="16"/>
    <n v="4"/>
    <n v="258.39999999999998"/>
    <n v="4"/>
    <n v="4"/>
    <n v="2"/>
    <n v="442"/>
    <x v="1"/>
  </r>
  <r>
    <n v="15577"/>
    <s v="United Kingdom"/>
    <n v="152"/>
    <n v="3"/>
    <n v="258.88"/>
    <n v="2"/>
    <n v="3"/>
    <n v="2"/>
    <n v="232"/>
    <x v="1"/>
  </r>
  <r>
    <n v="13127"/>
    <s v="United Kingdom"/>
    <n v="78"/>
    <n v="1"/>
    <n v="259.17"/>
    <n v="2"/>
    <n v="2"/>
    <n v="2"/>
    <n v="222"/>
    <x v="0"/>
  </r>
  <r>
    <n v="17125"/>
    <s v="United Kingdom"/>
    <n v="51"/>
    <n v="1"/>
    <n v="259.35000000000002"/>
    <n v="3"/>
    <n v="2"/>
    <n v="2"/>
    <n v="322"/>
    <x v="1"/>
  </r>
  <r>
    <n v="15143"/>
    <s v="United Kingdom"/>
    <n v="226"/>
    <n v="1"/>
    <n v="259.45"/>
    <n v="1"/>
    <n v="1"/>
    <n v="2"/>
    <n v="112"/>
    <x v="0"/>
  </r>
  <r>
    <n v="15912"/>
    <s v="United Kingdom"/>
    <n v="179"/>
    <n v="2"/>
    <n v="259.52"/>
    <n v="2"/>
    <n v="2"/>
    <n v="2"/>
    <n v="222"/>
    <x v="0"/>
  </r>
  <r>
    <n v="15014"/>
    <s v="United Kingdom"/>
    <n v="44"/>
    <n v="2"/>
    <n v="260.17"/>
    <n v="3"/>
    <n v="3"/>
    <n v="2"/>
    <n v="332"/>
    <x v="1"/>
  </r>
  <r>
    <n v="14053"/>
    <s v="United Kingdom"/>
    <n v="125"/>
    <n v="2"/>
    <n v="260.25"/>
    <n v="2"/>
    <n v="3"/>
    <n v="2"/>
    <n v="232"/>
    <x v="1"/>
  </r>
  <r>
    <n v="16413"/>
    <s v="United Kingdom"/>
    <n v="57"/>
    <n v="1"/>
    <n v="262.2"/>
    <n v="3"/>
    <n v="2"/>
    <n v="2"/>
    <n v="322"/>
    <x v="1"/>
  </r>
  <r>
    <n v="16936"/>
    <s v="United Kingdom"/>
    <n v="26"/>
    <n v="1"/>
    <n v="262.68"/>
    <n v="4"/>
    <n v="2"/>
    <n v="2"/>
    <n v="422"/>
    <x v="2"/>
  </r>
  <r>
    <n v="14452"/>
    <s v="United Kingdom"/>
    <n v="11"/>
    <n v="2"/>
    <n v="264.44"/>
    <n v="5"/>
    <n v="3"/>
    <n v="2"/>
    <n v="532"/>
    <x v="1"/>
  </r>
  <r>
    <n v="13973"/>
    <s v="United Kingdom"/>
    <n v="288"/>
    <n v="1"/>
    <n v="264.7"/>
    <n v="1"/>
    <n v="1"/>
    <n v="2"/>
    <n v="112"/>
    <x v="0"/>
  </r>
  <r>
    <n v="14423"/>
    <s v="United Kingdom"/>
    <n v="219"/>
    <n v="1"/>
    <n v="265.2"/>
    <n v="1"/>
    <n v="1"/>
    <n v="2"/>
    <n v="112"/>
    <x v="0"/>
  </r>
  <r>
    <n v="12703"/>
    <s v="Germany"/>
    <n v="72"/>
    <n v="1"/>
    <n v="265.55"/>
    <n v="2"/>
    <n v="2"/>
    <n v="2"/>
    <n v="222"/>
    <x v="0"/>
  </r>
  <r>
    <n v="17430"/>
    <s v="United Kingdom"/>
    <n v="33"/>
    <n v="2"/>
    <n v="265.76"/>
    <n v="4"/>
    <n v="3"/>
    <n v="2"/>
    <n v="432"/>
    <x v="1"/>
  </r>
  <r>
    <n v="14068"/>
    <s v="United Kingdom"/>
    <n v="321"/>
    <n v="1"/>
    <n v="265.85000000000002"/>
    <n v="1"/>
    <n v="1"/>
    <n v="2"/>
    <n v="112"/>
    <x v="0"/>
  </r>
  <r>
    <n v="15019"/>
    <s v="United Kingdom"/>
    <n v="267"/>
    <n v="1"/>
    <n v="266"/>
    <n v="1"/>
    <n v="1"/>
    <n v="2"/>
    <n v="112"/>
    <x v="0"/>
  </r>
  <r>
    <n v="12962"/>
    <s v="United Kingdom"/>
    <n v="8"/>
    <n v="2"/>
    <n v="266.39"/>
    <n v="5"/>
    <n v="3"/>
    <n v="2"/>
    <n v="532"/>
    <x v="1"/>
  </r>
  <r>
    <n v="15119"/>
    <s v="United Kingdom"/>
    <n v="246"/>
    <n v="1"/>
    <n v="266.39999999999998"/>
    <n v="1"/>
    <n v="1"/>
    <n v="2"/>
    <n v="112"/>
    <x v="0"/>
  </r>
  <r>
    <n v="14863"/>
    <s v="United Kingdom"/>
    <n v="30"/>
    <n v="1"/>
    <n v="266.76"/>
    <n v="4"/>
    <n v="2"/>
    <n v="2"/>
    <n v="422"/>
    <x v="2"/>
  </r>
  <r>
    <n v="16451"/>
    <s v="United Kingdom"/>
    <n v="88"/>
    <n v="1"/>
    <n v="266.97000000000003"/>
    <n v="2"/>
    <n v="2"/>
    <n v="2"/>
    <n v="222"/>
    <x v="0"/>
  </r>
  <r>
    <n v="15517"/>
    <s v="United Kingdom"/>
    <n v="234"/>
    <n v="1"/>
    <n v="267.02999999999997"/>
    <n v="1"/>
    <n v="1"/>
    <n v="2"/>
    <n v="112"/>
    <x v="0"/>
  </r>
  <r>
    <n v="17708"/>
    <s v="United Kingdom"/>
    <n v="188"/>
    <n v="2"/>
    <n v="267.08"/>
    <n v="1"/>
    <n v="2"/>
    <n v="2"/>
    <n v="122"/>
    <x v="0"/>
  </r>
  <r>
    <n v="15320"/>
    <s v="United Kingdom"/>
    <n v="45"/>
    <n v="1"/>
    <n v="267.13"/>
    <n v="3"/>
    <n v="2"/>
    <n v="2"/>
    <n v="322"/>
    <x v="1"/>
  </r>
  <r>
    <n v="17550"/>
    <s v="United Kingdom"/>
    <n v="198"/>
    <n v="3"/>
    <n v="267.16000000000003"/>
    <n v="1"/>
    <n v="3"/>
    <n v="2"/>
    <n v="132"/>
    <x v="1"/>
  </r>
  <r>
    <n v="15408"/>
    <s v="United Kingdom"/>
    <n v="265"/>
    <n v="1"/>
    <n v="267.18"/>
    <n v="1"/>
    <n v="1"/>
    <n v="2"/>
    <n v="112"/>
    <x v="0"/>
  </r>
  <r>
    <n v="14915"/>
    <s v="United Kingdom"/>
    <n v="92"/>
    <n v="2"/>
    <n v="267.88"/>
    <n v="2"/>
    <n v="3"/>
    <n v="2"/>
    <n v="232"/>
    <x v="1"/>
  </r>
  <r>
    <n v="14727"/>
    <s v="United Kingdom"/>
    <n v="275"/>
    <n v="1"/>
    <n v="268.58"/>
    <n v="1"/>
    <n v="1"/>
    <n v="2"/>
    <n v="112"/>
    <x v="0"/>
  </r>
  <r>
    <n v="12623"/>
    <s v="Germany"/>
    <n v="277"/>
    <n v="1"/>
    <n v="269.10000000000002"/>
    <n v="1"/>
    <n v="1"/>
    <n v="2"/>
    <n v="112"/>
    <x v="0"/>
  </r>
  <r>
    <n v="13533"/>
    <s v="United Kingdom"/>
    <n v="183"/>
    <n v="3"/>
    <n v="269.49"/>
    <n v="1"/>
    <n v="3"/>
    <n v="2"/>
    <n v="132"/>
    <x v="1"/>
  </r>
  <r>
    <n v="12558"/>
    <s v="USA"/>
    <n v="8"/>
    <n v="1"/>
    <n v="269.95999999999998"/>
    <n v="5"/>
    <n v="1"/>
    <n v="2"/>
    <n v="512"/>
    <x v="2"/>
  </r>
  <r>
    <n v="13242"/>
    <s v="United Kingdom"/>
    <n v="113"/>
    <n v="3"/>
    <n v="270.39999999999998"/>
    <n v="2"/>
    <n v="3"/>
    <n v="2"/>
    <n v="232"/>
    <x v="1"/>
  </r>
  <r>
    <n v="14520"/>
    <s v="United Kingdom"/>
    <n v="2"/>
    <n v="2"/>
    <n v="270.60000000000002"/>
    <n v="5"/>
    <n v="3"/>
    <n v="2"/>
    <n v="532"/>
    <x v="1"/>
  </r>
  <r>
    <n v="15774"/>
    <s v="United Kingdom"/>
    <n v="69"/>
    <n v="1"/>
    <n v="270.8"/>
    <n v="3"/>
    <n v="2"/>
    <n v="2"/>
    <n v="322"/>
    <x v="1"/>
  </r>
  <r>
    <n v="17011"/>
    <s v="United Kingdom"/>
    <n v="31"/>
    <n v="1"/>
    <n v="270.89999999999998"/>
    <n v="4"/>
    <n v="2"/>
    <n v="2"/>
    <n v="422"/>
    <x v="2"/>
  </r>
  <r>
    <n v="18108"/>
    <s v="United Kingdom"/>
    <n v="255"/>
    <n v="1"/>
    <n v="271"/>
    <n v="1"/>
    <n v="1"/>
    <n v="2"/>
    <n v="112"/>
    <x v="0"/>
  </r>
  <r>
    <n v="17496"/>
    <s v="United Kingdom"/>
    <n v="359"/>
    <n v="1"/>
    <n v="271.05"/>
    <n v="1"/>
    <n v="1"/>
    <n v="2"/>
    <n v="112"/>
    <x v="0"/>
  </r>
  <r>
    <n v="17767"/>
    <s v="United Kingdom"/>
    <n v="16"/>
    <n v="1"/>
    <n v="271.2"/>
    <n v="4"/>
    <n v="1"/>
    <n v="2"/>
    <n v="412"/>
    <x v="2"/>
  </r>
  <r>
    <n v="13837"/>
    <s v="United Kingdom"/>
    <n v="212"/>
    <n v="2"/>
    <n v="271.24"/>
    <n v="1"/>
    <n v="2"/>
    <n v="2"/>
    <n v="122"/>
    <x v="0"/>
  </r>
  <r>
    <n v="13058"/>
    <s v="United Kingdom"/>
    <n v="25"/>
    <n v="3"/>
    <n v="271.39999999999998"/>
    <n v="4"/>
    <n v="4"/>
    <n v="2"/>
    <n v="442"/>
    <x v="1"/>
  </r>
  <r>
    <n v="14816"/>
    <s v="United Kingdom"/>
    <n v="198"/>
    <n v="1"/>
    <n v="271.85000000000002"/>
    <n v="1"/>
    <n v="1"/>
    <n v="2"/>
    <n v="112"/>
    <x v="0"/>
  </r>
  <r>
    <n v="13917"/>
    <s v="United Kingdom"/>
    <n v="50"/>
    <n v="2"/>
    <n v="272.04000000000002"/>
    <n v="3"/>
    <n v="3"/>
    <n v="2"/>
    <n v="332"/>
    <x v="1"/>
  </r>
  <r>
    <n v="14819"/>
    <s v="United Kingdom"/>
    <n v="65"/>
    <n v="2"/>
    <n v="272.07"/>
    <n v="3"/>
    <n v="3"/>
    <n v="2"/>
    <n v="332"/>
    <x v="1"/>
  </r>
  <r>
    <n v="17498"/>
    <s v="United Kingdom"/>
    <n v="76"/>
    <n v="1"/>
    <n v="272.22000000000003"/>
    <n v="2"/>
    <n v="2"/>
    <n v="2"/>
    <n v="222"/>
    <x v="0"/>
  </r>
  <r>
    <n v="17254"/>
    <s v="United Kingdom"/>
    <n v="5"/>
    <n v="2"/>
    <n v="272.44"/>
    <n v="5"/>
    <n v="3"/>
    <n v="2"/>
    <n v="532"/>
    <x v="1"/>
  </r>
  <r>
    <n v="16727"/>
    <s v="United Kingdom"/>
    <n v="365"/>
    <n v="1"/>
    <n v="272.82"/>
    <n v="1"/>
    <n v="1"/>
    <n v="2"/>
    <n v="112"/>
    <x v="0"/>
  </r>
  <r>
    <n v="12715"/>
    <s v="Sweden"/>
    <n v="107"/>
    <n v="1"/>
    <n v="273.86"/>
    <n v="2"/>
    <n v="2"/>
    <n v="2"/>
    <n v="222"/>
    <x v="0"/>
  </r>
  <r>
    <n v="16313"/>
    <s v="United Kingdom"/>
    <n v="4"/>
    <n v="2"/>
    <n v="274.14999999999998"/>
    <n v="5"/>
    <n v="3"/>
    <n v="2"/>
    <n v="532"/>
    <x v="1"/>
  </r>
  <r>
    <n v="14512"/>
    <s v="United Kingdom"/>
    <n v="188"/>
    <n v="2"/>
    <n v="275.27999999999997"/>
    <n v="1"/>
    <n v="2"/>
    <n v="2"/>
    <n v="122"/>
    <x v="0"/>
  </r>
  <r>
    <n v="17783"/>
    <s v="United Kingdom"/>
    <n v="73"/>
    <n v="2"/>
    <n v="275.48"/>
    <n v="2"/>
    <n v="3"/>
    <n v="2"/>
    <n v="232"/>
    <x v="1"/>
  </r>
  <r>
    <n v="13760"/>
    <s v="United Kingdom"/>
    <n v="55"/>
    <n v="2"/>
    <n v="275.85000000000002"/>
    <n v="3"/>
    <n v="3"/>
    <n v="2"/>
    <n v="332"/>
    <x v="1"/>
  </r>
  <r>
    <n v="12750"/>
    <s v="Poland"/>
    <n v="129"/>
    <n v="1"/>
    <n v="275.88"/>
    <n v="2"/>
    <n v="2"/>
    <n v="2"/>
    <n v="222"/>
    <x v="0"/>
  </r>
  <r>
    <n v="14508"/>
    <s v="United Kingdom"/>
    <n v="23"/>
    <n v="2"/>
    <n v="276.42"/>
    <n v="4"/>
    <n v="3"/>
    <n v="2"/>
    <n v="432"/>
    <x v="1"/>
  </r>
  <r>
    <n v="13272"/>
    <s v="United Kingdom"/>
    <n v="32"/>
    <n v="2"/>
    <n v="276.56"/>
    <n v="4"/>
    <n v="3"/>
    <n v="2"/>
    <n v="432"/>
    <x v="1"/>
  </r>
  <r>
    <n v="16883"/>
    <s v="United Kingdom"/>
    <n v="188"/>
    <n v="2"/>
    <n v="276.73"/>
    <n v="1"/>
    <n v="2"/>
    <n v="2"/>
    <n v="122"/>
    <x v="0"/>
  </r>
  <r>
    <n v="15355"/>
    <s v="United Kingdom"/>
    <n v="30"/>
    <n v="2"/>
    <n v="277.05"/>
    <n v="4"/>
    <n v="3"/>
    <n v="2"/>
    <n v="432"/>
    <x v="1"/>
  </r>
  <r>
    <n v="13803"/>
    <s v="United Kingdom"/>
    <n v="256"/>
    <n v="1"/>
    <n v="277.07"/>
    <n v="1"/>
    <n v="1"/>
    <n v="2"/>
    <n v="112"/>
    <x v="0"/>
  </r>
  <r>
    <n v="17968"/>
    <s v="United Kingdom"/>
    <n v="374"/>
    <n v="1"/>
    <n v="277.35000000000002"/>
    <n v="1"/>
    <n v="1"/>
    <n v="2"/>
    <n v="112"/>
    <x v="0"/>
  </r>
  <r>
    <n v="16526"/>
    <s v="United Kingdom"/>
    <n v="172"/>
    <n v="1"/>
    <n v="277.61"/>
    <n v="2"/>
    <n v="1"/>
    <n v="2"/>
    <n v="212"/>
    <x v="0"/>
  </r>
  <r>
    <n v="14908"/>
    <s v="United Kingdom"/>
    <n v="75"/>
    <n v="1"/>
    <n v="277.8"/>
    <n v="2"/>
    <n v="2"/>
    <n v="2"/>
    <n v="222"/>
    <x v="0"/>
  </r>
  <r>
    <n v="14764"/>
    <s v="United Kingdom"/>
    <n v="47"/>
    <n v="1"/>
    <n v="278.3"/>
    <n v="3"/>
    <n v="2"/>
    <n v="2"/>
    <n v="322"/>
    <x v="1"/>
  </r>
  <r>
    <n v="12515"/>
    <s v="Italy"/>
    <n v="354"/>
    <n v="1"/>
    <n v="278.7"/>
    <n v="1"/>
    <n v="1"/>
    <n v="2"/>
    <n v="112"/>
    <x v="0"/>
  </r>
  <r>
    <n v="17786"/>
    <s v="United Kingdom"/>
    <n v="86"/>
    <n v="2"/>
    <n v="278.74"/>
    <n v="2"/>
    <n v="3"/>
    <n v="2"/>
    <n v="232"/>
    <x v="1"/>
  </r>
  <r>
    <n v="14480"/>
    <s v="United Kingdom"/>
    <n v="12"/>
    <n v="1"/>
    <n v="279.05"/>
    <n v="5"/>
    <n v="1"/>
    <n v="2"/>
    <n v="512"/>
    <x v="2"/>
  </r>
  <r>
    <n v="15556"/>
    <s v="United Kingdom"/>
    <n v="25"/>
    <n v="1"/>
    <n v="279.77"/>
    <n v="4"/>
    <n v="2"/>
    <n v="2"/>
    <n v="422"/>
    <x v="2"/>
  </r>
  <r>
    <n v="14975"/>
    <s v="United Kingdom"/>
    <n v="58"/>
    <n v="1"/>
    <n v="279.94"/>
    <n v="3"/>
    <n v="2"/>
    <n v="2"/>
    <n v="322"/>
    <x v="1"/>
  </r>
  <r>
    <n v="13439"/>
    <s v="United Kingdom"/>
    <n v="256"/>
    <n v="1"/>
    <n v="280.31"/>
    <n v="1"/>
    <n v="1"/>
    <n v="2"/>
    <n v="112"/>
    <x v="0"/>
  </r>
  <r>
    <n v="16149"/>
    <s v="United Kingdom"/>
    <n v="5"/>
    <n v="2"/>
    <n v="280.52"/>
    <n v="5"/>
    <n v="3"/>
    <n v="2"/>
    <n v="532"/>
    <x v="1"/>
  </r>
  <r>
    <n v="13606"/>
    <s v="United Kingdom"/>
    <n v="30"/>
    <n v="3"/>
    <n v="280.54000000000002"/>
    <n v="4"/>
    <n v="4"/>
    <n v="2"/>
    <n v="442"/>
    <x v="1"/>
  </r>
  <r>
    <n v="14242"/>
    <s v="United Kingdom"/>
    <n v="235"/>
    <n v="2"/>
    <n v="280.55"/>
    <n v="1"/>
    <n v="2"/>
    <n v="2"/>
    <n v="122"/>
    <x v="0"/>
  </r>
  <r>
    <n v="16848"/>
    <s v="United Kingdom"/>
    <n v="53"/>
    <n v="1"/>
    <n v="281.42"/>
    <n v="3"/>
    <n v="2"/>
    <n v="2"/>
    <n v="322"/>
    <x v="1"/>
  </r>
  <r>
    <n v="17403"/>
    <s v="United Kingdom"/>
    <n v="37"/>
    <n v="1"/>
    <n v="281.62"/>
    <n v="3"/>
    <n v="2"/>
    <n v="2"/>
    <n v="322"/>
    <x v="1"/>
  </r>
  <r>
    <n v="16557"/>
    <s v="United Kingdom"/>
    <n v="25"/>
    <n v="2"/>
    <n v="281.85000000000002"/>
    <n v="4"/>
    <n v="3"/>
    <n v="2"/>
    <n v="432"/>
    <x v="1"/>
  </r>
  <r>
    <n v="17247"/>
    <s v="United Kingdom"/>
    <n v="16"/>
    <n v="1"/>
    <n v="282.19"/>
    <n v="4"/>
    <n v="1"/>
    <n v="2"/>
    <n v="412"/>
    <x v="2"/>
  </r>
  <r>
    <n v="13177"/>
    <s v="United Kingdom"/>
    <n v="65"/>
    <n v="1"/>
    <n v="282.45"/>
    <n v="3"/>
    <n v="2"/>
    <n v="2"/>
    <n v="322"/>
    <x v="1"/>
  </r>
  <r>
    <n v="17678"/>
    <s v="United Kingdom"/>
    <n v="264"/>
    <n v="1"/>
    <n v="282.51"/>
    <n v="1"/>
    <n v="1"/>
    <n v="2"/>
    <n v="112"/>
    <x v="0"/>
  </r>
  <r>
    <n v="13754"/>
    <s v="United Kingdom"/>
    <n v="152"/>
    <n v="2"/>
    <n v="282.60000000000002"/>
    <n v="2"/>
    <n v="2"/>
    <n v="2"/>
    <n v="222"/>
    <x v="0"/>
  </r>
  <r>
    <n v="13239"/>
    <s v="United Kingdom"/>
    <n v="262"/>
    <n v="1"/>
    <n v="282.76"/>
    <n v="1"/>
    <n v="1"/>
    <n v="2"/>
    <n v="112"/>
    <x v="0"/>
  </r>
  <r>
    <n v="14350"/>
    <s v="United Kingdom"/>
    <n v="275"/>
    <n v="1"/>
    <n v="282.93"/>
    <n v="1"/>
    <n v="1"/>
    <n v="2"/>
    <n v="112"/>
    <x v="0"/>
  </r>
  <r>
    <n v="17694"/>
    <s v="United Kingdom"/>
    <n v="142"/>
    <n v="1"/>
    <n v="283.12"/>
    <n v="2"/>
    <n v="2"/>
    <n v="2"/>
    <n v="222"/>
    <x v="0"/>
  </r>
  <r>
    <n v="18270"/>
    <s v="United Kingdom"/>
    <n v="39"/>
    <n v="2"/>
    <n v="283.14999999999998"/>
    <n v="3"/>
    <n v="3"/>
    <n v="2"/>
    <n v="332"/>
    <x v="1"/>
  </r>
  <r>
    <n v="17251"/>
    <s v="United Kingdom"/>
    <n v="363"/>
    <n v="1"/>
    <n v="283.27999999999997"/>
    <n v="1"/>
    <n v="1"/>
    <n v="2"/>
    <n v="112"/>
    <x v="0"/>
  </r>
  <r>
    <n v="16808"/>
    <s v="United Kingdom"/>
    <n v="100"/>
    <n v="2"/>
    <n v="283.38"/>
    <n v="2"/>
    <n v="3"/>
    <n v="2"/>
    <n v="232"/>
    <x v="1"/>
  </r>
  <r>
    <n v="13121"/>
    <s v="United Kingdom"/>
    <n v="270"/>
    <n v="1"/>
    <n v="283.73"/>
    <n v="1"/>
    <n v="1"/>
    <n v="2"/>
    <n v="112"/>
    <x v="0"/>
  </r>
  <r>
    <n v="18190"/>
    <s v="United Kingdom"/>
    <n v="193"/>
    <n v="2"/>
    <n v="284.45999999999998"/>
    <n v="1"/>
    <n v="2"/>
    <n v="2"/>
    <n v="122"/>
    <x v="0"/>
  </r>
  <r>
    <n v="16429"/>
    <s v="United Kingdom"/>
    <n v="107"/>
    <n v="1"/>
    <n v="284.55"/>
    <n v="2"/>
    <n v="2"/>
    <n v="2"/>
    <n v="222"/>
    <x v="0"/>
  </r>
  <r>
    <n v="13745"/>
    <s v="United Kingdom"/>
    <n v="163"/>
    <n v="1"/>
    <n v="284.92"/>
    <n v="2"/>
    <n v="1"/>
    <n v="2"/>
    <n v="212"/>
    <x v="0"/>
  </r>
  <r>
    <n v="14784"/>
    <s v="United Kingdom"/>
    <n v="27"/>
    <n v="2"/>
    <n v="285.43"/>
    <n v="4"/>
    <n v="3"/>
    <n v="2"/>
    <n v="432"/>
    <x v="1"/>
  </r>
  <r>
    <n v="17636"/>
    <s v="United Kingdom"/>
    <n v="20"/>
    <n v="1"/>
    <n v="285.56"/>
    <n v="4"/>
    <n v="1"/>
    <n v="2"/>
    <n v="412"/>
    <x v="2"/>
  </r>
  <r>
    <n v="16648"/>
    <s v="United Kingdom"/>
    <n v="43"/>
    <n v="1"/>
    <n v="285.62"/>
    <n v="3"/>
    <n v="2"/>
    <n v="2"/>
    <n v="322"/>
    <x v="1"/>
  </r>
  <r>
    <n v="14660"/>
    <s v="United Kingdom"/>
    <n v="87"/>
    <n v="2"/>
    <n v="285.74"/>
    <n v="2"/>
    <n v="3"/>
    <n v="2"/>
    <n v="232"/>
    <x v="1"/>
  </r>
  <r>
    <n v="16555"/>
    <s v="United Kingdom"/>
    <n v="36"/>
    <n v="2"/>
    <n v="285.89"/>
    <n v="3"/>
    <n v="3"/>
    <n v="2"/>
    <n v="332"/>
    <x v="1"/>
  </r>
  <r>
    <n v="16297"/>
    <s v="United Kingdom"/>
    <n v="269"/>
    <n v="1"/>
    <n v="286.3"/>
    <n v="1"/>
    <n v="1"/>
    <n v="2"/>
    <n v="112"/>
    <x v="0"/>
  </r>
  <r>
    <n v="12519"/>
    <s v="Germany"/>
    <n v="64"/>
    <n v="1"/>
    <n v="286.83999999999997"/>
    <n v="3"/>
    <n v="2"/>
    <n v="2"/>
    <n v="322"/>
    <x v="1"/>
  </r>
  <r>
    <n v="16432"/>
    <s v="United Kingdom"/>
    <n v="65"/>
    <n v="1"/>
    <n v="287.39999999999998"/>
    <n v="3"/>
    <n v="2"/>
    <n v="2"/>
    <n v="322"/>
    <x v="1"/>
  </r>
  <r>
    <n v="17760"/>
    <s v="United Kingdom"/>
    <n v="22"/>
    <n v="2"/>
    <n v="287.58999999999997"/>
    <n v="4"/>
    <n v="3"/>
    <n v="2"/>
    <n v="432"/>
    <x v="1"/>
  </r>
  <r>
    <n v="17080"/>
    <s v="United Kingdom"/>
    <n v="23"/>
    <n v="2"/>
    <n v="287.62"/>
    <n v="4"/>
    <n v="3"/>
    <n v="2"/>
    <n v="432"/>
    <x v="1"/>
  </r>
  <r>
    <n v="17977"/>
    <s v="United Kingdom"/>
    <n v="30"/>
    <n v="1"/>
    <n v="288.14"/>
    <n v="4"/>
    <n v="2"/>
    <n v="2"/>
    <n v="422"/>
    <x v="2"/>
  </r>
  <r>
    <n v="15396"/>
    <s v="United Kingdom"/>
    <n v="113"/>
    <n v="1"/>
    <n v="288.18"/>
    <n v="2"/>
    <n v="2"/>
    <n v="2"/>
    <n v="222"/>
    <x v="0"/>
  </r>
  <r>
    <n v="18059"/>
    <s v="United Kingdom"/>
    <n v="24"/>
    <n v="3"/>
    <n v="288.22000000000003"/>
    <n v="4"/>
    <n v="4"/>
    <n v="2"/>
    <n v="442"/>
    <x v="1"/>
  </r>
  <r>
    <n v="17501"/>
    <s v="United Kingdom"/>
    <n v="221"/>
    <n v="2"/>
    <n v="288.60000000000002"/>
    <n v="1"/>
    <n v="2"/>
    <n v="2"/>
    <n v="122"/>
    <x v="0"/>
  </r>
  <r>
    <n v="14248"/>
    <s v="United Kingdom"/>
    <n v="319"/>
    <n v="1"/>
    <n v="289.08"/>
    <n v="1"/>
    <n v="1"/>
    <n v="2"/>
    <n v="112"/>
    <x v="0"/>
  </r>
  <r>
    <n v="14549"/>
    <s v="United Kingdom"/>
    <n v="312"/>
    <n v="1"/>
    <n v="289.24"/>
    <n v="1"/>
    <n v="1"/>
    <n v="2"/>
    <n v="112"/>
    <x v="0"/>
  </r>
  <r>
    <n v="16125"/>
    <s v="United Kingdom"/>
    <n v="368"/>
    <n v="1"/>
    <n v="289.35000000000002"/>
    <n v="1"/>
    <n v="1"/>
    <n v="2"/>
    <n v="112"/>
    <x v="0"/>
  </r>
  <r>
    <n v="14162"/>
    <s v="United Kingdom"/>
    <n v="174"/>
    <n v="2"/>
    <n v="289.36"/>
    <n v="2"/>
    <n v="2"/>
    <n v="2"/>
    <n v="222"/>
    <x v="0"/>
  </r>
  <r>
    <n v="16897"/>
    <s v="United Kingdom"/>
    <n v="300"/>
    <n v="2"/>
    <n v="289.77999999999997"/>
    <n v="1"/>
    <n v="2"/>
    <n v="2"/>
    <n v="122"/>
    <x v="0"/>
  </r>
  <r>
    <n v="14953"/>
    <s v="United Kingdom"/>
    <n v="26"/>
    <n v="1"/>
    <n v="289.82"/>
    <n v="4"/>
    <n v="2"/>
    <n v="2"/>
    <n v="422"/>
    <x v="2"/>
  </r>
  <r>
    <n v="13708"/>
    <s v="United Kingdom"/>
    <n v="272"/>
    <n v="1"/>
    <n v="289.93"/>
    <n v="1"/>
    <n v="1"/>
    <n v="2"/>
    <n v="112"/>
    <x v="0"/>
  </r>
  <r>
    <n v="17464"/>
    <s v="United Kingdom"/>
    <n v="159"/>
    <n v="1"/>
    <n v="289.95999999999998"/>
    <n v="2"/>
    <n v="1"/>
    <n v="2"/>
    <n v="212"/>
    <x v="0"/>
  </r>
  <r>
    <n v="17081"/>
    <s v="United Kingdom"/>
    <n v="26"/>
    <n v="2"/>
    <n v="290.16000000000003"/>
    <n v="4"/>
    <n v="3"/>
    <n v="2"/>
    <n v="432"/>
    <x v="1"/>
  </r>
  <r>
    <n v="17691"/>
    <s v="United Kingdom"/>
    <n v="359"/>
    <n v="2"/>
    <n v="290.39999999999998"/>
    <n v="1"/>
    <n v="2"/>
    <n v="2"/>
    <n v="122"/>
    <x v="0"/>
  </r>
  <r>
    <n v="15279"/>
    <s v="United Kingdom"/>
    <n v="355"/>
    <n v="1"/>
    <n v="290.51"/>
    <n v="1"/>
    <n v="1"/>
    <n v="2"/>
    <n v="112"/>
    <x v="0"/>
  </r>
  <r>
    <n v="14947"/>
    <s v="United Kingdom"/>
    <n v="73"/>
    <n v="2"/>
    <n v="290.82"/>
    <n v="2"/>
    <n v="3"/>
    <n v="2"/>
    <n v="232"/>
    <x v="1"/>
  </r>
  <r>
    <n v="14656"/>
    <s v="United Kingdom"/>
    <n v="170"/>
    <n v="2"/>
    <n v="291.05"/>
    <n v="2"/>
    <n v="2"/>
    <n v="2"/>
    <n v="222"/>
    <x v="0"/>
  </r>
  <r>
    <n v="13544"/>
    <s v="United Kingdom"/>
    <n v="40"/>
    <n v="2"/>
    <n v="291.41000000000003"/>
    <n v="3"/>
    <n v="3"/>
    <n v="2"/>
    <n v="332"/>
    <x v="1"/>
  </r>
  <r>
    <n v="13449"/>
    <s v="United Kingdom"/>
    <n v="24"/>
    <n v="1"/>
    <n v="291.88"/>
    <n v="4"/>
    <n v="2"/>
    <n v="2"/>
    <n v="422"/>
    <x v="2"/>
  </r>
  <r>
    <n v="13502"/>
    <s v="United Kingdom"/>
    <n v="17"/>
    <n v="3"/>
    <n v="292"/>
    <n v="4"/>
    <n v="3"/>
    <n v="2"/>
    <n v="432"/>
    <x v="1"/>
  </r>
  <r>
    <n v="13259"/>
    <s v="United Kingdom"/>
    <n v="62"/>
    <n v="1"/>
    <n v="292.32"/>
    <n v="3"/>
    <n v="2"/>
    <n v="2"/>
    <n v="322"/>
    <x v="1"/>
  </r>
  <r>
    <n v="16721"/>
    <s v="United Kingdom"/>
    <n v="263"/>
    <n v="1"/>
    <n v="292.47000000000003"/>
    <n v="1"/>
    <n v="1"/>
    <n v="2"/>
    <n v="112"/>
    <x v="0"/>
  </r>
  <r>
    <n v="15545"/>
    <s v="United Kingdom"/>
    <n v="55"/>
    <n v="2"/>
    <n v="292.72000000000003"/>
    <n v="3"/>
    <n v="3"/>
    <n v="2"/>
    <n v="332"/>
    <x v="1"/>
  </r>
  <r>
    <n v="16402"/>
    <s v="United Kingdom"/>
    <n v="265"/>
    <n v="2"/>
    <n v="292.85000000000002"/>
    <n v="1"/>
    <n v="2"/>
    <n v="2"/>
    <n v="122"/>
    <x v="0"/>
  </r>
  <r>
    <n v="12829"/>
    <s v="United Kingdom"/>
    <n v="337"/>
    <n v="2"/>
    <n v="293"/>
    <n v="1"/>
    <n v="2"/>
    <n v="2"/>
    <n v="122"/>
    <x v="0"/>
  </r>
  <r>
    <n v="17163"/>
    <s v="United Kingdom"/>
    <n v="22"/>
    <n v="2"/>
    <n v="293.10000000000002"/>
    <n v="4"/>
    <n v="3"/>
    <n v="2"/>
    <n v="432"/>
    <x v="1"/>
  </r>
  <r>
    <n v="13897"/>
    <s v="United Kingdom"/>
    <n v="51"/>
    <n v="1"/>
    <n v="293.82"/>
    <n v="3"/>
    <n v="2"/>
    <n v="2"/>
    <n v="322"/>
    <x v="1"/>
  </r>
  <r>
    <n v="15732"/>
    <s v="United Kingdom"/>
    <n v="213"/>
    <n v="2"/>
    <n v="294.12"/>
    <n v="1"/>
    <n v="2"/>
    <n v="2"/>
    <n v="122"/>
    <x v="0"/>
  </r>
  <r>
    <n v="17124"/>
    <s v="United Kingdom"/>
    <n v="186"/>
    <n v="1"/>
    <n v="294.20999999999998"/>
    <n v="1"/>
    <n v="1"/>
    <n v="2"/>
    <n v="112"/>
    <x v="0"/>
  </r>
  <r>
    <n v="12350"/>
    <s v="Norway"/>
    <n v="311"/>
    <n v="1"/>
    <n v="294.39999999999998"/>
    <n v="1"/>
    <n v="1"/>
    <n v="2"/>
    <n v="112"/>
    <x v="0"/>
  </r>
  <r>
    <n v="13573"/>
    <s v="United Kingdom"/>
    <n v="51"/>
    <n v="2"/>
    <n v="294.39999999999998"/>
    <n v="3"/>
    <n v="3"/>
    <n v="2"/>
    <n v="332"/>
    <x v="1"/>
  </r>
  <r>
    <n v="12790"/>
    <s v="Netherlands"/>
    <n v="193"/>
    <n v="1"/>
    <n v="294.92"/>
    <n v="1"/>
    <n v="1"/>
    <n v="2"/>
    <n v="112"/>
    <x v="0"/>
  </r>
  <r>
    <n v="16998"/>
    <s v="United Kingdom"/>
    <n v="150"/>
    <n v="4"/>
    <n v="295"/>
    <n v="2"/>
    <n v="4"/>
    <n v="2"/>
    <n v="242"/>
    <x v="1"/>
  </r>
  <r>
    <n v="13504"/>
    <s v="United Kingdom"/>
    <n v="65"/>
    <n v="1"/>
    <n v="295.93"/>
    <n v="3"/>
    <n v="2"/>
    <n v="2"/>
    <n v="322"/>
    <x v="1"/>
  </r>
  <r>
    <n v="15154"/>
    <s v="United Kingdom"/>
    <n v="76"/>
    <n v="1"/>
    <n v="296.23"/>
    <n v="2"/>
    <n v="2"/>
    <n v="2"/>
    <n v="222"/>
    <x v="0"/>
  </r>
  <r>
    <n v="13751"/>
    <s v="United Kingdom"/>
    <n v="289"/>
    <n v="1"/>
    <n v="296.25"/>
    <n v="1"/>
    <n v="1"/>
    <n v="2"/>
    <n v="112"/>
    <x v="0"/>
  </r>
  <r>
    <n v="17255"/>
    <s v="United Kingdom"/>
    <n v="41"/>
    <n v="2"/>
    <n v="296.45999999999998"/>
    <n v="3"/>
    <n v="3"/>
    <n v="2"/>
    <n v="332"/>
    <x v="1"/>
  </r>
  <r>
    <n v="17551"/>
    <s v="United Kingdom"/>
    <n v="360"/>
    <n v="1"/>
    <n v="296.64"/>
    <n v="1"/>
    <n v="1"/>
    <n v="2"/>
    <n v="112"/>
    <x v="0"/>
  </r>
  <r>
    <n v="13441"/>
    <s v="United Kingdom"/>
    <n v="92"/>
    <n v="1"/>
    <n v="296.64"/>
    <n v="2"/>
    <n v="2"/>
    <n v="2"/>
    <n v="222"/>
    <x v="0"/>
  </r>
  <r>
    <n v="17531"/>
    <s v="United Kingdom"/>
    <n v="191"/>
    <n v="1"/>
    <n v="296.7"/>
    <n v="1"/>
    <n v="1"/>
    <n v="2"/>
    <n v="112"/>
    <x v="0"/>
  </r>
  <r>
    <n v="14985"/>
    <s v="United Kingdom"/>
    <n v="199"/>
    <n v="2"/>
    <n v="296.75"/>
    <n v="1"/>
    <n v="2"/>
    <n v="2"/>
    <n v="122"/>
    <x v="0"/>
  </r>
  <r>
    <n v="15857"/>
    <s v="United Kingdom"/>
    <n v="19"/>
    <n v="1"/>
    <n v="297"/>
    <n v="4"/>
    <n v="1"/>
    <n v="2"/>
    <n v="412"/>
    <x v="2"/>
  </r>
  <r>
    <n v="12422"/>
    <s v="Switzerland"/>
    <n v="169"/>
    <n v="1"/>
    <n v="297.36"/>
    <n v="2"/>
    <n v="1"/>
    <n v="2"/>
    <n v="212"/>
    <x v="0"/>
  </r>
  <r>
    <n v="12566"/>
    <s v="Germany"/>
    <n v="87"/>
    <n v="1"/>
    <n v="297.64999999999998"/>
    <n v="2"/>
    <n v="2"/>
    <n v="2"/>
    <n v="222"/>
    <x v="0"/>
  </r>
  <r>
    <n v="14729"/>
    <s v="United Kingdom"/>
    <n v="374"/>
    <n v="1"/>
    <n v="297.79000000000002"/>
    <n v="1"/>
    <n v="1"/>
    <n v="2"/>
    <n v="112"/>
    <x v="0"/>
  </r>
  <r>
    <n v="12881"/>
    <s v="United Kingdom"/>
    <n v="276"/>
    <n v="1"/>
    <n v="298"/>
    <n v="1"/>
    <n v="1"/>
    <n v="2"/>
    <n v="112"/>
    <x v="0"/>
  </r>
  <r>
    <n v="12552"/>
    <s v="Italy"/>
    <n v="40"/>
    <n v="1"/>
    <n v="298.02"/>
    <n v="3"/>
    <n v="2"/>
    <n v="2"/>
    <n v="322"/>
    <x v="1"/>
  </r>
  <r>
    <n v="17824"/>
    <s v="United Kingdom"/>
    <n v="52"/>
    <n v="1"/>
    <n v="298.39999999999998"/>
    <n v="3"/>
    <n v="2"/>
    <n v="2"/>
    <n v="322"/>
    <x v="1"/>
  </r>
  <r>
    <n v="15609"/>
    <s v="United Kingdom"/>
    <n v="185"/>
    <n v="1"/>
    <n v="298.48"/>
    <n v="1"/>
    <n v="1"/>
    <n v="2"/>
    <n v="112"/>
    <x v="0"/>
  </r>
  <r>
    <n v="12489"/>
    <s v="France"/>
    <n v="337"/>
    <n v="1"/>
    <n v="298.93"/>
    <n v="1"/>
    <n v="1"/>
    <n v="2"/>
    <n v="112"/>
    <x v="0"/>
  </r>
  <r>
    <n v="18215"/>
    <s v="United Kingdom"/>
    <n v="90"/>
    <n v="1"/>
    <n v="299.33999999999997"/>
    <n v="2"/>
    <n v="2"/>
    <n v="2"/>
    <n v="222"/>
    <x v="0"/>
  </r>
  <r>
    <n v="17697"/>
    <s v="United Kingdom"/>
    <n v="237"/>
    <n v="1"/>
    <n v="299.35000000000002"/>
    <n v="1"/>
    <n v="1"/>
    <n v="2"/>
    <n v="112"/>
    <x v="0"/>
  </r>
  <r>
    <n v="18053"/>
    <s v="United Kingdom"/>
    <n v="71"/>
    <n v="1"/>
    <n v="300.02"/>
    <n v="3"/>
    <n v="2"/>
    <n v="2"/>
    <n v="322"/>
    <x v="1"/>
  </r>
  <r>
    <n v="12648"/>
    <s v="Germany"/>
    <n v="155"/>
    <n v="1"/>
    <n v="300.05"/>
    <n v="2"/>
    <n v="1"/>
    <n v="2"/>
    <n v="212"/>
    <x v="0"/>
  </r>
  <r>
    <n v="15254"/>
    <s v="United Kingdom"/>
    <n v="128"/>
    <n v="1"/>
    <n v="300.36"/>
    <n v="2"/>
    <n v="2"/>
    <n v="2"/>
    <n v="222"/>
    <x v="0"/>
  </r>
  <r>
    <n v="13304"/>
    <s v="United Kingdom"/>
    <n v="352"/>
    <n v="1"/>
    <n v="300.42"/>
    <n v="1"/>
    <n v="1"/>
    <n v="2"/>
    <n v="112"/>
    <x v="0"/>
  </r>
  <r>
    <n v="14762"/>
    <s v="United Kingdom"/>
    <n v="264"/>
    <n v="1"/>
    <n v="300.52"/>
    <n v="1"/>
    <n v="1"/>
    <n v="2"/>
    <n v="112"/>
    <x v="0"/>
  </r>
  <r>
    <n v="18117"/>
    <s v="United Kingdom"/>
    <n v="26"/>
    <n v="1"/>
    <n v="300.75"/>
    <n v="4"/>
    <n v="2"/>
    <n v="2"/>
    <n v="422"/>
    <x v="2"/>
  </r>
  <r>
    <n v="16479"/>
    <s v="United Kingdom"/>
    <n v="11"/>
    <n v="2"/>
    <n v="300.83"/>
    <n v="5"/>
    <n v="3"/>
    <n v="2"/>
    <n v="532"/>
    <x v="1"/>
  </r>
  <r>
    <n v="16430"/>
    <s v="United Kingdom"/>
    <n v="58"/>
    <n v="1"/>
    <n v="300.85000000000002"/>
    <n v="3"/>
    <n v="2"/>
    <n v="2"/>
    <n v="322"/>
    <x v="1"/>
  </r>
  <r>
    <n v="17978"/>
    <s v="United Kingdom"/>
    <n v="366"/>
    <n v="1"/>
    <n v="300.92"/>
    <n v="1"/>
    <n v="1"/>
    <n v="2"/>
    <n v="112"/>
    <x v="0"/>
  </r>
  <r>
    <n v="13479"/>
    <s v="United Kingdom"/>
    <n v="201"/>
    <n v="2"/>
    <n v="300.95"/>
    <n v="1"/>
    <n v="2"/>
    <n v="2"/>
    <n v="122"/>
    <x v="0"/>
  </r>
  <r>
    <n v="17078"/>
    <s v="United Kingdom"/>
    <n v="37"/>
    <n v="2"/>
    <n v="300.98"/>
    <n v="3"/>
    <n v="3"/>
    <n v="2"/>
    <n v="332"/>
    <x v="1"/>
  </r>
  <r>
    <n v="15623"/>
    <s v="United Kingdom"/>
    <n v="142"/>
    <n v="1"/>
    <n v="301.02999999999997"/>
    <n v="2"/>
    <n v="2"/>
    <n v="2"/>
    <n v="222"/>
    <x v="0"/>
  </r>
  <r>
    <n v="15148"/>
    <s v="United Kingdom"/>
    <n v="11"/>
    <n v="1"/>
    <n v="301.29000000000002"/>
    <n v="5"/>
    <n v="1"/>
    <n v="2"/>
    <n v="512"/>
    <x v="2"/>
  </r>
  <r>
    <n v="15667"/>
    <s v="United Kingdom"/>
    <n v="40"/>
    <n v="1"/>
    <n v="301.32"/>
    <n v="3"/>
    <n v="2"/>
    <n v="2"/>
    <n v="322"/>
    <x v="1"/>
  </r>
  <r>
    <n v="16715"/>
    <s v="United Kingdom"/>
    <n v="79"/>
    <n v="1"/>
    <n v="301.72000000000003"/>
    <n v="2"/>
    <n v="2"/>
    <n v="2"/>
    <n v="222"/>
    <x v="0"/>
  </r>
  <r>
    <n v="15054"/>
    <s v="United Kingdom"/>
    <n v="13"/>
    <n v="2"/>
    <n v="301.72000000000003"/>
    <n v="5"/>
    <n v="3"/>
    <n v="2"/>
    <n v="532"/>
    <x v="1"/>
  </r>
  <r>
    <n v="15060"/>
    <s v="United Kingdom"/>
    <n v="9"/>
    <n v="4"/>
    <n v="301.83999999999997"/>
    <n v="5"/>
    <n v="4"/>
    <n v="2"/>
    <n v="542"/>
    <x v="1"/>
  </r>
  <r>
    <n v="17433"/>
    <s v="United Kingdom"/>
    <n v="89"/>
    <n v="1"/>
    <n v="301.86"/>
    <n v="2"/>
    <n v="2"/>
    <n v="2"/>
    <n v="222"/>
    <x v="0"/>
  </r>
  <r>
    <n v="17094"/>
    <s v="United Kingdom"/>
    <n v="323"/>
    <n v="1"/>
    <n v="302"/>
    <n v="1"/>
    <n v="1"/>
    <n v="2"/>
    <n v="112"/>
    <x v="0"/>
  </r>
  <r>
    <n v="17506"/>
    <s v="United Kingdom"/>
    <n v="76"/>
    <n v="1"/>
    <n v="302.2"/>
    <n v="2"/>
    <n v="2"/>
    <n v="2"/>
    <n v="222"/>
    <x v="0"/>
  </r>
  <r>
    <n v="16292"/>
    <s v="United Kingdom"/>
    <n v="122"/>
    <n v="1"/>
    <n v="302.25"/>
    <n v="2"/>
    <n v="2"/>
    <n v="2"/>
    <n v="222"/>
    <x v="0"/>
  </r>
  <r>
    <n v="16104"/>
    <s v="United Kingdom"/>
    <n v="62"/>
    <n v="1"/>
    <n v="302.36"/>
    <n v="3"/>
    <n v="2"/>
    <n v="2"/>
    <n v="322"/>
    <x v="1"/>
  </r>
  <r>
    <n v="18165"/>
    <s v="United Kingdom"/>
    <n v="178"/>
    <n v="1"/>
    <n v="302.45999999999998"/>
    <n v="2"/>
    <n v="1"/>
    <n v="2"/>
    <n v="212"/>
    <x v="0"/>
  </r>
  <r>
    <n v="17604"/>
    <s v="United Kingdom"/>
    <n v="218"/>
    <n v="2"/>
    <n v="302.61"/>
    <n v="1"/>
    <n v="2"/>
    <n v="2"/>
    <n v="122"/>
    <x v="0"/>
  </r>
  <r>
    <n v="16425"/>
    <s v="United Kingdom"/>
    <n v="303"/>
    <n v="1"/>
    <n v="302.7"/>
    <n v="1"/>
    <n v="1"/>
    <n v="2"/>
    <n v="112"/>
    <x v="0"/>
  </r>
  <r>
    <n v="13083"/>
    <s v="United Kingdom"/>
    <n v="5"/>
    <n v="2"/>
    <n v="303.75"/>
    <n v="5"/>
    <n v="3"/>
    <n v="2"/>
    <n v="532"/>
    <x v="1"/>
  </r>
  <r>
    <n v="16400"/>
    <s v="United Kingdom"/>
    <n v="95"/>
    <n v="1"/>
    <n v="303.93"/>
    <n v="2"/>
    <n v="2"/>
    <n v="2"/>
    <n v="222"/>
    <x v="0"/>
  </r>
  <r>
    <n v="17732"/>
    <s v="United Kingdom"/>
    <n v="373"/>
    <n v="1"/>
    <n v="303.97000000000003"/>
    <n v="1"/>
    <n v="1"/>
    <n v="2"/>
    <n v="112"/>
    <x v="0"/>
  </r>
  <r>
    <n v="18185"/>
    <s v="United Kingdom"/>
    <n v="250"/>
    <n v="1"/>
    <n v="304.25"/>
    <n v="1"/>
    <n v="1"/>
    <n v="2"/>
    <n v="112"/>
    <x v="0"/>
  </r>
  <r>
    <n v="16217"/>
    <s v="United Kingdom"/>
    <n v="236"/>
    <n v="2"/>
    <n v="304.25"/>
    <n v="1"/>
    <n v="2"/>
    <n v="2"/>
    <n v="122"/>
    <x v="0"/>
  </r>
  <r>
    <n v="15163"/>
    <s v="United Kingdom"/>
    <n v="19"/>
    <n v="2"/>
    <n v="304.47000000000003"/>
    <n v="4"/>
    <n v="3"/>
    <n v="2"/>
    <n v="432"/>
    <x v="1"/>
  </r>
  <r>
    <n v="17941"/>
    <s v="United Kingdom"/>
    <n v="131"/>
    <n v="1"/>
    <n v="304.56"/>
    <n v="2"/>
    <n v="2"/>
    <n v="2"/>
    <n v="222"/>
    <x v="0"/>
  </r>
  <r>
    <n v="13667"/>
    <s v="United Kingdom"/>
    <n v="150"/>
    <n v="1"/>
    <n v="305.02"/>
    <n v="2"/>
    <n v="1"/>
    <n v="2"/>
    <n v="212"/>
    <x v="0"/>
  </r>
  <r>
    <n v="18220"/>
    <s v="United Kingdom"/>
    <n v="227"/>
    <n v="1"/>
    <n v="305.27999999999997"/>
    <n v="1"/>
    <n v="1"/>
    <n v="2"/>
    <n v="112"/>
    <x v="0"/>
  </r>
  <r>
    <n v="13045"/>
    <s v="United Kingdom"/>
    <n v="100"/>
    <n v="1"/>
    <n v="305.27999999999997"/>
    <n v="2"/>
    <n v="2"/>
    <n v="2"/>
    <n v="222"/>
    <x v="0"/>
  </r>
  <r>
    <n v="16181"/>
    <s v="United Kingdom"/>
    <n v="74"/>
    <n v="1"/>
    <n v="305.54000000000002"/>
    <n v="2"/>
    <n v="2"/>
    <n v="2"/>
    <n v="222"/>
    <x v="0"/>
  </r>
  <r>
    <n v="16796"/>
    <s v="United Kingdom"/>
    <n v="90"/>
    <n v="1"/>
    <n v="305.62"/>
    <n v="2"/>
    <n v="2"/>
    <n v="2"/>
    <n v="222"/>
    <x v="0"/>
  </r>
  <r>
    <n v="15219"/>
    <s v="United Kingdom"/>
    <n v="177"/>
    <n v="1"/>
    <n v="305.75"/>
    <n v="2"/>
    <n v="1"/>
    <n v="2"/>
    <n v="212"/>
    <x v="0"/>
  </r>
  <r>
    <n v="13863"/>
    <s v="United Kingdom"/>
    <n v="248"/>
    <n v="1"/>
    <n v="305.77999999999997"/>
    <n v="1"/>
    <n v="1"/>
    <n v="2"/>
    <n v="112"/>
    <x v="0"/>
  </r>
  <r>
    <n v="17176"/>
    <s v="United Kingdom"/>
    <n v="202"/>
    <n v="1"/>
    <n v="306.13"/>
    <n v="1"/>
    <n v="1"/>
    <n v="2"/>
    <n v="112"/>
    <x v="0"/>
  </r>
  <r>
    <n v="15659"/>
    <s v="United Kingdom"/>
    <n v="44"/>
    <n v="1"/>
    <n v="306.45"/>
    <n v="3"/>
    <n v="2"/>
    <n v="2"/>
    <n v="322"/>
    <x v="1"/>
  </r>
  <r>
    <n v="13718"/>
    <s v="United Kingdom"/>
    <n v="247"/>
    <n v="2"/>
    <n v="306.55"/>
    <n v="1"/>
    <n v="2"/>
    <n v="2"/>
    <n v="122"/>
    <x v="0"/>
  </r>
  <r>
    <n v="15326"/>
    <s v="United Kingdom"/>
    <n v="334"/>
    <n v="1"/>
    <n v="306.67"/>
    <n v="1"/>
    <n v="1"/>
    <n v="2"/>
    <n v="112"/>
    <x v="0"/>
  </r>
  <r>
    <n v="13762"/>
    <s v="United Kingdom"/>
    <n v="219"/>
    <n v="1"/>
    <n v="306.72000000000003"/>
    <n v="1"/>
    <n v="1"/>
    <n v="2"/>
    <n v="112"/>
    <x v="0"/>
  </r>
  <r>
    <n v="16668"/>
    <s v="United Kingdom"/>
    <n v="16"/>
    <n v="6"/>
    <n v="306.72000000000003"/>
    <n v="4"/>
    <n v="5"/>
    <n v="2"/>
    <n v="452"/>
    <x v="1"/>
  </r>
  <r>
    <n v="15087"/>
    <s v="United Kingdom"/>
    <n v="282"/>
    <n v="1"/>
    <n v="306.94"/>
    <n v="1"/>
    <n v="1"/>
    <n v="2"/>
    <n v="112"/>
    <x v="0"/>
  </r>
  <r>
    <n v="17334"/>
    <s v="United Kingdom"/>
    <n v="303"/>
    <n v="2"/>
    <n v="307.02"/>
    <n v="1"/>
    <n v="2"/>
    <n v="2"/>
    <n v="122"/>
    <x v="0"/>
  </r>
  <r>
    <n v="13142"/>
    <s v="United Kingdom"/>
    <n v="20"/>
    <n v="1"/>
    <n v="307.08999999999997"/>
    <n v="4"/>
    <n v="1"/>
    <n v="2"/>
    <n v="412"/>
    <x v="2"/>
  </r>
  <r>
    <n v="13932"/>
    <s v="United Kingdom"/>
    <n v="295"/>
    <n v="1"/>
    <n v="307.39999999999998"/>
    <n v="1"/>
    <n v="1"/>
    <n v="2"/>
    <n v="112"/>
    <x v="0"/>
  </r>
  <r>
    <n v="17120"/>
    <s v="United Kingdom"/>
    <n v="234"/>
    <n v="1"/>
    <n v="307.45999999999998"/>
    <n v="1"/>
    <n v="1"/>
    <n v="2"/>
    <n v="112"/>
    <x v="0"/>
  </r>
  <r>
    <n v="13060"/>
    <s v="United Kingdom"/>
    <n v="254"/>
    <n v="1"/>
    <n v="307.52999999999997"/>
    <n v="1"/>
    <n v="1"/>
    <n v="2"/>
    <n v="112"/>
    <x v="0"/>
  </r>
  <r>
    <n v="13395"/>
    <s v="United Kingdom"/>
    <n v="186"/>
    <n v="1"/>
    <n v="307.72000000000003"/>
    <n v="1"/>
    <n v="1"/>
    <n v="2"/>
    <n v="112"/>
    <x v="0"/>
  </r>
  <r>
    <n v="13529"/>
    <s v="United Kingdom"/>
    <n v="79"/>
    <n v="2"/>
    <n v="307.76"/>
    <n v="2"/>
    <n v="3"/>
    <n v="2"/>
    <n v="232"/>
    <x v="1"/>
  </r>
  <r>
    <n v="16123"/>
    <s v="United Kingdom"/>
    <n v="52"/>
    <n v="1"/>
    <n v="307.77999999999997"/>
    <n v="3"/>
    <n v="2"/>
    <n v="2"/>
    <n v="322"/>
    <x v="1"/>
  </r>
  <r>
    <n v="15973"/>
    <s v="United Kingdom"/>
    <n v="367"/>
    <n v="1"/>
    <n v="307.82"/>
    <n v="1"/>
    <n v="1"/>
    <n v="2"/>
    <n v="112"/>
    <x v="0"/>
  </r>
  <r>
    <n v="13466"/>
    <s v="United Kingdom"/>
    <n v="185"/>
    <n v="1"/>
    <n v="307.89999999999998"/>
    <n v="1"/>
    <n v="1"/>
    <n v="2"/>
    <n v="112"/>
    <x v="0"/>
  </r>
  <r>
    <n v="13369"/>
    <s v="United Kingdom"/>
    <n v="366"/>
    <n v="1"/>
    <n v="308.27999999999997"/>
    <n v="1"/>
    <n v="1"/>
    <n v="2"/>
    <n v="112"/>
    <x v="0"/>
  </r>
  <r>
    <n v="17510"/>
    <s v="United Kingdom"/>
    <n v="25"/>
    <n v="1"/>
    <n v="308.48"/>
    <n v="4"/>
    <n v="2"/>
    <n v="2"/>
    <n v="422"/>
    <x v="2"/>
  </r>
  <r>
    <n v="13699"/>
    <s v="United Kingdom"/>
    <n v="156"/>
    <n v="1"/>
    <n v="308.58"/>
    <n v="2"/>
    <n v="1"/>
    <n v="2"/>
    <n v="212"/>
    <x v="0"/>
  </r>
  <r>
    <n v="16956"/>
    <s v="United Kingdom"/>
    <n v="18"/>
    <n v="1"/>
    <n v="308.74"/>
    <n v="4"/>
    <n v="1"/>
    <n v="2"/>
    <n v="412"/>
    <x v="2"/>
  </r>
  <r>
    <n v="15010"/>
    <s v="United Kingdom"/>
    <n v="36"/>
    <n v="1"/>
    <n v="308.94"/>
    <n v="3"/>
    <n v="2"/>
    <n v="2"/>
    <n v="322"/>
    <x v="1"/>
  </r>
  <r>
    <n v="13787"/>
    <s v="United Kingdom"/>
    <n v="76"/>
    <n v="2"/>
    <n v="309.04000000000002"/>
    <n v="2"/>
    <n v="3"/>
    <n v="2"/>
    <n v="232"/>
    <x v="1"/>
  </r>
  <r>
    <n v="12884"/>
    <s v="United Kingdom"/>
    <n v="89"/>
    <n v="1"/>
    <n v="309.05"/>
    <n v="2"/>
    <n v="2"/>
    <n v="2"/>
    <n v="222"/>
    <x v="0"/>
  </r>
  <r>
    <n v="14847"/>
    <s v="United Kingdom"/>
    <n v="149"/>
    <n v="1"/>
    <n v="309.39999999999998"/>
    <n v="2"/>
    <n v="1"/>
    <n v="2"/>
    <n v="212"/>
    <x v="0"/>
  </r>
  <r>
    <n v="14339"/>
    <s v="United Kingdom"/>
    <n v="243"/>
    <n v="1"/>
    <n v="309.52"/>
    <n v="1"/>
    <n v="1"/>
    <n v="2"/>
    <n v="112"/>
    <x v="0"/>
  </r>
  <r>
    <n v="16810"/>
    <s v="United Kingdom"/>
    <n v="193"/>
    <n v="1"/>
    <n v="309.54000000000002"/>
    <n v="1"/>
    <n v="1"/>
    <n v="2"/>
    <n v="112"/>
    <x v="0"/>
  </r>
  <r>
    <n v="15699"/>
    <s v="United Kingdom"/>
    <n v="18"/>
    <n v="1"/>
    <n v="309.64999999999998"/>
    <n v="4"/>
    <n v="1"/>
    <n v="2"/>
    <n v="412"/>
    <x v="2"/>
  </r>
  <r>
    <n v="15661"/>
    <s v="United Kingdom"/>
    <n v="318"/>
    <n v="2"/>
    <n v="309.8"/>
    <n v="1"/>
    <n v="2"/>
    <n v="2"/>
    <n v="122"/>
    <x v="0"/>
  </r>
  <r>
    <n v="14924"/>
    <s v="United Kingdom"/>
    <n v="246"/>
    <n v="1"/>
    <n v="310.05"/>
    <n v="1"/>
    <n v="1"/>
    <n v="2"/>
    <n v="112"/>
    <x v="0"/>
  </r>
  <r>
    <n v="14311"/>
    <s v="United Kingdom"/>
    <n v="243"/>
    <n v="1"/>
    <n v="310.26"/>
    <n v="1"/>
    <n v="1"/>
    <n v="2"/>
    <n v="112"/>
    <x v="0"/>
  </r>
  <r>
    <n v="15308"/>
    <s v="United Kingdom"/>
    <n v="275"/>
    <n v="1"/>
    <n v="310.47000000000003"/>
    <n v="1"/>
    <n v="1"/>
    <n v="2"/>
    <n v="112"/>
    <x v="0"/>
  </r>
  <r>
    <n v="15185"/>
    <s v="United Kingdom"/>
    <n v="71"/>
    <n v="1"/>
    <n v="310.62"/>
    <n v="3"/>
    <n v="2"/>
    <n v="2"/>
    <n v="322"/>
    <x v="1"/>
  </r>
  <r>
    <n v="17266"/>
    <s v="United Kingdom"/>
    <n v="3"/>
    <n v="3"/>
    <n v="310.64"/>
    <n v="5"/>
    <n v="3"/>
    <n v="2"/>
    <n v="532"/>
    <x v="1"/>
  </r>
  <r>
    <n v="17912"/>
    <s v="United Kingdom"/>
    <n v="311"/>
    <n v="5"/>
    <n v="311.01"/>
    <n v="1"/>
    <n v="4"/>
    <n v="2"/>
    <n v="142"/>
    <x v="1"/>
  </r>
  <r>
    <n v="16781"/>
    <s v="United Kingdom"/>
    <n v="373"/>
    <n v="1"/>
    <n v="311.25"/>
    <n v="1"/>
    <n v="1"/>
    <n v="2"/>
    <n v="112"/>
    <x v="0"/>
  </r>
  <r>
    <n v="17854"/>
    <s v="United Kingdom"/>
    <n v="186"/>
    <n v="2"/>
    <n v="311.26"/>
    <n v="1"/>
    <n v="2"/>
    <n v="2"/>
    <n v="122"/>
    <x v="0"/>
  </r>
  <r>
    <n v="13990"/>
    <s v="United Kingdom"/>
    <n v="214"/>
    <n v="1"/>
    <n v="311.3"/>
    <n v="1"/>
    <n v="1"/>
    <n v="2"/>
    <n v="112"/>
    <x v="0"/>
  </r>
  <r>
    <n v="12852"/>
    <s v="United Kingdom"/>
    <n v="295"/>
    <n v="1"/>
    <n v="311.55"/>
    <n v="1"/>
    <n v="1"/>
    <n v="2"/>
    <n v="112"/>
    <x v="0"/>
  </r>
  <r>
    <n v="14327"/>
    <s v="United Kingdom"/>
    <n v="164"/>
    <n v="1"/>
    <n v="311.64999999999998"/>
    <n v="2"/>
    <n v="1"/>
    <n v="2"/>
    <n v="212"/>
    <x v="0"/>
  </r>
  <r>
    <n v="14951"/>
    <s v="United Kingdom"/>
    <n v="80"/>
    <n v="1"/>
    <n v="311.69"/>
    <n v="2"/>
    <n v="2"/>
    <n v="2"/>
    <n v="222"/>
    <x v="0"/>
  </r>
  <r>
    <n v="14142"/>
    <s v="United Kingdom"/>
    <n v="374"/>
    <n v="1"/>
    <n v="311.81"/>
    <n v="1"/>
    <n v="1"/>
    <n v="2"/>
    <n v="112"/>
    <x v="0"/>
  </r>
  <r>
    <n v="16450"/>
    <s v="United Kingdom"/>
    <n v="150"/>
    <n v="1"/>
    <n v="311.92"/>
    <n v="2"/>
    <n v="1"/>
    <n v="2"/>
    <n v="212"/>
    <x v="0"/>
  </r>
  <r>
    <n v="17070"/>
    <s v="United Kingdom"/>
    <n v="115"/>
    <n v="1"/>
    <n v="312.14"/>
    <n v="2"/>
    <n v="2"/>
    <n v="2"/>
    <n v="222"/>
    <x v="0"/>
  </r>
  <r>
    <n v="17362"/>
    <s v="United Kingdom"/>
    <n v="240"/>
    <n v="2"/>
    <n v="312.23"/>
    <n v="1"/>
    <n v="2"/>
    <n v="2"/>
    <n v="122"/>
    <x v="0"/>
  </r>
  <r>
    <n v="12834"/>
    <s v="United Kingdom"/>
    <n v="283"/>
    <n v="1"/>
    <n v="312.38"/>
    <n v="1"/>
    <n v="1"/>
    <n v="2"/>
    <n v="112"/>
    <x v="0"/>
  </r>
  <r>
    <n v="15318"/>
    <s v="United Kingdom"/>
    <n v="4"/>
    <n v="1"/>
    <n v="312.62"/>
    <n v="5"/>
    <n v="1"/>
    <n v="2"/>
    <n v="512"/>
    <x v="2"/>
  </r>
  <r>
    <n v="13845"/>
    <s v="United Kingdom"/>
    <n v="65"/>
    <n v="1"/>
    <n v="312.98"/>
    <n v="3"/>
    <n v="2"/>
    <n v="2"/>
    <n v="322"/>
    <x v="1"/>
  </r>
  <r>
    <n v="16582"/>
    <s v="United Kingdom"/>
    <n v="114"/>
    <n v="1"/>
    <n v="313.62"/>
    <n v="2"/>
    <n v="2"/>
    <n v="2"/>
    <n v="222"/>
    <x v="0"/>
  </r>
  <r>
    <n v="13484"/>
    <s v="United Kingdom"/>
    <n v="242"/>
    <n v="1"/>
    <n v="313.8"/>
    <n v="1"/>
    <n v="1"/>
    <n v="2"/>
    <n v="112"/>
    <x v="0"/>
  </r>
  <r>
    <n v="12532"/>
    <s v="France"/>
    <n v="31"/>
    <n v="1"/>
    <n v="313.83"/>
    <n v="4"/>
    <n v="2"/>
    <n v="2"/>
    <n v="422"/>
    <x v="2"/>
  </r>
  <r>
    <n v="15970"/>
    <s v="United Kingdom"/>
    <n v="304"/>
    <n v="1"/>
    <n v="314.10000000000002"/>
    <n v="1"/>
    <n v="1"/>
    <n v="2"/>
    <n v="112"/>
    <x v="0"/>
  </r>
  <r>
    <n v="16227"/>
    <s v="United Kingdom"/>
    <n v="226"/>
    <n v="1"/>
    <n v="314.22000000000003"/>
    <n v="1"/>
    <n v="1"/>
    <n v="2"/>
    <n v="112"/>
    <x v="0"/>
  </r>
  <r>
    <n v="16193"/>
    <s v="United Kingdom"/>
    <n v="237"/>
    <n v="1"/>
    <n v="314.45"/>
    <n v="1"/>
    <n v="1"/>
    <n v="2"/>
    <n v="112"/>
    <x v="0"/>
  </r>
  <r>
    <n v="17237"/>
    <s v="United Kingdom"/>
    <n v="12"/>
    <n v="2"/>
    <n v="314.69"/>
    <n v="5"/>
    <n v="3"/>
    <n v="2"/>
    <n v="532"/>
    <x v="1"/>
  </r>
  <r>
    <n v="15766"/>
    <s v="United Kingdom"/>
    <n v="65"/>
    <n v="1"/>
    <n v="315.06"/>
    <n v="3"/>
    <n v="2"/>
    <n v="2"/>
    <n v="322"/>
    <x v="1"/>
  </r>
  <r>
    <n v="16091"/>
    <s v="United Kingdom"/>
    <n v="155"/>
    <n v="2"/>
    <n v="315.06"/>
    <n v="2"/>
    <n v="2"/>
    <n v="2"/>
    <n v="222"/>
    <x v="0"/>
  </r>
  <r>
    <n v="12614"/>
    <s v="Germany"/>
    <n v="278"/>
    <n v="1"/>
    <n v="315.60000000000002"/>
    <n v="1"/>
    <n v="1"/>
    <n v="2"/>
    <n v="112"/>
    <x v="0"/>
  </r>
  <r>
    <n v="16473"/>
    <s v="United Kingdom"/>
    <n v="165"/>
    <n v="3"/>
    <n v="316.11"/>
    <n v="2"/>
    <n v="3"/>
    <n v="2"/>
    <n v="232"/>
    <x v="1"/>
  </r>
  <r>
    <n v="14479"/>
    <s v="United Kingdom"/>
    <n v="254"/>
    <n v="2"/>
    <n v="316.25"/>
    <n v="1"/>
    <n v="2"/>
    <n v="2"/>
    <n v="122"/>
    <x v="0"/>
  </r>
  <r>
    <n v="13494"/>
    <s v="United Kingdom"/>
    <n v="312"/>
    <n v="1"/>
    <n v="316.26"/>
    <n v="1"/>
    <n v="1"/>
    <n v="2"/>
    <n v="112"/>
    <x v="0"/>
  </r>
  <r>
    <n v="14823"/>
    <s v="United Kingdom"/>
    <n v="181"/>
    <n v="3"/>
    <n v="316.48"/>
    <n v="1"/>
    <n v="3"/>
    <n v="2"/>
    <n v="132"/>
    <x v="1"/>
  </r>
  <r>
    <n v="17458"/>
    <s v="United Kingdom"/>
    <n v="16"/>
    <n v="1"/>
    <n v="316.5"/>
    <n v="4"/>
    <n v="1"/>
    <n v="2"/>
    <n v="412"/>
    <x v="2"/>
  </r>
  <r>
    <n v="15204"/>
    <s v="United Kingdom"/>
    <n v="358"/>
    <n v="1"/>
    <n v="316.58"/>
    <n v="1"/>
    <n v="1"/>
    <n v="2"/>
    <n v="112"/>
    <x v="0"/>
  </r>
  <r>
    <n v="16761"/>
    <s v="United Kingdom"/>
    <n v="97"/>
    <n v="1"/>
    <n v="316.62"/>
    <n v="2"/>
    <n v="2"/>
    <n v="2"/>
    <n v="222"/>
    <x v="0"/>
  </r>
  <r>
    <n v="15243"/>
    <s v="United Kingdom"/>
    <n v="75"/>
    <n v="1"/>
    <n v="316.68"/>
    <n v="2"/>
    <n v="2"/>
    <n v="2"/>
    <n v="222"/>
    <x v="0"/>
  </r>
  <r>
    <n v="12544"/>
    <s v="Spain"/>
    <n v="37"/>
    <n v="1"/>
    <n v="316.7"/>
    <n v="3"/>
    <n v="2"/>
    <n v="2"/>
    <n v="322"/>
    <x v="1"/>
  </r>
  <r>
    <n v="15385"/>
    <s v="United Kingdom"/>
    <n v="41"/>
    <n v="1"/>
    <n v="316.88"/>
    <n v="3"/>
    <n v="2"/>
    <n v="2"/>
    <n v="322"/>
    <x v="1"/>
  </r>
  <r>
    <n v="15257"/>
    <s v="United Kingdom"/>
    <n v="284"/>
    <n v="1"/>
    <n v="317.14999999999998"/>
    <n v="1"/>
    <n v="1"/>
    <n v="2"/>
    <n v="112"/>
    <x v="0"/>
  </r>
  <r>
    <n v="16386"/>
    <s v="United Kingdom"/>
    <n v="29"/>
    <n v="2"/>
    <n v="317.2"/>
    <n v="4"/>
    <n v="3"/>
    <n v="2"/>
    <n v="432"/>
    <x v="1"/>
  </r>
  <r>
    <n v="15101"/>
    <s v="United Kingdom"/>
    <n v="9"/>
    <n v="2"/>
    <n v="317.52999999999997"/>
    <n v="5"/>
    <n v="3"/>
    <n v="2"/>
    <n v="532"/>
    <x v="1"/>
  </r>
  <r>
    <n v="17267"/>
    <s v="United Kingdom"/>
    <n v="128"/>
    <n v="2"/>
    <n v="317.62"/>
    <n v="2"/>
    <n v="3"/>
    <n v="2"/>
    <n v="232"/>
    <x v="1"/>
  </r>
  <r>
    <n v="17172"/>
    <s v="United Kingdom"/>
    <n v="79"/>
    <n v="1"/>
    <n v="317.76"/>
    <n v="2"/>
    <n v="2"/>
    <n v="2"/>
    <n v="222"/>
    <x v="0"/>
  </r>
  <r>
    <n v="18066"/>
    <s v="United Kingdom"/>
    <n v="76"/>
    <n v="1"/>
    <n v="318"/>
    <n v="2"/>
    <n v="2"/>
    <n v="2"/>
    <n v="222"/>
    <x v="0"/>
  </r>
  <r>
    <n v="14703"/>
    <s v="United Kingdom"/>
    <n v="15"/>
    <n v="1"/>
    <n v="318.17"/>
    <n v="4"/>
    <n v="1"/>
    <n v="2"/>
    <n v="412"/>
    <x v="2"/>
  </r>
  <r>
    <n v="12795"/>
    <s v="Portugal"/>
    <n v="19"/>
    <n v="1"/>
    <n v="318.48"/>
    <n v="4"/>
    <n v="1"/>
    <n v="2"/>
    <n v="412"/>
    <x v="2"/>
  </r>
  <r>
    <n v="17248"/>
    <s v="United Kingdom"/>
    <n v="121"/>
    <n v="1"/>
    <n v="318.64999999999998"/>
    <n v="2"/>
    <n v="2"/>
    <n v="2"/>
    <n v="222"/>
    <x v="0"/>
  </r>
  <r>
    <n v="17229"/>
    <s v="United Kingdom"/>
    <n v="97"/>
    <n v="2"/>
    <n v="318.76"/>
    <n v="2"/>
    <n v="3"/>
    <n v="2"/>
    <n v="232"/>
    <x v="1"/>
  </r>
  <r>
    <n v="16674"/>
    <s v="United Kingdom"/>
    <n v="55"/>
    <n v="2"/>
    <n v="318.95999999999998"/>
    <n v="3"/>
    <n v="3"/>
    <n v="2"/>
    <n v="332"/>
    <x v="1"/>
  </r>
  <r>
    <n v="17157"/>
    <s v="United Kingdom"/>
    <n v="8"/>
    <n v="2"/>
    <n v="319"/>
    <n v="5"/>
    <n v="3"/>
    <n v="2"/>
    <n v="532"/>
    <x v="1"/>
  </r>
  <r>
    <n v="16967"/>
    <s v="United Kingdom"/>
    <n v="190"/>
    <n v="1"/>
    <n v="319.02"/>
    <n v="1"/>
    <n v="1"/>
    <n v="2"/>
    <n v="112"/>
    <x v="0"/>
  </r>
  <r>
    <n v="15107"/>
    <s v="United Kingdom"/>
    <n v="312"/>
    <n v="6"/>
    <n v="319.5"/>
    <n v="1"/>
    <n v="5"/>
    <n v="2"/>
    <n v="152"/>
    <x v="1"/>
  </r>
  <r>
    <n v="13986"/>
    <s v="United Kingdom"/>
    <n v="18"/>
    <n v="1"/>
    <n v="320.45999999999998"/>
    <n v="4"/>
    <n v="1"/>
    <n v="2"/>
    <n v="412"/>
    <x v="2"/>
  </r>
  <r>
    <n v="14622"/>
    <s v="United Kingdom"/>
    <n v="185"/>
    <n v="1"/>
    <n v="320.58"/>
    <n v="1"/>
    <n v="1"/>
    <n v="2"/>
    <n v="112"/>
    <x v="0"/>
  </r>
  <r>
    <n v="16096"/>
    <s v="United Kingdom"/>
    <n v="265"/>
    <n v="1"/>
    <n v="320.62"/>
    <n v="1"/>
    <n v="1"/>
    <n v="2"/>
    <n v="112"/>
    <x v="0"/>
  </r>
  <r>
    <n v="12365"/>
    <s v="Cyprus"/>
    <n v="292"/>
    <n v="1"/>
    <n v="320.69"/>
    <n v="1"/>
    <n v="1"/>
    <n v="2"/>
    <n v="112"/>
    <x v="0"/>
  </r>
  <r>
    <n v="15236"/>
    <s v="United Kingdom"/>
    <n v="299"/>
    <n v="1"/>
    <n v="321.05"/>
    <n v="1"/>
    <n v="1"/>
    <n v="2"/>
    <n v="112"/>
    <x v="0"/>
  </r>
  <r>
    <n v="15789"/>
    <s v="United Kingdom"/>
    <n v="359"/>
    <n v="1"/>
    <n v="321.3"/>
    <n v="1"/>
    <n v="1"/>
    <n v="2"/>
    <n v="112"/>
    <x v="0"/>
  </r>
  <r>
    <n v="14988"/>
    <s v="United Kingdom"/>
    <n v="212"/>
    <n v="1"/>
    <n v="321.79000000000002"/>
    <n v="1"/>
    <n v="1"/>
    <n v="2"/>
    <n v="112"/>
    <x v="0"/>
  </r>
  <r>
    <n v="14484"/>
    <s v="United Kingdom"/>
    <n v="51"/>
    <n v="1"/>
    <n v="321.92"/>
    <n v="3"/>
    <n v="2"/>
    <n v="2"/>
    <n v="322"/>
    <x v="1"/>
  </r>
  <r>
    <n v="14424"/>
    <s v="United Kingdom"/>
    <n v="18"/>
    <n v="1"/>
    <n v="322.08"/>
    <n v="4"/>
    <n v="1"/>
    <n v="2"/>
    <n v="412"/>
    <x v="2"/>
  </r>
  <r>
    <n v="15224"/>
    <s v="United Kingdom"/>
    <n v="359"/>
    <n v="2"/>
    <n v="322.08"/>
    <n v="1"/>
    <n v="2"/>
    <n v="2"/>
    <n v="122"/>
    <x v="0"/>
  </r>
  <r>
    <n v="16342"/>
    <s v="United Kingdom"/>
    <n v="76"/>
    <n v="4"/>
    <n v="322.41000000000003"/>
    <n v="2"/>
    <n v="4"/>
    <n v="2"/>
    <n v="242"/>
    <x v="1"/>
  </r>
  <r>
    <n v="16627"/>
    <s v="United Kingdom"/>
    <n v="80"/>
    <n v="1"/>
    <n v="322.8"/>
    <n v="2"/>
    <n v="2"/>
    <n v="2"/>
    <n v="222"/>
    <x v="0"/>
  </r>
  <r>
    <n v="15314"/>
    <s v="United Kingdom"/>
    <n v="200"/>
    <n v="1"/>
    <n v="322.93"/>
    <n v="1"/>
    <n v="1"/>
    <n v="2"/>
    <n v="112"/>
    <x v="0"/>
  </r>
  <r>
    <n v="13955"/>
    <s v="United Kingdom"/>
    <n v="155"/>
    <n v="2"/>
    <n v="322.95999999999998"/>
    <n v="2"/>
    <n v="2"/>
    <n v="2"/>
    <n v="222"/>
    <x v="0"/>
  </r>
  <r>
    <n v="16739"/>
    <s v="United Kingdom"/>
    <n v="177"/>
    <n v="1"/>
    <n v="323"/>
    <n v="2"/>
    <n v="1"/>
    <n v="2"/>
    <n v="212"/>
    <x v="0"/>
  </r>
  <r>
    <n v="17793"/>
    <s v="United Kingdom"/>
    <n v="26"/>
    <n v="1"/>
    <n v="323.04000000000002"/>
    <n v="4"/>
    <n v="2"/>
    <n v="2"/>
    <n v="422"/>
    <x v="2"/>
  </r>
  <r>
    <n v="18127"/>
    <s v="United Kingdom"/>
    <n v="20"/>
    <n v="3"/>
    <n v="323.23"/>
    <n v="4"/>
    <n v="3"/>
    <n v="2"/>
    <n v="432"/>
    <x v="1"/>
  </r>
  <r>
    <n v="15675"/>
    <s v="United Kingdom"/>
    <n v="82"/>
    <n v="3"/>
    <n v="323.69"/>
    <n v="2"/>
    <n v="4"/>
    <n v="2"/>
    <n v="242"/>
    <x v="1"/>
  </r>
  <r>
    <n v="14555"/>
    <s v="United Kingdom"/>
    <n v="58"/>
    <n v="2"/>
    <n v="324.14"/>
    <n v="3"/>
    <n v="3"/>
    <n v="2"/>
    <n v="332"/>
    <x v="1"/>
  </r>
  <r>
    <n v="16685"/>
    <s v="United Kingdom"/>
    <n v="62"/>
    <n v="2"/>
    <n v="324.24"/>
    <n v="3"/>
    <n v="3"/>
    <n v="2"/>
    <n v="332"/>
    <x v="1"/>
  </r>
  <r>
    <n v="18261"/>
    <s v="United Kingdom"/>
    <n v="44"/>
    <n v="2"/>
    <n v="324.24"/>
    <n v="3"/>
    <n v="3"/>
    <n v="2"/>
    <n v="332"/>
    <x v="1"/>
  </r>
  <r>
    <n v="15597"/>
    <s v="United Kingdom"/>
    <n v="36"/>
    <n v="1"/>
    <n v="324.57"/>
    <n v="3"/>
    <n v="2"/>
    <n v="2"/>
    <n v="322"/>
    <x v="1"/>
  </r>
  <r>
    <n v="12373"/>
    <s v="Austria"/>
    <n v="312"/>
    <n v="1"/>
    <n v="324.60000000000002"/>
    <n v="1"/>
    <n v="1"/>
    <n v="2"/>
    <n v="112"/>
    <x v="0"/>
  </r>
  <r>
    <n v="13801"/>
    <s v="United Kingdom"/>
    <n v="67"/>
    <n v="1"/>
    <n v="324.8"/>
    <n v="3"/>
    <n v="2"/>
    <n v="2"/>
    <n v="322"/>
    <x v="1"/>
  </r>
  <r>
    <n v="15944"/>
    <s v="United Kingdom"/>
    <n v="277"/>
    <n v="1"/>
    <n v="325.10000000000002"/>
    <n v="1"/>
    <n v="1"/>
    <n v="2"/>
    <n v="112"/>
    <x v="0"/>
  </r>
  <r>
    <n v="14886"/>
    <s v="United Kingdom"/>
    <n v="253"/>
    <n v="1"/>
    <n v="325.2"/>
    <n v="1"/>
    <n v="1"/>
    <n v="2"/>
    <n v="112"/>
    <x v="0"/>
  </r>
  <r>
    <n v="16593"/>
    <s v="United Kingdom"/>
    <n v="51"/>
    <n v="3"/>
    <n v="325.35000000000002"/>
    <n v="3"/>
    <n v="4"/>
    <n v="2"/>
    <n v="342"/>
    <x v="1"/>
  </r>
  <r>
    <n v="14850"/>
    <s v="United Kingdom"/>
    <n v="312"/>
    <n v="1"/>
    <n v="325.75"/>
    <n v="1"/>
    <n v="1"/>
    <n v="2"/>
    <n v="112"/>
    <x v="0"/>
  </r>
  <r>
    <n v="17221"/>
    <s v="United Kingdom"/>
    <n v="8"/>
    <n v="2"/>
    <n v="325.77"/>
    <n v="5"/>
    <n v="3"/>
    <n v="2"/>
    <n v="532"/>
    <x v="1"/>
  </r>
  <r>
    <n v="16830"/>
    <s v="United Kingdom"/>
    <n v="39"/>
    <n v="1"/>
    <n v="325.91000000000003"/>
    <n v="3"/>
    <n v="2"/>
    <n v="2"/>
    <n v="322"/>
    <x v="1"/>
  </r>
  <r>
    <n v="12844"/>
    <s v="United Kingdom"/>
    <n v="30"/>
    <n v="2"/>
    <n v="325.95999999999998"/>
    <n v="4"/>
    <n v="3"/>
    <n v="2"/>
    <n v="432"/>
    <x v="1"/>
  </r>
  <r>
    <n v="15363"/>
    <s v="United Kingdom"/>
    <n v="373"/>
    <n v="1"/>
    <n v="326"/>
    <n v="1"/>
    <n v="1"/>
    <n v="2"/>
    <n v="112"/>
    <x v="0"/>
  </r>
  <r>
    <n v="16071"/>
    <s v="United Kingdom"/>
    <n v="45"/>
    <n v="1"/>
    <n v="326.24"/>
    <n v="3"/>
    <n v="2"/>
    <n v="2"/>
    <n v="322"/>
    <x v="1"/>
  </r>
  <r>
    <n v="17715"/>
    <s v="United Kingdom"/>
    <n v="201"/>
    <n v="1"/>
    <n v="326.39999999999998"/>
    <n v="1"/>
    <n v="1"/>
    <n v="2"/>
    <n v="112"/>
    <x v="0"/>
  </r>
  <r>
    <n v="14987"/>
    <s v="United Kingdom"/>
    <n v="16"/>
    <n v="2"/>
    <n v="326.39999999999998"/>
    <n v="4"/>
    <n v="3"/>
    <n v="2"/>
    <n v="432"/>
    <x v="1"/>
  </r>
  <r>
    <n v="16322"/>
    <s v="United Kingdom"/>
    <n v="2"/>
    <n v="2"/>
    <n v="326.75"/>
    <n v="5"/>
    <n v="3"/>
    <n v="2"/>
    <n v="532"/>
    <x v="1"/>
  </r>
  <r>
    <n v="16274"/>
    <s v="United Kingdom"/>
    <n v="374"/>
    <n v="1"/>
    <n v="327.25"/>
    <n v="1"/>
    <n v="1"/>
    <n v="2"/>
    <n v="112"/>
    <x v="0"/>
  </r>
  <r>
    <n v="14870"/>
    <s v="United Kingdom"/>
    <n v="262"/>
    <n v="1"/>
    <n v="327.25"/>
    <n v="1"/>
    <n v="1"/>
    <n v="2"/>
    <n v="112"/>
    <x v="0"/>
  </r>
  <r>
    <n v="16366"/>
    <s v="United Kingdom"/>
    <n v="19"/>
    <n v="1"/>
    <n v="327.3"/>
    <n v="4"/>
    <n v="1"/>
    <n v="2"/>
    <n v="412"/>
    <x v="2"/>
  </r>
  <r>
    <n v="14024"/>
    <s v="United Kingdom"/>
    <n v="122"/>
    <n v="2"/>
    <n v="327.7"/>
    <n v="2"/>
    <n v="3"/>
    <n v="2"/>
    <n v="232"/>
    <x v="1"/>
  </r>
  <r>
    <n v="16318"/>
    <s v="United Kingdom"/>
    <n v="36"/>
    <n v="1"/>
    <n v="328.15"/>
    <n v="3"/>
    <n v="2"/>
    <n v="2"/>
    <n v="322"/>
    <x v="1"/>
  </r>
  <r>
    <n v="14206"/>
    <s v="United Kingdom"/>
    <n v="240"/>
    <n v="1"/>
    <n v="328.16"/>
    <n v="1"/>
    <n v="1"/>
    <n v="2"/>
    <n v="112"/>
    <x v="0"/>
  </r>
  <r>
    <n v="14747"/>
    <s v="United Kingdom"/>
    <n v="250"/>
    <n v="1"/>
    <n v="328.2"/>
    <n v="1"/>
    <n v="1"/>
    <n v="2"/>
    <n v="112"/>
    <x v="0"/>
  </r>
  <r>
    <n v="15213"/>
    <s v="United Kingdom"/>
    <n v="319"/>
    <n v="2"/>
    <n v="328.35"/>
    <n v="1"/>
    <n v="2"/>
    <n v="2"/>
    <n v="122"/>
    <x v="0"/>
  </r>
  <r>
    <n v="16855"/>
    <s v="United Kingdom"/>
    <n v="24"/>
    <n v="2"/>
    <n v="328.4"/>
    <n v="4"/>
    <n v="3"/>
    <n v="2"/>
    <n v="432"/>
    <x v="1"/>
  </r>
  <r>
    <n v="16423"/>
    <s v="United Kingdom"/>
    <n v="25"/>
    <n v="1"/>
    <n v="328.78"/>
    <n v="4"/>
    <n v="2"/>
    <n v="2"/>
    <n v="422"/>
    <x v="2"/>
  </r>
  <r>
    <n v="14012"/>
    <s v="United Kingdom"/>
    <n v="278"/>
    <n v="1"/>
    <n v="328.8"/>
    <n v="1"/>
    <n v="1"/>
    <n v="2"/>
    <n v="112"/>
    <x v="0"/>
  </r>
  <r>
    <n v="13817"/>
    <s v="Germany"/>
    <n v="30"/>
    <n v="2"/>
    <n v="328.98"/>
    <n v="4"/>
    <n v="3"/>
    <n v="2"/>
    <n v="432"/>
    <x v="1"/>
  </r>
  <r>
    <n v="15153"/>
    <s v="United Kingdom"/>
    <n v="32"/>
    <n v="1"/>
    <n v="329.25"/>
    <n v="4"/>
    <n v="2"/>
    <n v="2"/>
    <n v="422"/>
    <x v="2"/>
  </r>
  <r>
    <n v="17154"/>
    <s v="United Kingdom"/>
    <n v="76"/>
    <n v="1"/>
    <n v="329.34"/>
    <n v="2"/>
    <n v="2"/>
    <n v="2"/>
    <n v="222"/>
    <x v="0"/>
  </r>
  <r>
    <n v="17615"/>
    <s v="United Kingdom"/>
    <n v="131"/>
    <n v="3"/>
    <n v="329.6"/>
    <n v="2"/>
    <n v="3"/>
    <n v="2"/>
    <n v="232"/>
    <x v="1"/>
  </r>
  <r>
    <n v="17866"/>
    <s v="United Kingdom"/>
    <n v="143"/>
    <n v="1"/>
    <n v="329.65"/>
    <n v="2"/>
    <n v="2"/>
    <n v="2"/>
    <n v="222"/>
    <x v="0"/>
  </r>
  <r>
    <n v="14716"/>
    <s v="United Kingdom"/>
    <n v="44"/>
    <n v="2"/>
    <n v="329.68"/>
    <n v="3"/>
    <n v="3"/>
    <n v="2"/>
    <n v="332"/>
    <x v="1"/>
  </r>
  <r>
    <n v="12953"/>
    <s v="United Kingdom"/>
    <n v="10"/>
    <n v="1"/>
    <n v="329.85"/>
    <n v="5"/>
    <n v="1"/>
    <n v="2"/>
    <n v="512"/>
    <x v="2"/>
  </r>
  <r>
    <n v="15130"/>
    <s v="United Kingdom"/>
    <n v="170"/>
    <n v="1"/>
    <n v="330.11"/>
    <n v="2"/>
    <n v="1"/>
    <n v="2"/>
    <n v="212"/>
    <x v="0"/>
  </r>
  <r>
    <n v="13091"/>
    <s v="United Kingdom"/>
    <n v="29"/>
    <n v="1"/>
    <n v="330.22"/>
    <n v="4"/>
    <n v="2"/>
    <n v="2"/>
    <n v="422"/>
    <x v="2"/>
  </r>
  <r>
    <n v="14517"/>
    <s v="United Kingdom"/>
    <n v="34"/>
    <n v="2"/>
    <n v="330.45"/>
    <n v="3"/>
    <n v="3"/>
    <n v="2"/>
    <n v="332"/>
    <x v="1"/>
  </r>
  <r>
    <n v="12527"/>
    <s v="Germany"/>
    <n v="82"/>
    <n v="3"/>
    <n v="330.71"/>
    <n v="2"/>
    <n v="4"/>
    <n v="2"/>
    <n v="242"/>
    <x v="1"/>
  </r>
  <r>
    <n v="13706"/>
    <s v="United Kingdom"/>
    <n v="303"/>
    <n v="1"/>
    <n v="330.79"/>
    <n v="1"/>
    <n v="1"/>
    <n v="2"/>
    <n v="112"/>
    <x v="0"/>
  </r>
  <r>
    <n v="15714"/>
    <s v="United Kingdom"/>
    <n v="12"/>
    <n v="2"/>
    <n v="330.88"/>
    <n v="5"/>
    <n v="3"/>
    <n v="2"/>
    <n v="532"/>
    <x v="1"/>
  </r>
  <r>
    <n v="17862"/>
    <s v="United Kingdom"/>
    <n v="324"/>
    <n v="1"/>
    <n v="330.9"/>
    <n v="1"/>
    <n v="1"/>
    <n v="2"/>
    <n v="112"/>
    <x v="0"/>
  </r>
  <r>
    <n v="12891"/>
    <s v="United Kingdom"/>
    <n v="186"/>
    <n v="3"/>
    <n v="331"/>
    <n v="1"/>
    <n v="3"/>
    <n v="2"/>
    <n v="132"/>
    <x v="1"/>
  </r>
  <r>
    <n v="16478"/>
    <s v="United Kingdom"/>
    <n v="26"/>
    <n v="3"/>
    <n v="331"/>
    <n v="4"/>
    <n v="4"/>
    <n v="2"/>
    <n v="442"/>
    <x v="1"/>
  </r>
  <r>
    <n v="15210"/>
    <s v="United Kingdom"/>
    <n v="226"/>
    <n v="1"/>
    <n v="331.18"/>
    <n v="1"/>
    <n v="1"/>
    <n v="2"/>
    <n v="112"/>
    <x v="0"/>
  </r>
  <r>
    <n v="16030"/>
    <s v="United Kingdom"/>
    <n v="310"/>
    <n v="1"/>
    <n v="331.24"/>
    <n v="1"/>
    <n v="1"/>
    <n v="2"/>
    <n v="112"/>
    <x v="0"/>
  </r>
  <r>
    <n v="16177"/>
    <s v="United Kingdom"/>
    <n v="51"/>
    <n v="1"/>
    <n v="331.95"/>
    <n v="3"/>
    <n v="2"/>
    <n v="2"/>
    <n v="322"/>
    <x v="1"/>
  </r>
  <r>
    <n v="16803"/>
    <s v="United Kingdom"/>
    <n v="66"/>
    <n v="1"/>
    <n v="332.3"/>
    <n v="3"/>
    <n v="2"/>
    <n v="2"/>
    <n v="322"/>
    <x v="1"/>
  </r>
  <r>
    <n v="16850"/>
    <s v="United Kingdom"/>
    <n v="334"/>
    <n v="1"/>
    <n v="332.41"/>
    <n v="1"/>
    <n v="1"/>
    <n v="2"/>
    <n v="112"/>
    <x v="0"/>
  </r>
  <r>
    <n v="15918"/>
    <s v="United Kingdom"/>
    <n v="191"/>
    <n v="2"/>
    <n v="332.53"/>
    <n v="1"/>
    <n v="2"/>
    <n v="2"/>
    <n v="122"/>
    <x v="0"/>
  </r>
  <r>
    <n v="13904"/>
    <s v="United Kingdom"/>
    <n v="38"/>
    <n v="2"/>
    <n v="332.64"/>
    <n v="3"/>
    <n v="3"/>
    <n v="2"/>
    <n v="332"/>
    <x v="1"/>
  </r>
  <r>
    <n v="14902"/>
    <s v="United Kingdom"/>
    <n v="26"/>
    <n v="1"/>
    <n v="332.66"/>
    <n v="4"/>
    <n v="2"/>
    <n v="2"/>
    <n v="422"/>
    <x v="2"/>
  </r>
  <r>
    <n v="16625"/>
    <s v="United Kingdom"/>
    <n v="275"/>
    <n v="1"/>
    <n v="333.08"/>
    <n v="1"/>
    <n v="1"/>
    <n v="2"/>
    <n v="112"/>
    <x v="0"/>
  </r>
  <r>
    <n v="13062"/>
    <s v="United Kingdom"/>
    <n v="192"/>
    <n v="1"/>
    <n v="333.48"/>
    <n v="1"/>
    <n v="1"/>
    <n v="2"/>
    <n v="112"/>
    <x v="0"/>
  </r>
  <r>
    <n v="13727"/>
    <s v="United Kingdom"/>
    <n v="29"/>
    <n v="2"/>
    <n v="333.48"/>
    <n v="4"/>
    <n v="3"/>
    <n v="2"/>
    <n v="432"/>
    <x v="1"/>
  </r>
  <r>
    <n v="13216"/>
    <s v="United Kingdom"/>
    <n v="268"/>
    <n v="1"/>
    <n v="333.74"/>
    <n v="1"/>
    <n v="1"/>
    <n v="2"/>
    <n v="112"/>
    <x v="0"/>
  </r>
  <r>
    <n v="14264"/>
    <s v="United Kingdom"/>
    <n v="155"/>
    <n v="2"/>
    <n v="333.97"/>
    <n v="2"/>
    <n v="2"/>
    <n v="2"/>
    <n v="222"/>
    <x v="0"/>
  </r>
  <r>
    <n v="15466"/>
    <s v="United Kingdom"/>
    <n v="86"/>
    <n v="1"/>
    <n v="334.53"/>
    <n v="2"/>
    <n v="2"/>
    <n v="2"/>
    <n v="222"/>
    <x v="0"/>
  </r>
  <r>
    <n v="12690"/>
    <s v="France"/>
    <n v="206"/>
    <n v="1"/>
    <n v="335.01"/>
    <n v="1"/>
    <n v="1"/>
    <n v="2"/>
    <n v="112"/>
    <x v="0"/>
  </r>
  <r>
    <n v="16063"/>
    <s v="United Kingdom"/>
    <n v="261"/>
    <n v="1"/>
    <n v="335.32"/>
    <n v="1"/>
    <n v="1"/>
    <n v="2"/>
    <n v="112"/>
    <x v="0"/>
  </r>
  <r>
    <n v="14196"/>
    <s v="United Kingdom"/>
    <n v="107"/>
    <n v="1"/>
    <n v="335.52"/>
    <n v="2"/>
    <n v="2"/>
    <n v="2"/>
    <n v="222"/>
    <x v="0"/>
  </r>
  <r>
    <n v="18276"/>
    <s v="United Kingdom"/>
    <n v="44"/>
    <n v="1"/>
    <n v="335.86"/>
    <n v="3"/>
    <n v="2"/>
    <n v="2"/>
    <n v="322"/>
    <x v="1"/>
  </r>
  <r>
    <n v="15921"/>
    <s v="United Kingdom"/>
    <n v="173"/>
    <n v="1"/>
    <n v="336.03"/>
    <n v="2"/>
    <n v="1"/>
    <n v="2"/>
    <n v="212"/>
    <x v="0"/>
  </r>
  <r>
    <n v="16858"/>
    <s v="United Kingdom"/>
    <n v="369"/>
    <n v="1"/>
    <n v="336.09"/>
    <n v="1"/>
    <n v="1"/>
    <n v="2"/>
    <n v="112"/>
    <x v="0"/>
  </r>
  <r>
    <n v="18078"/>
    <s v="United Kingdom"/>
    <n v="218"/>
    <n v="2"/>
    <n v="336.13"/>
    <n v="1"/>
    <n v="2"/>
    <n v="2"/>
    <n v="122"/>
    <x v="0"/>
  </r>
  <r>
    <n v="14954"/>
    <s v="United Kingdom"/>
    <n v="13"/>
    <n v="1"/>
    <n v="336.17"/>
    <n v="5"/>
    <n v="1"/>
    <n v="2"/>
    <n v="512"/>
    <x v="2"/>
  </r>
  <r>
    <n v="15619"/>
    <s v="United Kingdom"/>
    <n v="11"/>
    <n v="1"/>
    <n v="336.4"/>
    <n v="5"/>
    <n v="1"/>
    <n v="2"/>
    <n v="512"/>
    <x v="2"/>
  </r>
  <r>
    <n v="17384"/>
    <s v="United Kingdom"/>
    <n v="20"/>
    <n v="2"/>
    <n v="336.4"/>
    <n v="4"/>
    <n v="3"/>
    <n v="2"/>
    <n v="432"/>
    <x v="1"/>
  </r>
  <r>
    <n v="17914"/>
    <s v="United Kingdom"/>
    <n v="4"/>
    <n v="1"/>
    <n v="336.43"/>
    <n v="5"/>
    <n v="1"/>
    <n v="2"/>
    <n v="512"/>
    <x v="2"/>
  </r>
  <r>
    <n v="16105"/>
    <s v="United Kingdom"/>
    <n v="249"/>
    <n v="1"/>
    <n v="336.96"/>
    <n v="1"/>
    <n v="1"/>
    <n v="2"/>
    <n v="112"/>
    <x v="0"/>
  </r>
  <r>
    <n v="17973"/>
    <s v="United Kingdom"/>
    <n v="52"/>
    <n v="1"/>
    <n v="337.04"/>
    <n v="3"/>
    <n v="2"/>
    <n v="2"/>
    <n v="322"/>
    <x v="1"/>
  </r>
  <r>
    <n v="13930"/>
    <s v="United Kingdom"/>
    <n v="58"/>
    <n v="2"/>
    <n v="337.34"/>
    <n v="3"/>
    <n v="3"/>
    <n v="2"/>
    <n v="332"/>
    <x v="1"/>
  </r>
  <r>
    <n v="15942"/>
    <s v="United Kingdom"/>
    <n v="134"/>
    <n v="1"/>
    <n v="337.44"/>
    <n v="2"/>
    <n v="2"/>
    <n v="2"/>
    <n v="222"/>
    <x v="0"/>
  </r>
  <r>
    <n v="15652"/>
    <s v="United Kingdom"/>
    <n v="92"/>
    <n v="1"/>
    <n v="337.74"/>
    <n v="2"/>
    <n v="2"/>
    <n v="2"/>
    <n v="222"/>
    <x v="0"/>
  </r>
  <r>
    <n v="12982"/>
    <s v="United Kingdom"/>
    <n v="243"/>
    <n v="1"/>
    <n v="338.7"/>
    <n v="1"/>
    <n v="1"/>
    <n v="2"/>
    <n v="112"/>
    <x v="0"/>
  </r>
  <r>
    <n v="16183"/>
    <s v="United Kingdom"/>
    <n v="68"/>
    <n v="1"/>
    <n v="338.71"/>
    <n v="3"/>
    <n v="2"/>
    <n v="2"/>
    <n v="322"/>
    <x v="1"/>
  </r>
  <r>
    <n v="17839"/>
    <s v="United Kingdom"/>
    <n v="43"/>
    <n v="1"/>
    <n v="338.8"/>
    <n v="3"/>
    <n v="2"/>
    <n v="2"/>
    <n v="322"/>
    <x v="1"/>
  </r>
  <r>
    <n v="16545"/>
    <s v="United Kingdom"/>
    <n v="165"/>
    <n v="1"/>
    <n v="339.3"/>
    <n v="2"/>
    <n v="1"/>
    <n v="2"/>
    <n v="212"/>
    <x v="0"/>
  </r>
  <r>
    <n v="17045"/>
    <s v="United Kingdom"/>
    <n v="114"/>
    <n v="3"/>
    <n v="339.44"/>
    <n v="2"/>
    <n v="3"/>
    <n v="2"/>
    <n v="232"/>
    <x v="1"/>
  </r>
  <r>
    <n v="13737"/>
    <s v="United Kingdom"/>
    <n v="201"/>
    <n v="1"/>
    <n v="339.6"/>
    <n v="1"/>
    <n v="1"/>
    <n v="2"/>
    <n v="112"/>
    <x v="0"/>
  </r>
  <r>
    <n v="17201"/>
    <s v="United Kingdom"/>
    <n v="54"/>
    <n v="1"/>
    <n v="340.03"/>
    <n v="3"/>
    <n v="2"/>
    <n v="2"/>
    <n v="322"/>
    <x v="1"/>
  </r>
  <r>
    <n v="15115"/>
    <s v="United Kingdom"/>
    <n v="19"/>
    <n v="1"/>
    <n v="340.11"/>
    <n v="4"/>
    <n v="1"/>
    <n v="2"/>
    <n v="412"/>
    <x v="2"/>
  </r>
  <r>
    <n v="15099"/>
    <s v="United Kingdom"/>
    <n v="85"/>
    <n v="1"/>
    <n v="340.13"/>
    <n v="2"/>
    <n v="2"/>
    <n v="2"/>
    <n v="222"/>
    <x v="0"/>
  </r>
  <r>
    <n v="14491"/>
    <s v="United Kingdom"/>
    <n v="176"/>
    <n v="2"/>
    <n v="340.93"/>
    <n v="2"/>
    <n v="2"/>
    <n v="2"/>
    <n v="222"/>
    <x v="0"/>
  </r>
  <r>
    <n v="17917"/>
    <s v="United Kingdom"/>
    <n v="46"/>
    <n v="3"/>
    <n v="341.28"/>
    <n v="3"/>
    <n v="4"/>
    <n v="2"/>
    <n v="342"/>
    <x v="1"/>
  </r>
  <r>
    <n v="15880"/>
    <s v="United Kingdom"/>
    <n v="370"/>
    <n v="1"/>
    <n v="341.33"/>
    <n v="1"/>
    <n v="1"/>
    <n v="2"/>
    <n v="112"/>
    <x v="0"/>
  </r>
  <r>
    <n v="13347"/>
    <s v="United Kingdom"/>
    <n v="71"/>
    <n v="1"/>
    <n v="341.36"/>
    <n v="3"/>
    <n v="2"/>
    <n v="2"/>
    <n v="322"/>
    <x v="1"/>
  </r>
  <r>
    <n v="16826"/>
    <s v="United Kingdom"/>
    <n v="52"/>
    <n v="1"/>
    <n v="341.7"/>
    <n v="3"/>
    <n v="2"/>
    <n v="2"/>
    <n v="322"/>
    <x v="1"/>
  </r>
  <r>
    <n v="16851"/>
    <s v="United Kingdom"/>
    <n v="5"/>
    <n v="3"/>
    <n v="342.45"/>
    <n v="5"/>
    <n v="3"/>
    <n v="2"/>
    <n v="532"/>
    <x v="1"/>
  </r>
  <r>
    <n v="14379"/>
    <s v="United Kingdom"/>
    <n v="45"/>
    <n v="2"/>
    <n v="343.06"/>
    <n v="3"/>
    <n v="3"/>
    <n v="2"/>
    <n v="332"/>
    <x v="1"/>
  </r>
  <r>
    <n v="12875"/>
    <s v="United Kingdom"/>
    <n v="144"/>
    <n v="2"/>
    <n v="343.23"/>
    <n v="2"/>
    <n v="3"/>
    <n v="2"/>
    <n v="232"/>
    <x v="1"/>
  </r>
  <r>
    <n v="18081"/>
    <s v="United Kingdom"/>
    <n v="37"/>
    <n v="3"/>
    <n v="343.45"/>
    <n v="3"/>
    <n v="4"/>
    <n v="2"/>
    <n v="342"/>
    <x v="1"/>
  </r>
  <r>
    <n v="15520"/>
    <s v="United Kingdom"/>
    <n v="2"/>
    <n v="1"/>
    <n v="343.5"/>
    <n v="5"/>
    <n v="1"/>
    <n v="2"/>
    <n v="512"/>
    <x v="2"/>
  </r>
  <r>
    <n v="15047"/>
    <s v="United Kingdom"/>
    <n v="270"/>
    <n v="1"/>
    <n v="343.62"/>
    <n v="1"/>
    <n v="1"/>
    <n v="2"/>
    <n v="112"/>
    <x v="0"/>
  </r>
  <r>
    <n v="13068"/>
    <s v="United Kingdom"/>
    <n v="11"/>
    <n v="2"/>
    <n v="344"/>
    <n v="5"/>
    <n v="3"/>
    <n v="2"/>
    <n v="532"/>
    <x v="1"/>
  </r>
  <r>
    <n v="16947"/>
    <s v="United Kingdom"/>
    <n v="236"/>
    <n v="1"/>
    <n v="344.08"/>
    <n v="1"/>
    <n v="1"/>
    <n v="2"/>
    <n v="112"/>
    <x v="0"/>
  </r>
  <r>
    <n v="17569"/>
    <s v="United Kingdom"/>
    <n v="333"/>
    <n v="1"/>
    <n v="344.14"/>
    <n v="1"/>
    <n v="1"/>
    <n v="2"/>
    <n v="112"/>
    <x v="0"/>
  </r>
  <r>
    <n v="16978"/>
    <s v="United Kingdom"/>
    <n v="78"/>
    <n v="1"/>
    <n v="344.33"/>
    <n v="2"/>
    <n v="2"/>
    <n v="2"/>
    <n v="222"/>
    <x v="0"/>
  </r>
  <r>
    <n v="12792"/>
    <s v="Portugal"/>
    <n v="257"/>
    <n v="1"/>
    <n v="344.54"/>
    <n v="1"/>
    <n v="1"/>
    <n v="2"/>
    <n v="112"/>
    <x v="0"/>
  </r>
  <r>
    <n v="14633"/>
    <s v="United Kingdom"/>
    <n v="267"/>
    <n v="1"/>
    <n v="344.9"/>
    <n v="1"/>
    <n v="1"/>
    <n v="2"/>
    <n v="112"/>
    <x v="0"/>
  </r>
  <r>
    <n v="13774"/>
    <s v="United Kingdom"/>
    <n v="82"/>
    <n v="1"/>
    <n v="345"/>
    <n v="2"/>
    <n v="2"/>
    <n v="2"/>
    <n v="222"/>
    <x v="0"/>
  </r>
  <r>
    <n v="17123"/>
    <s v="United Kingdom"/>
    <n v="162"/>
    <n v="1"/>
    <n v="345.3"/>
    <n v="2"/>
    <n v="1"/>
    <n v="2"/>
    <n v="212"/>
    <x v="0"/>
  </r>
  <r>
    <n v="15781"/>
    <s v="United Kingdom"/>
    <n v="26"/>
    <n v="3"/>
    <n v="345.46"/>
    <n v="4"/>
    <n v="4"/>
    <n v="2"/>
    <n v="442"/>
    <x v="1"/>
  </r>
  <r>
    <n v="17835"/>
    <s v="United Kingdom"/>
    <n v="3"/>
    <n v="3"/>
    <n v="345.96"/>
    <n v="5"/>
    <n v="3"/>
    <n v="2"/>
    <n v="532"/>
    <x v="1"/>
  </r>
  <r>
    <n v="13649"/>
    <s v="United Kingdom"/>
    <n v="257"/>
    <n v="2"/>
    <n v="346.6"/>
    <n v="1"/>
    <n v="2"/>
    <n v="2"/>
    <n v="122"/>
    <x v="0"/>
  </r>
  <r>
    <n v="15334"/>
    <s v="United Kingdom"/>
    <n v="157"/>
    <n v="3"/>
    <n v="347.42"/>
    <n v="2"/>
    <n v="3"/>
    <n v="2"/>
    <n v="232"/>
    <x v="1"/>
  </r>
  <r>
    <n v="17668"/>
    <s v="United Kingdom"/>
    <n v="2"/>
    <n v="2"/>
    <n v="347.75"/>
    <n v="5"/>
    <n v="3"/>
    <n v="2"/>
    <n v="532"/>
    <x v="1"/>
  </r>
  <r>
    <n v="13497"/>
    <s v="United Kingdom"/>
    <n v="283"/>
    <n v="2"/>
    <n v="348.05"/>
    <n v="1"/>
    <n v="2"/>
    <n v="2"/>
    <n v="122"/>
    <x v="0"/>
  </r>
  <r>
    <n v="13052"/>
    <s v="United Kingdom"/>
    <n v="213"/>
    <n v="1"/>
    <n v="348.15"/>
    <n v="1"/>
    <n v="1"/>
    <n v="2"/>
    <n v="112"/>
    <x v="0"/>
  </r>
  <r>
    <n v="16159"/>
    <s v="United Kingdom"/>
    <n v="282"/>
    <n v="1"/>
    <n v="348.2"/>
    <n v="1"/>
    <n v="1"/>
    <n v="2"/>
    <n v="112"/>
    <x v="0"/>
  </r>
  <r>
    <n v="12452"/>
    <s v="Switzerland"/>
    <n v="17"/>
    <n v="1"/>
    <n v="348.57"/>
    <n v="4"/>
    <n v="1"/>
    <n v="2"/>
    <n v="412"/>
    <x v="2"/>
  </r>
  <r>
    <n v="15579"/>
    <s v="United Kingdom"/>
    <n v="69"/>
    <n v="2"/>
    <n v="348.6"/>
    <n v="3"/>
    <n v="3"/>
    <n v="2"/>
    <n v="332"/>
    <x v="1"/>
  </r>
  <r>
    <n v="13790"/>
    <s v="United Kingdom"/>
    <n v="5"/>
    <n v="1"/>
    <n v="348.8"/>
    <n v="5"/>
    <n v="1"/>
    <n v="2"/>
    <n v="512"/>
    <x v="2"/>
  </r>
  <r>
    <n v="13919"/>
    <s v="Denmark"/>
    <n v="60"/>
    <n v="2"/>
    <n v="348.81"/>
    <n v="3"/>
    <n v="3"/>
    <n v="2"/>
    <n v="332"/>
    <x v="1"/>
  </r>
  <r>
    <n v="13927"/>
    <s v="United Kingdom"/>
    <n v="75"/>
    <n v="1"/>
    <n v="348.99"/>
    <n v="2"/>
    <n v="2"/>
    <n v="2"/>
    <n v="222"/>
    <x v="0"/>
  </r>
  <r>
    <n v="15870"/>
    <s v="United Kingdom"/>
    <n v="33"/>
    <n v="1"/>
    <n v="349.05"/>
    <n v="4"/>
    <n v="2"/>
    <n v="2"/>
    <n v="422"/>
    <x v="2"/>
  </r>
  <r>
    <n v="15405"/>
    <s v="United Kingdom"/>
    <n v="190"/>
    <n v="1"/>
    <n v="349.1"/>
    <n v="1"/>
    <n v="1"/>
    <n v="2"/>
    <n v="112"/>
    <x v="0"/>
  </r>
  <r>
    <n v="12845"/>
    <s v="United Kingdom"/>
    <n v="268"/>
    <n v="4"/>
    <n v="349.14"/>
    <n v="1"/>
    <n v="4"/>
    <n v="2"/>
    <n v="142"/>
    <x v="1"/>
  </r>
  <r>
    <n v="18250"/>
    <s v="United Kingdom"/>
    <n v="311"/>
    <n v="1"/>
    <n v="349.27"/>
    <n v="1"/>
    <n v="1"/>
    <n v="2"/>
    <n v="112"/>
    <x v="0"/>
  </r>
  <r>
    <n v="15885"/>
    <s v="United Kingdom"/>
    <n v="94"/>
    <n v="1"/>
    <n v="349.35"/>
    <n v="2"/>
    <n v="2"/>
    <n v="2"/>
    <n v="222"/>
    <x v="0"/>
  </r>
  <r>
    <n v="13887"/>
    <s v="United Kingdom"/>
    <n v="205"/>
    <n v="1"/>
    <n v="349.55"/>
    <n v="1"/>
    <n v="1"/>
    <n v="2"/>
    <n v="112"/>
    <x v="0"/>
  </r>
  <r>
    <n v="13670"/>
    <s v="United Kingdom"/>
    <n v="76"/>
    <n v="1"/>
    <n v="349.7"/>
    <n v="2"/>
    <n v="2"/>
    <n v="2"/>
    <n v="222"/>
    <x v="0"/>
  </r>
  <r>
    <n v="12498"/>
    <s v="Germany"/>
    <n v="22"/>
    <n v="3"/>
    <n v="349.7"/>
    <n v="4"/>
    <n v="3"/>
    <n v="2"/>
    <n v="432"/>
    <x v="1"/>
  </r>
  <r>
    <n v="17358"/>
    <s v="United Kingdom"/>
    <n v="304"/>
    <n v="2"/>
    <n v="349.92"/>
    <n v="1"/>
    <n v="2"/>
    <n v="2"/>
    <n v="122"/>
    <x v="0"/>
  </r>
  <r>
    <n v="13108"/>
    <s v="United Kingdom"/>
    <n v="373"/>
    <n v="1"/>
    <n v="350.06"/>
    <n v="1"/>
    <n v="1"/>
    <n v="2"/>
    <n v="112"/>
    <x v="0"/>
  </r>
  <r>
    <n v="17795"/>
    <s v="United Kingdom"/>
    <n v="180"/>
    <n v="2"/>
    <n v="350.39"/>
    <n v="2"/>
    <n v="2"/>
    <n v="2"/>
    <n v="222"/>
    <x v="0"/>
  </r>
  <r>
    <n v="13740"/>
    <s v="United Kingdom"/>
    <n v="241"/>
    <n v="1"/>
    <n v="350.75"/>
    <n v="1"/>
    <n v="1"/>
    <n v="2"/>
    <n v="112"/>
    <x v="0"/>
  </r>
  <r>
    <n v="13332"/>
    <s v="United Kingdom"/>
    <n v="15"/>
    <n v="1"/>
    <n v="350.9"/>
    <n v="4"/>
    <n v="1"/>
    <n v="2"/>
    <n v="412"/>
    <x v="2"/>
  </r>
  <r>
    <n v="12394"/>
    <s v="Belgium"/>
    <n v="218"/>
    <n v="1"/>
    <n v="351.08"/>
    <n v="1"/>
    <n v="1"/>
    <n v="2"/>
    <n v="112"/>
    <x v="0"/>
  </r>
  <r>
    <n v="15900"/>
    <s v="United Kingdom"/>
    <n v="24"/>
    <n v="1"/>
    <n v="351.11"/>
    <n v="4"/>
    <n v="2"/>
    <n v="2"/>
    <n v="422"/>
    <x v="2"/>
  </r>
  <r>
    <n v="13923"/>
    <s v="United Kingdom"/>
    <n v="54"/>
    <n v="1"/>
    <n v="351.13"/>
    <n v="3"/>
    <n v="2"/>
    <n v="2"/>
    <n v="322"/>
    <x v="1"/>
  </r>
  <r>
    <n v="12582"/>
    <s v="Finland"/>
    <n v="239"/>
    <n v="2"/>
    <n v="351.36"/>
    <n v="1"/>
    <n v="2"/>
    <n v="2"/>
    <n v="122"/>
    <x v="0"/>
  </r>
  <r>
    <n v="17252"/>
    <s v="United Kingdom"/>
    <n v="117"/>
    <n v="2"/>
    <n v="351.38"/>
    <n v="2"/>
    <n v="3"/>
    <n v="2"/>
    <n v="232"/>
    <x v="1"/>
  </r>
  <r>
    <n v="12417"/>
    <s v="Spain"/>
    <n v="226"/>
    <n v="1"/>
    <n v="352.3"/>
    <n v="1"/>
    <n v="1"/>
    <n v="2"/>
    <n v="112"/>
    <x v="0"/>
  </r>
  <r>
    <n v="18112"/>
    <s v="United Kingdom"/>
    <n v="13"/>
    <n v="2"/>
    <n v="352.69"/>
    <n v="5"/>
    <n v="3"/>
    <n v="2"/>
    <n v="532"/>
    <x v="1"/>
  </r>
  <r>
    <n v="15678"/>
    <s v="United Kingdom"/>
    <n v="53"/>
    <n v="1"/>
    <n v="352.7"/>
    <n v="3"/>
    <n v="2"/>
    <n v="2"/>
    <n v="322"/>
    <x v="1"/>
  </r>
  <r>
    <n v="13642"/>
    <s v="United Kingdom"/>
    <n v="216"/>
    <n v="1"/>
    <n v="352.85"/>
    <n v="1"/>
    <n v="1"/>
    <n v="2"/>
    <n v="112"/>
    <x v="0"/>
  </r>
  <r>
    <n v="14171"/>
    <s v="United Kingdom"/>
    <n v="99"/>
    <n v="1"/>
    <n v="353.13"/>
    <n v="2"/>
    <n v="2"/>
    <n v="2"/>
    <n v="222"/>
    <x v="0"/>
  </r>
  <r>
    <n v="17976"/>
    <s v="United Kingdom"/>
    <n v="373"/>
    <n v="1"/>
    <n v="353.19"/>
    <n v="1"/>
    <n v="1"/>
    <n v="2"/>
    <n v="112"/>
    <x v="0"/>
  </r>
  <r>
    <n v="14804"/>
    <s v="United Kingdom"/>
    <n v="9"/>
    <n v="1"/>
    <n v="353.27"/>
    <n v="5"/>
    <n v="1"/>
    <n v="2"/>
    <n v="512"/>
    <x v="2"/>
  </r>
  <r>
    <n v="13343"/>
    <s v="United Kingdom"/>
    <n v="178"/>
    <n v="1"/>
    <n v="353.43"/>
    <n v="2"/>
    <n v="1"/>
    <n v="2"/>
    <n v="212"/>
    <x v="0"/>
  </r>
  <r>
    <n v="13210"/>
    <s v="United Kingdom"/>
    <n v="94"/>
    <n v="1"/>
    <n v="353.48"/>
    <n v="2"/>
    <n v="2"/>
    <n v="2"/>
    <n v="222"/>
    <x v="0"/>
  </r>
  <r>
    <n v="13173"/>
    <s v="United Kingdom"/>
    <n v="5"/>
    <n v="2"/>
    <n v="353.65"/>
    <n v="5"/>
    <n v="3"/>
    <n v="2"/>
    <n v="532"/>
    <x v="1"/>
  </r>
  <r>
    <n v="12888"/>
    <s v="United Kingdom"/>
    <n v="215"/>
    <n v="2"/>
    <n v="354.12"/>
    <n v="1"/>
    <n v="2"/>
    <n v="2"/>
    <n v="122"/>
    <x v="0"/>
  </r>
  <r>
    <n v="17222"/>
    <s v="United Kingdom"/>
    <n v="66"/>
    <n v="1"/>
    <n v="354.15"/>
    <n v="3"/>
    <n v="2"/>
    <n v="2"/>
    <n v="322"/>
    <x v="1"/>
  </r>
  <r>
    <n v="17742"/>
    <s v="United Kingdom"/>
    <n v="114"/>
    <n v="2"/>
    <n v="355.11"/>
    <n v="2"/>
    <n v="3"/>
    <n v="2"/>
    <n v="232"/>
    <x v="1"/>
  </r>
  <r>
    <n v="12617"/>
    <s v="France"/>
    <n v="30"/>
    <n v="1"/>
    <n v="355.53"/>
    <n v="4"/>
    <n v="2"/>
    <n v="2"/>
    <n v="422"/>
    <x v="2"/>
  </r>
  <r>
    <n v="14537"/>
    <s v="United Kingdom"/>
    <n v="58"/>
    <n v="1"/>
    <n v="355.56"/>
    <n v="3"/>
    <n v="2"/>
    <n v="2"/>
    <n v="322"/>
    <x v="1"/>
  </r>
  <r>
    <n v="15840"/>
    <s v="United Kingdom"/>
    <n v="59"/>
    <n v="2"/>
    <n v="355.56"/>
    <n v="3"/>
    <n v="3"/>
    <n v="2"/>
    <n v="332"/>
    <x v="1"/>
  </r>
  <r>
    <n v="15247"/>
    <s v="United Kingdom"/>
    <n v="123"/>
    <n v="1"/>
    <n v="356"/>
    <n v="2"/>
    <n v="2"/>
    <n v="2"/>
    <n v="222"/>
    <x v="0"/>
  </r>
  <r>
    <n v="15713"/>
    <s v="United Kingdom"/>
    <n v="144"/>
    <n v="2"/>
    <n v="356.7"/>
    <n v="2"/>
    <n v="3"/>
    <n v="2"/>
    <n v="232"/>
    <x v="1"/>
  </r>
  <r>
    <n v="14500"/>
    <s v="United Kingdom"/>
    <n v="89"/>
    <n v="3"/>
    <n v="356.85"/>
    <n v="2"/>
    <n v="4"/>
    <n v="2"/>
    <n v="242"/>
    <x v="1"/>
  </r>
  <r>
    <n v="13453"/>
    <s v="United Kingdom"/>
    <n v="166"/>
    <n v="2"/>
    <n v="356.98"/>
    <n v="2"/>
    <n v="2"/>
    <n v="2"/>
    <n v="222"/>
    <x v="0"/>
  </r>
  <r>
    <n v="18040"/>
    <s v="United Kingdom"/>
    <n v="20"/>
    <n v="2"/>
    <n v="357.2"/>
    <n v="4"/>
    <n v="3"/>
    <n v="2"/>
    <n v="432"/>
    <x v="1"/>
  </r>
  <r>
    <n v="16971"/>
    <s v="United Kingdom"/>
    <n v="39"/>
    <n v="1"/>
    <n v="357.21"/>
    <n v="3"/>
    <n v="2"/>
    <n v="2"/>
    <n v="322"/>
    <x v="1"/>
  </r>
  <r>
    <n v="17025"/>
    <s v="United Kingdom"/>
    <n v="61"/>
    <n v="3"/>
    <n v="357.77"/>
    <n v="3"/>
    <n v="4"/>
    <n v="2"/>
    <n v="342"/>
    <x v="1"/>
  </r>
  <r>
    <n v="13976"/>
    <s v="United Kingdom"/>
    <n v="207"/>
    <n v="1"/>
    <n v="357.98"/>
    <n v="1"/>
    <n v="1"/>
    <n v="2"/>
    <n v="112"/>
    <x v="0"/>
  </r>
  <r>
    <n v="13228"/>
    <s v="United Kingdom"/>
    <n v="82"/>
    <n v="1"/>
    <n v="358"/>
    <n v="2"/>
    <n v="2"/>
    <n v="2"/>
    <n v="222"/>
    <x v="0"/>
  </r>
  <r>
    <n v="16823"/>
    <s v="United Kingdom"/>
    <n v="228"/>
    <n v="1"/>
    <n v="358.38"/>
    <n v="1"/>
    <n v="1"/>
    <n v="2"/>
    <n v="112"/>
    <x v="0"/>
  </r>
  <r>
    <n v="17948"/>
    <s v="United Kingdom"/>
    <n v="148"/>
    <n v="1"/>
    <n v="358.56"/>
    <n v="2"/>
    <n v="1"/>
    <n v="2"/>
    <n v="212"/>
    <x v="0"/>
  </r>
  <r>
    <n v="15120"/>
    <s v="United Kingdom"/>
    <n v="134"/>
    <n v="1"/>
    <n v="358.82"/>
    <n v="2"/>
    <n v="2"/>
    <n v="2"/>
    <n v="222"/>
    <x v="0"/>
  </r>
  <r>
    <n v="14460"/>
    <s v="United Kingdom"/>
    <n v="111"/>
    <n v="3"/>
    <n v="359.46"/>
    <n v="2"/>
    <n v="3"/>
    <n v="2"/>
    <n v="232"/>
    <x v="1"/>
  </r>
  <r>
    <n v="13298"/>
    <s v="United Kingdom"/>
    <n v="2"/>
    <n v="1"/>
    <n v="360"/>
    <n v="5"/>
    <n v="1"/>
    <n v="2"/>
    <n v="512"/>
    <x v="2"/>
  </r>
  <r>
    <n v="13780"/>
    <s v="United Kingdom"/>
    <n v="8"/>
    <n v="2"/>
    <n v="360.01"/>
    <n v="5"/>
    <n v="3"/>
    <n v="2"/>
    <n v="532"/>
    <x v="1"/>
  </r>
  <r>
    <n v="16595"/>
    <s v="United Kingdom"/>
    <n v="62"/>
    <n v="1"/>
    <n v="360.16"/>
    <n v="3"/>
    <n v="2"/>
    <n v="2"/>
    <n v="322"/>
    <x v="1"/>
  </r>
  <r>
    <n v="15872"/>
    <s v="United Kingdom"/>
    <n v="15"/>
    <n v="2"/>
    <n v="360.93"/>
    <n v="4"/>
    <n v="3"/>
    <n v="2"/>
    <n v="432"/>
    <x v="1"/>
  </r>
  <r>
    <n v="13291"/>
    <s v="United Kingdom"/>
    <n v="156"/>
    <n v="1"/>
    <n v="361.11"/>
    <n v="2"/>
    <n v="1"/>
    <n v="2"/>
    <n v="212"/>
    <x v="0"/>
  </r>
  <r>
    <n v="16305"/>
    <s v="United Kingdom"/>
    <n v="139"/>
    <n v="1"/>
    <n v="361.22"/>
    <n v="2"/>
    <n v="2"/>
    <n v="2"/>
    <n v="222"/>
    <x v="0"/>
  </r>
  <r>
    <n v="15090"/>
    <s v="United Kingdom"/>
    <n v="309"/>
    <n v="1"/>
    <n v="361.52"/>
    <n v="1"/>
    <n v="1"/>
    <n v="2"/>
    <n v="112"/>
    <x v="0"/>
  </r>
  <r>
    <n v="13844"/>
    <s v="United Kingdom"/>
    <n v="12"/>
    <n v="1"/>
    <n v="361.62"/>
    <n v="5"/>
    <n v="1"/>
    <n v="2"/>
    <n v="512"/>
    <x v="2"/>
  </r>
  <r>
    <n v="15901"/>
    <s v="United Kingdom"/>
    <n v="17"/>
    <n v="3"/>
    <n v="361.9"/>
    <n v="4"/>
    <n v="3"/>
    <n v="2"/>
    <n v="432"/>
    <x v="1"/>
  </r>
  <r>
    <n v="16052"/>
    <s v="United Kingdom"/>
    <n v="55"/>
    <n v="1"/>
    <n v="362.06"/>
    <n v="3"/>
    <n v="2"/>
    <n v="2"/>
    <n v="322"/>
    <x v="1"/>
  </r>
  <r>
    <n v="13569"/>
    <s v="United Kingdom"/>
    <n v="18"/>
    <n v="2"/>
    <n v="362.26"/>
    <n v="4"/>
    <n v="3"/>
    <n v="2"/>
    <n v="432"/>
    <x v="1"/>
  </r>
  <r>
    <n v="15225"/>
    <s v="United Kingdom"/>
    <n v="235"/>
    <n v="1"/>
    <n v="362.6"/>
    <n v="1"/>
    <n v="1"/>
    <n v="2"/>
    <n v="112"/>
    <x v="0"/>
  </r>
  <r>
    <n v="16378"/>
    <s v="United Kingdom"/>
    <n v="248"/>
    <n v="3"/>
    <n v="362.95"/>
    <n v="1"/>
    <n v="3"/>
    <n v="2"/>
    <n v="132"/>
    <x v="1"/>
  </r>
  <r>
    <n v="14427"/>
    <s v="United Kingdom"/>
    <n v="51"/>
    <n v="2"/>
    <n v="363.34"/>
    <n v="3"/>
    <n v="3"/>
    <n v="2"/>
    <n v="332"/>
    <x v="1"/>
  </r>
  <r>
    <n v="14932"/>
    <s v="Channel Islands"/>
    <n v="366"/>
    <n v="1"/>
    <n v="363.53"/>
    <n v="1"/>
    <n v="1"/>
    <n v="2"/>
    <n v="112"/>
    <x v="0"/>
  </r>
  <r>
    <n v="18056"/>
    <s v="United Kingdom"/>
    <n v="289"/>
    <n v="1"/>
    <n v="363.65"/>
    <n v="1"/>
    <n v="1"/>
    <n v="2"/>
    <n v="112"/>
    <x v="0"/>
  </r>
  <r>
    <n v="16485"/>
    <s v="United Kingdom"/>
    <n v="78"/>
    <n v="1"/>
    <n v="363.65"/>
    <n v="2"/>
    <n v="2"/>
    <n v="2"/>
    <n v="222"/>
    <x v="0"/>
  </r>
  <r>
    <n v="12915"/>
    <s v="United Kingdom"/>
    <n v="149"/>
    <n v="2"/>
    <n v="363.65"/>
    <n v="2"/>
    <n v="3"/>
    <n v="2"/>
    <n v="232"/>
    <x v="1"/>
  </r>
  <r>
    <n v="16509"/>
    <s v="United Kingdom"/>
    <n v="297"/>
    <n v="1"/>
    <n v="363.7"/>
    <n v="1"/>
    <n v="1"/>
    <n v="2"/>
    <n v="112"/>
    <x v="0"/>
  </r>
  <r>
    <n v="17330"/>
    <s v="United Kingdom"/>
    <n v="23"/>
    <n v="2"/>
    <n v="363.9"/>
    <n v="4"/>
    <n v="3"/>
    <n v="2"/>
    <n v="432"/>
    <x v="1"/>
  </r>
  <r>
    <n v="12538"/>
    <s v="Spain"/>
    <n v="30"/>
    <n v="1"/>
    <n v="363.95"/>
    <n v="4"/>
    <n v="2"/>
    <n v="2"/>
    <n v="422"/>
    <x v="2"/>
  </r>
  <r>
    <n v="14528"/>
    <s v="United Kingdom"/>
    <n v="38"/>
    <n v="1"/>
    <n v="364.22"/>
    <n v="3"/>
    <n v="2"/>
    <n v="2"/>
    <n v="322"/>
    <x v="1"/>
  </r>
  <r>
    <n v="15343"/>
    <s v="United Kingdom"/>
    <n v="88"/>
    <n v="1"/>
    <n v="364.5"/>
    <n v="2"/>
    <n v="2"/>
    <n v="2"/>
    <n v="222"/>
    <x v="0"/>
  </r>
  <r>
    <n v="15949"/>
    <s v="United Kingdom"/>
    <n v="17"/>
    <n v="2"/>
    <n v="364.72"/>
    <n v="4"/>
    <n v="3"/>
    <n v="2"/>
    <n v="432"/>
    <x v="1"/>
  </r>
  <r>
    <n v="16202"/>
    <s v="United Kingdom"/>
    <n v="361"/>
    <n v="1"/>
    <n v="365.27"/>
    <n v="1"/>
    <n v="1"/>
    <n v="2"/>
    <n v="112"/>
    <x v="0"/>
  </r>
  <r>
    <n v="12448"/>
    <s v="Spain"/>
    <n v="45"/>
    <n v="1"/>
    <n v="365.45"/>
    <n v="3"/>
    <n v="2"/>
    <n v="2"/>
    <n v="322"/>
    <x v="1"/>
  </r>
  <r>
    <n v="16499"/>
    <s v="United Kingdom"/>
    <n v="361"/>
    <n v="2"/>
    <n v="365.45"/>
    <n v="1"/>
    <n v="2"/>
    <n v="2"/>
    <n v="122"/>
    <x v="0"/>
  </r>
  <r>
    <n v="17432"/>
    <s v="United Kingdom"/>
    <n v="19"/>
    <n v="2"/>
    <n v="365.76"/>
    <n v="4"/>
    <n v="3"/>
    <n v="2"/>
    <n v="432"/>
    <x v="1"/>
  </r>
  <r>
    <n v="12639"/>
    <s v="Sweden"/>
    <n v="239"/>
    <n v="1"/>
    <n v="366.1"/>
    <n v="1"/>
    <n v="1"/>
    <n v="2"/>
    <n v="112"/>
    <x v="0"/>
  </r>
  <r>
    <n v="17911"/>
    <s v="United Kingdom"/>
    <n v="10"/>
    <n v="1"/>
    <n v="366.23"/>
    <n v="5"/>
    <n v="1"/>
    <n v="2"/>
    <n v="512"/>
    <x v="2"/>
  </r>
  <r>
    <n v="16372"/>
    <s v="United Kingdom"/>
    <n v="34"/>
    <n v="2"/>
    <n v="367.93"/>
    <n v="3"/>
    <n v="3"/>
    <n v="2"/>
    <n v="332"/>
    <x v="1"/>
  </r>
  <r>
    <n v="12591"/>
    <s v="Italy"/>
    <n v="318"/>
    <n v="1"/>
    <n v="368.85"/>
    <n v="1"/>
    <n v="1"/>
    <n v="2"/>
    <n v="112"/>
    <x v="0"/>
  </r>
  <r>
    <n v="14888"/>
    <s v="United Kingdom"/>
    <n v="208"/>
    <n v="1"/>
    <n v="369.2"/>
    <n v="1"/>
    <n v="1"/>
    <n v="2"/>
    <n v="112"/>
    <x v="0"/>
  </r>
  <r>
    <n v="16758"/>
    <s v="United Kingdom"/>
    <n v="66"/>
    <n v="1"/>
    <n v="369.34"/>
    <n v="3"/>
    <n v="2"/>
    <n v="2"/>
    <n v="322"/>
    <x v="1"/>
  </r>
  <r>
    <n v="15922"/>
    <s v="United Kingdom"/>
    <n v="374"/>
    <n v="1"/>
    <n v="369.5"/>
    <n v="1"/>
    <n v="1"/>
    <n v="2"/>
    <n v="112"/>
    <x v="0"/>
  </r>
  <r>
    <n v="16147"/>
    <s v="United Kingdom"/>
    <n v="134"/>
    <n v="1"/>
    <n v="369.96"/>
    <n v="2"/>
    <n v="2"/>
    <n v="2"/>
    <n v="222"/>
    <x v="0"/>
  </r>
  <r>
    <n v="16343"/>
    <s v="United Kingdom"/>
    <n v="17"/>
    <n v="2"/>
    <n v="370.48"/>
    <n v="4"/>
    <n v="3"/>
    <n v="2"/>
    <n v="432"/>
    <x v="1"/>
  </r>
  <r>
    <n v="15063"/>
    <s v="United Kingdom"/>
    <n v="214"/>
    <n v="1"/>
    <n v="370.8"/>
    <n v="1"/>
    <n v="1"/>
    <n v="2"/>
    <n v="112"/>
    <x v="0"/>
  </r>
  <r>
    <n v="15975"/>
    <s v="United Kingdom"/>
    <n v="85"/>
    <n v="1"/>
    <n v="371.01"/>
    <n v="2"/>
    <n v="2"/>
    <n v="2"/>
    <n v="222"/>
    <x v="0"/>
  </r>
  <r>
    <n v="14950"/>
    <s v="United Kingdom"/>
    <n v="20"/>
    <n v="1"/>
    <n v="371.2"/>
    <n v="4"/>
    <n v="1"/>
    <n v="2"/>
    <n v="412"/>
    <x v="2"/>
  </r>
  <r>
    <n v="15472"/>
    <s v="United Kingdom"/>
    <n v="114"/>
    <n v="1"/>
    <n v="371.56"/>
    <n v="2"/>
    <n v="2"/>
    <n v="2"/>
    <n v="222"/>
    <x v="0"/>
  </r>
  <r>
    <n v="18155"/>
    <s v="United Kingdom"/>
    <n v="76"/>
    <n v="3"/>
    <n v="371.62"/>
    <n v="2"/>
    <n v="4"/>
    <n v="2"/>
    <n v="242"/>
    <x v="1"/>
  </r>
  <r>
    <n v="14690"/>
    <s v="United Kingdom"/>
    <n v="45"/>
    <n v="2"/>
    <n v="371.7"/>
    <n v="3"/>
    <n v="3"/>
    <n v="2"/>
    <n v="332"/>
    <x v="1"/>
  </r>
  <r>
    <n v="12725"/>
    <s v="Italy"/>
    <n v="372"/>
    <n v="1"/>
    <n v="371.8"/>
    <n v="1"/>
    <n v="1"/>
    <n v="2"/>
    <n v="112"/>
    <x v="0"/>
  </r>
  <r>
    <n v="17765"/>
    <s v="United Kingdom"/>
    <n v="159"/>
    <n v="3"/>
    <n v="371.88"/>
    <n v="2"/>
    <n v="3"/>
    <n v="2"/>
    <n v="232"/>
    <x v="1"/>
  </r>
  <r>
    <n v="13300"/>
    <s v="United Kingdom"/>
    <n v="170"/>
    <n v="1"/>
    <n v="371.89"/>
    <n v="2"/>
    <n v="1"/>
    <n v="2"/>
    <n v="212"/>
    <x v="0"/>
  </r>
  <r>
    <n v="16065"/>
    <s v="United Kingdom"/>
    <n v="366"/>
    <n v="1"/>
    <n v="372.09"/>
    <n v="1"/>
    <n v="1"/>
    <n v="2"/>
    <n v="112"/>
    <x v="0"/>
  </r>
  <r>
    <n v="12981"/>
    <s v="United Kingdom"/>
    <n v="30"/>
    <n v="2"/>
    <n v="372.22"/>
    <n v="4"/>
    <n v="3"/>
    <n v="2"/>
    <n v="432"/>
    <x v="1"/>
  </r>
  <r>
    <n v="12895"/>
    <s v="United Kingdom"/>
    <n v="43"/>
    <n v="2"/>
    <n v="372.8"/>
    <n v="3"/>
    <n v="3"/>
    <n v="2"/>
    <n v="332"/>
    <x v="1"/>
  </r>
  <r>
    <n v="16903"/>
    <s v="United Kingdom"/>
    <n v="30"/>
    <n v="1"/>
    <n v="373.24"/>
    <n v="4"/>
    <n v="2"/>
    <n v="2"/>
    <n v="422"/>
    <x v="2"/>
  </r>
  <r>
    <n v="16321"/>
    <s v="Australia"/>
    <n v="73"/>
    <n v="5"/>
    <n v="373.65"/>
    <n v="2"/>
    <n v="4"/>
    <n v="2"/>
    <n v="242"/>
    <x v="1"/>
  </r>
  <r>
    <n v="13351"/>
    <s v="United Kingdom"/>
    <n v="67"/>
    <n v="1"/>
    <n v="373.94"/>
    <n v="3"/>
    <n v="2"/>
    <n v="2"/>
    <n v="322"/>
    <x v="1"/>
  </r>
  <r>
    <n v="12873"/>
    <s v="United Kingdom"/>
    <n v="283"/>
    <n v="1"/>
    <n v="374"/>
    <n v="1"/>
    <n v="1"/>
    <n v="2"/>
    <n v="112"/>
    <x v="0"/>
  </r>
  <r>
    <n v="17492"/>
    <s v="United Kingdom"/>
    <n v="249"/>
    <n v="1"/>
    <n v="374.57"/>
    <n v="1"/>
    <n v="1"/>
    <n v="2"/>
    <n v="112"/>
    <x v="0"/>
  </r>
  <r>
    <n v="14067"/>
    <s v="United Kingdom"/>
    <n v="64"/>
    <n v="2"/>
    <n v="374.7"/>
    <n v="3"/>
    <n v="3"/>
    <n v="2"/>
    <n v="332"/>
    <x v="1"/>
  </r>
  <r>
    <n v="14079"/>
    <s v="United Kingdom"/>
    <n v="125"/>
    <n v="1"/>
    <n v="375.1"/>
    <n v="2"/>
    <n v="2"/>
    <n v="2"/>
    <n v="222"/>
    <x v="0"/>
  </r>
  <r>
    <n v="16930"/>
    <s v="United Kingdom"/>
    <n v="27"/>
    <n v="3"/>
    <n v="375.23"/>
    <n v="4"/>
    <n v="4"/>
    <n v="2"/>
    <n v="442"/>
    <x v="1"/>
  </r>
  <r>
    <n v="14448"/>
    <s v="United Kingdom"/>
    <n v="10"/>
    <n v="2"/>
    <n v="375.35"/>
    <n v="5"/>
    <n v="3"/>
    <n v="2"/>
    <n v="532"/>
    <x v="1"/>
  </r>
  <r>
    <n v="13936"/>
    <s v="United Kingdom"/>
    <n v="180"/>
    <n v="1"/>
    <n v="376.58"/>
    <n v="2"/>
    <n v="1"/>
    <n v="2"/>
    <n v="212"/>
    <x v="0"/>
  </r>
  <r>
    <n v="17489"/>
    <s v="United Kingdom"/>
    <n v="59"/>
    <n v="2"/>
    <n v="376.64"/>
    <n v="3"/>
    <n v="3"/>
    <n v="2"/>
    <n v="332"/>
    <x v="1"/>
  </r>
  <r>
    <n v="15025"/>
    <s v="United Kingdom"/>
    <n v="34"/>
    <n v="1"/>
    <n v="377.01"/>
    <n v="3"/>
    <n v="2"/>
    <n v="2"/>
    <n v="322"/>
    <x v="1"/>
  </r>
  <r>
    <n v="17736"/>
    <s v="United Kingdom"/>
    <n v="10"/>
    <n v="3"/>
    <n v="377.44"/>
    <n v="5"/>
    <n v="3"/>
    <n v="2"/>
    <n v="532"/>
    <x v="1"/>
  </r>
  <r>
    <n v="12375"/>
    <s v="Finland"/>
    <n v="11"/>
    <n v="2"/>
    <n v="377.5"/>
    <n v="5"/>
    <n v="3"/>
    <n v="2"/>
    <n v="532"/>
    <x v="1"/>
  </r>
  <r>
    <n v="17999"/>
    <s v="United Kingdom"/>
    <n v="38"/>
    <n v="2"/>
    <n v="378.46"/>
    <n v="3"/>
    <n v="3"/>
    <n v="2"/>
    <n v="332"/>
    <x v="1"/>
  </r>
  <r>
    <n v="13372"/>
    <s v="United Kingdom"/>
    <n v="90"/>
    <n v="1"/>
    <n v="378.64"/>
    <n v="2"/>
    <n v="2"/>
    <n v="2"/>
    <n v="222"/>
    <x v="0"/>
  </r>
  <r>
    <n v="16909"/>
    <s v="United Kingdom"/>
    <n v="73"/>
    <n v="1"/>
    <n v="379.14"/>
    <n v="2"/>
    <n v="2"/>
    <n v="2"/>
    <n v="222"/>
    <x v="0"/>
  </r>
  <r>
    <n v="17486"/>
    <s v="United Kingdom"/>
    <n v="262"/>
    <n v="1"/>
    <n v="379.17"/>
    <n v="1"/>
    <n v="1"/>
    <n v="2"/>
    <n v="112"/>
    <x v="0"/>
  </r>
  <r>
    <n v="17878"/>
    <s v="United Kingdom"/>
    <n v="44"/>
    <n v="1"/>
    <n v="379.45"/>
    <n v="3"/>
    <n v="2"/>
    <n v="2"/>
    <n v="322"/>
    <x v="1"/>
  </r>
  <r>
    <n v="13656"/>
    <s v="United Kingdom"/>
    <n v="165"/>
    <n v="2"/>
    <n v="379.65"/>
    <n v="2"/>
    <n v="2"/>
    <n v="2"/>
    <n v="222"/>
    <x v="0"/>
  </r>
  <r>
    <n v="13589"/>
    <s v="United Kingdom"/>
    <n v="15"/>
    <n v="2"/>
    <n v="379.65"/>
    <n v="4"/>
    <n v="3"/>
    <n v="2"/>
    <n v="432"/>
    <x v="1"/>
  </r>
  <r>
    <n v="12580"/>
    <s v="Germany"/>
    <n v="247"/>
    <n v="1"/>
    <n v="379.7"/>
    <n v="1"/>
    <n v="1"/>
    <n v="2"/>
    <n v="112"/>
    <x v="0"/>
  </r>
  <r>
    <n v="16552"/>
    <s v="United Kingdom"/>
    <n v="243"/>
    <n v="2"/>
    <n v="379.73"/>
    <n v="1"/>
    <n v="2"/>
    <n v="2"/>
    <n v="122"/>
    <x v="0"/>
  </r>
  <r>
    <n v="14594"/>
    <s v="United Kingdom"/>
    <n v="8"/>
    <n v="2"/>
    <n v="379.83"/>
    <n v="5"/>
    <n v="3"/>
    <n v="2"/>
    <n v="532"/>
    <x v="1"/>
  </r>
  <r>
    <n v="14731"/>
    <s v="United Kingdom"/>
    <n v="48"/>
    <n v="3"/>
    <n v="380.02"/>
    <n v="3"/>
    <n v="4"/>
    <n v="2"/>
    <n v="342"/>
    <x v="1"/>
  </r>
  <r>
    <n v="17031"/>
    <s v="United Kingdom"/>
    <n v="12"/>
    <n v="2"/>
    <n v="380.35"/>
    <n v="5"/>
    <n v="3"/>
    <n v="2"/>
    <n v="532"/>
    <x v="1"/>
  </r>
  <r>
    <n v="16769"/>
    <s v="United Kingdom"/>
    <n v="261"/>
    <n v="1"/>
    <n v="380.39"/>
    <n v="1"/>
    <n v="1"/>
    <n v="2"/>
    <n v="112"/>
    <x v="0"/>
  </r>
  <r>
    <n v="12890"/>
    <s v="United Kingdom"/>
    <n v="25"/>
    <n v="1"/>
    <n v="380.47"/>
    <n v="4"/>
    <n v="2"/>
    <n v="2"/>
    <n v="422"/>
    <x v="2"/>
  </r>
  <r>
    <n v="17138"/>
    <s v="United Kingdom"/>
    <n v="276"/>
    <n v="1"/>
    <n v="380.5"/>
    <n v="1"/>
    <n v="1"/>
    <n v="2"/>
    <n v="112"/>
    <x v="0"/>
  </r>
  <r>
    <n v="17573"/>
    <s v="United Kingdom"/>
    <n v="30"/>
    <n v="3"/>
    <n v="380.6"/>
    <n v="4"/>
    <n v="4"/>
    <n v="2"/>
    <n v="442"/>
    <x v="1"/>
  </r>
  <r>
    <n v="12871"/>
    <s v="United Kingdom"/>
    <n v="85"/>
    <n v="2"/>
    <n v="380.64"/>
    <n v="2"/>
    <n v="3"/>
    <n v="2"/>
    <n v="232"/>
    <x v="1"/>
  </r>
  <r>
    <n v="16441"/>
    <s v="United Kingdom"/>
    <n v="68"/>
    <n v="2"/>
    <n v="381.2"/>
    <n v="3"/>
    <n v="3"/>
    <n v="2"/>
    <n v="332"/>
    <x v="1"/>
  </r>
  <r>
    <n v="12429"/>
    <s v="Austria"/>
    <n v="228"/>
    <n v="1"/>
    <n v="381.98"/>
    <n v="1"/>
    <n v="1"/>
    <n v="2"/>
    <n v="112"/>
    <x v="0"/>
  </r>
  <r>
    <n v="12593"/>
    <s v="France"/>
    <n v="109"/>
    <n v="3"/>
    <n v="382.1"/>
    <n v="2"/>
    <n v="3"/>
    <n v="2"/>
    <n v="232"/>
    <x v="1"/>
  </r>
  <r>
    <n v="17189"/>
    <s v="United Kingdom"/>
    <n v="107"/>
    <n v="2"/>
    <n v="382.12"/>
    <n v="2"/>
    <n v="3"/>
    <n v="2"/>
    <n v="232"/>
    <x v="1"/>
  </r>
  <r>
    <n v="13657"/>
    <s v="United Kingdom"/>
    <n v="11"/>
    <n v="2"/>
    <n v="382.14"/>
    <n v="5"/>
    <n v="3"/>
    <n v="2"/>
    <n v="532"/>
    <x v="1"/>
  </r>
  <r>
    <n v="17239"/>
    <s v="United Kingdom"/>
    <n v="313"/>
    <n v="1"/>
    <n v="382.5"/>
    <n v="1"/>
    <n v="1"/>
    <n v="2"/>
    <n v="112"/>
    <x v="0"/>
  </r>
  <r>
    <n v="18181"/>
    <s v="United Kingdom"/>
    <n v="25"/>
    <n v="1"/>
    <n v="382.8"/>
    <n v="4"/>
    <n v="2"/>
    <n v="2"/>
    <n v="422"/>
    <x v="2"/>
  </r>
  <r>
    <n v="12832"/>
    <s v="United Kingdom"/>
    <n v="33"/>
    <n v="2"/>
    <n v="383.03"/>
    <n v="3"/>
    <n v="3"/>
    <n v="2"/>
    <n v="332"/>
    <x v="1"/>
  </r>
  <r>
    <n v="15424"/>
    <s v="United Kingdom"/>
    <n v="255"/>
    <n v="2"/>
    <n v="383.34"/>
    <n v="1"/>
    <n v="2"/>
    <n v="2"/>
    <n v="122"/>
    <x v="0"/>
  </r>
  <r>
    <n v="14304"/>
    <s v="United Kingdom"/>
    <n v="223"/>
    <n v="1"/>
    <n v="383.45"/>
    <n v="1"/>
    <n v="1"/>
    <n v="2"/>
    <n v="112"/>
    <x v="0"/>
  </r>
  <r>
    <n v="15440"/>
    <s v="United Kingdom"/>
    <n v="55"/>
    <n v="3"/>
    <n v="383.68"/>
    <n v="3"/>
    <n v="4"/>
    <n v="2"/>
    <n v="342"/>
    <x v="1"/>
  </r>
  <r>
    <n v="12733"/>
    <s v="USA"/>
    <n v="235"/>
    <n v="1"/>
    <n v="383.95"/>
    <n v="1"/>
    <n v="1"/>
    <n v="2"/>
    <n v="112"/>
    <x v="0"/>
  </r>
  <r>
    <n v="15048"/>
    <s v="United Kingdom"/>
    <n v="66"/>
    <n v="4"/>
    <n v="384.05"/>
    <n v="3"/>
    <n v="4"/>
    <n v="2"/>
    <n v="342"/>
    <x v="1"/>
  </r>
  <r>
    <n v="16982"/>
    <s v="United Kingdom"/>
    <n v="61"/>
    <n v="1"/>
    <n v="384.06"/>
    <n v="3"/>
    <n v="2"/>
    <n v="2"/>
    <n v="322"/>
    <x v="1"/>
  </r>
  <r>
    <n v="17205"/>
    <s v="United Kingdom"/>
    <n v="54"/>
    <n v="1"/>
    <n v="384.08"/>
    <n v="3"/>
    <n v="2"/>
    <n v="2"/>
    <n v="322"/>
    <x v="1"/>
  </r>
  <r>
    <n v="17250"/>
    <s v="United Kingdom"/>
    <n v="4"/>
    <n v="2"/>
    <n v="384.52"/>
    <n v="5"/>
    <n v="3"/>
    <n v="2"/>
    <n v="532"/>
    <x v="1"/>
  </r>
  <r>
    <n v="13833"/>
    <s v="United Kingdom"/>
    <n v="160"/>
    <n v="1"/>
    <n v="384.8"/>
    <n v="2"/>
    <n v="1"/>
    <n v="2"/>
    <n v="212"/>
    <x v="0"/>
  </r>
  <r>
    <n v="17711"/>
    <s v="United Kingdom"/>
    <n v="11"/>
    <n v="2"/>
    <n v="385.1"/>
    <n v="5"/>
    <n v="3"/>
    <n v="2"/>
    <n v="532"/>
    <x v="1"/>
  </r>
  <r>
    <n v="13821"/>
    <s v="United Kingdom"/>
    <n v="145"/>
    <n v="2"/>
    <n v="385.64"/>
    <n v="2"/>
    <n v="3"/>
    <n v="2"/>
    <n v="232"/>
    <x v="1"/>
  </r>
  <r>
    <n v="14638"/>
    <s v="United Kingdom"/>
    <n v="51"/>
    <n v="1"/>
    <n v="385.8"/>
    <n v="3"/>
    <n v="2"/>
    <n v="2"/>
    <n v="322"/>
    <x v="1"/>
  </r>
  <r>
    <n v="14779"/>
    <s v="United Kingdom"/>
    <n v="281"/>
    <n v="3"/>
    <n v="386.15"/>
    <n v="1"/>
    <n v="3"/>
    <n v="2"/>
    <n v="132"/>
    <x v="1"/>
  </r>
  <r>
    <n v="12422"/>
    <s v="Australia"/>
    <n v="96"/>
    <n v="2"/>
    <n v="386.2"/>
    <n v="2"/>
    <n v="3"/>
    <n v="2"/>
    <n v="232"/>
    <x v="1"/>
  </r>
  <r>
    <n v="15883"/>
    <s v="United Kingdom"/>
    <n v="3"/>
    <n v="2"/>
    <n v="386.4"/>
    <n v="5"/>
    <n v="3"/>
    <n v="2"/>
    <n v="532"/>
    <x v="1"/>
  </r>
  <r>
    <n v="12579"/>
    <s v="France"/>
    <n v="79"/>
    <n v="1"/>
    <n v="386.42"/>
    <n v="2"/>
    <n v="2"/>
    <n v="2"/>
    <n v="222"/>
    <x v="0"/>
  </r>
  <r>
    <n v="15664"/>
    <s v="United Kingdom"/>
    <n v="51"/>
    <n v="1"/>
    <n v="386.43"/>
    <n v="3"/>
    <n v="2"/>
    <n v="2"/>
    <n v="322"/>
    <x v="1"/>
  </r>
  <r>
    <n v="14114"/>
    <s v="United Kingdom"/>
    <n v="274"/>
    <n v="2"/>
    <n v="386.53"/>
    <n v="1"/>
    <n v="2"/>
    <n v="2"/>
    <n v="122"/>
    <x v="0"/>
  </r>
  <r>
    <n v="17508"/>
    <s v="Greece"/>
    <n v="281"/>
    <n v="1"/>
    <n v="387.31"/>
    <n v="1"/>
    <n v="1"/>
    <n v="2"/>
    <n v="112"/>
    <x v="0"/>
  </r>
  <r>
    <n v="14420"/>
    <s v="United Kingdom"/>
    <n v="100"/>
    <n v="1"/>
    <n v="387.52"/>
    <n v="2"/>
    <n v="2"/>
    <n v="2"/>
    <n v="222"/>
    <x v="0"/>
  </r>
  <r>
    <n v="17817"/>
    <s v="United Kingdom"/>
    <n v="5"/>
    <n v="3"/>
    <n v="387.68"/>
    <n v="5"/>
    <n v="3"/>
    <n v="2"/>
    <n v="532"/>
    <x v="1"/>
  </r>
  <r>
    <n v="16776"/>
    <s v="United Kingdom"/>
    <n v="61"/>
    <n v="1"/>
    <n v="388.09"/>
    <n v="3"/>
    <n v="2"/>
    <n v="2"/>
    <n v="322"/>
    <x v="1"/>
  </r>
  <r>
    <n v="17357"/>
    <s v="United Kingdom"/>
    <n v="25"/>
    <n v="2"/>
    <n v="388.14"/>
    <n v="4"/>
    <n v="3"/>
    <n v="2"/>
    <n v="432"/>
    <x v="1"/>
  </r>
  <r>
    <n v="14538"/>
    <s v="United Kingdom"/>
    <n v="65"/>
    <n v="2"/>
    <n v="388.25"/>
    <n v="3"/>
    <n v="3"/>
    <n v="2"/>
    <n v="332"/>
    <x v="1"/>
  </r>
  <r>
    <n v="17438"/>
    <s v="United Kingdom"/>
    <n v="254"/>
    <n v="1"/>
    <n v="388.45"/>
    <n v="1"/>
    <n v="1"/>
    <n v="2"/>
    <n v="112"/>
    <x v="0"/>
  </r>
  <r>
    <n v="13856"/>
    <s v="United Kingdom"/>
    <n v="169"/>
    <n v="3"/>
    <n v="388.5"/>
    <n v="2"/>
    <n v="3"/>
    <n v="2"/>
    <n v="232"/>
    <x v="1"/>
  </r>
  <r>
    <n v="13899"/>
    <s v="United Kingdom"/>
    <n v="17"/>
    <n v="2"/>
    <n v="388.52"/>
    <n v="4"/>
    <n v="3"/>
    <n v="2"/>
    <n v="432"/>
    <x v="1"/>
  </r>
  <r>
    <n v="15592"/>
    <s v="United Kingdom"/>
    <n v="47"/>
    <n v="1"/>
    <n v="388.58"/>
    <n v="3"/>
    <n v="2"/>
    <n v="2"/>
    <n v="322"/>
    <x v="1"/>
  </r>
  <r>
    <n v="17595"/>
    <s v="United Kingdom"/>
    <n v="13"/>
    <n v="2"/>
    <n v="388.79"/>
    <n v="5"/>
    <n v="3"/>
    <n v="2"/>
    <n v="532"/>
    <x v="1"/>
  </r>
  <r>
    <n v="15847"/>
    <s v="United Kingdom"/>
    <n v="39"/>
    <n v="2"/>
    <n v="389.27"/>
    <n v="3"/>
    <n v="3"/>
    <n v="2"/>
    <n v="332"/>
    <x v="1"/>
  </r>
  <r>
    <n v="16250"/>
    <s v="United Kingdom"/>
    <n v="262"/>
    <n v="2"/>
    <n v="389.44"/>
    <n v="1"/>
    <n v="2"/>
    <n v="2"/>
    <n v="122"/>
    <x v="0"/>
  </r>
  <r>
    <n v="13345"/>
    <s v="United Kingdom"/>
    <n v="288"/>
    <n v="1"/>
    <n v="389.5"/>
    <n v="1"/>
    <n v="1"/>
    <n v="2"/>
    <n v="112"/>
    <x v="0"/>
  </r>
  <r>
    <n v="17375"/>
    <s v="United Kingdom"/>
    <n v="200"/>
    <n v="3"/>
    <n v="389.6"/>
    <n v="1"/>
    <n v="3"/>
    <n v="2"/>
    <n v="132"/>
    <x v="1"/>
  </r>
  <r>
    <n v="13873"/>
    <s v="United Kingdom"/>
    <n v="120"/>
    <n v="3"/>
    <n v="389.6"/>
    <n v="2"/>
    <n v="3"/>
    <n v="2"/>
    <n v="232"/>
    <x v="1"/>
  </r>
  <r>
    <n v="14752"/>
    <s v="United Kingdom"/>
    <n v="44"/>
    <n v="1"/>
    <n v="389.64"/>
    <n v="3"/>
    <n v="2"/>
    <n v="2"/>
    <n v="322"/>
    <x v="1"/>
  </r>
  <r>
    <n v="18024"/>
    <s v="United Kingdom"/>
    <n v="153"/>
    <n v="2"/>
    <n v="389.78"/>
    <n v="2"/>
    <n v="2"/>
    <n v="2"/>
    <n v="222"/>
    <x v="0"/>
  </r>
  <r>
    <n v="17936"/>
    <s v="United Kingdom"/>
    <n v="6"/>
    <n v="1"/>
    <n v="389.84"/>
    <n v="5"/>
    <n v="1"/>
    <n v="2"/>
    <n v="512"/>
    <x v="2"/>
  </r>
  <r>
    <n v="17614"/>
    <s v="United Kingdom"/>
    <n v="58"/>
    <n v="1"/>
    <n v="390.07"/>
    <n v="3"/>
    <n v="2"/>
    <n v="2"/>
    <n v="322"/>
    <x v="1"/>
  </r>
  <r>
    <n v="17223"/>
    <s v="United Kingdom"/>
    <n v="311"/>
    <n v="2"/>
    <n v="390.14"/>
    <n v="1"/>
    <n v="2"/>
    <n v="2"/>
    <n v="122"/>
    <x v="0"/>
  </r>
  <r>
    <n v="16917"/>
    <s v="United Kingdom"/>
    <n v="277"/>
    <n v="1"/>
    <n v="391.52"/>
    <n v="1"/>
    <n v="1"/>
    <n v="2"/>
    <n v="112"/>
    <x v="0"/>
  </r>
  <r>
    <n v="12403"/>
    <s v="Denmark"/>
    <n v="50"/>
    <n v="1"/>
    <n v="391.7"/>
    <n v="3"/>
    <n v="2"/>
    <n v="2"/>
    <n v="322"/>
    <x v="1"/>
  </r>
  <r>
    <n v="15837"/>
    <s v="United Kingdom"/>
    <n v="65"/>
    <n v="1"/>
    <n v="391.98"/>
    <n v="3"/>
    <n v="2"/>
    <n v="2"/>
    <n v="322"/>
    <x v="1"/>
  </r>
  <r>
    <n v="12824"/>
    <s v="United Kingdom"/>
    <n v="60"/>
    <n v="1"/>
    <n v="392.08"/>
    <n v="3"/>
    <n v="2"/>
    <n v="2"/>
    <n v="322"/>
    <x v="1"/>
  </r>
  <r>
    <n v="12802"/>
    <s v="Netherlands"/>
    <n v="187"/>
    <n v="1"/>
    <n v="392.54"/>
    <n v="1"/>
    <n v="1"/>
    <n v="2"/>
    <n v="112"/>
    <x v="0"/>
  </r>
  <r>
    <n v="12457"/>
    <s v="Cyprus"/>
    <n v="67"/>
    <n v="2"/>
    <n v="392.7"/>
    <n v="3"/>
    <n v="3"/>
    <n v="2"/>
    <n v="332"/>
    <x v="1"/>
  </r>
  <r>
    <n v="14600"/>
    <s v="United Kingdom"/>
    <n v="306"/>
    <n v="1"/>
    <n v="393.33"/>
    <n v="1"/>
    <n v="1"/>
    <n v="2"/>
    <n v="112"/>
    <x v="0"/>
  </r>
  <r>
    <n v="17226"/>
    <s v="United Kingdom"/>
    <n v="309"/>
    <n v="1"/>
    <n v="393.49"/>
    <n v="1"/>
    <n v="1"/>
    <n v="2"/>
    <n v="112"/>
    <x v="0"/>
  </r>
  <r>
    <n v="15345"/>
    <s v="United Kingdom"/>
    <n v="46"/>
    <n v="1"/>
    <n v="393.54"/>
    <n v="3"/>
    <n v="2"/>
    <n v="2"/>
    <n v="322"/>
    <x v="1"/>
  </r>
  <r>
    <n v="15264"/>
    <s v="United Kingdom"/>
    <n v="65"/>
    <n v="1"/>
    <n v="393.74"/>
    <n v="3"/>
    <n v="2"/>
    <n v="2"/>
    <n v="322"/>
    <x v="1"/>
  </r>
  <r>
    <n v="15386"/>
    <s v="United Kingdom"/>
    <n v="187"/>
    <n v="1"/>
    <n v="394.14"/>
    <n v="1"/>
    <n v="1"/>
    <n v="2"/>
    <n v="112"/>
    <x v="0"/>
  </r>
  <r>
    <n v="16207"/>
    <s v="United Kingdom"/>
    <n v="26"/>
    <n v="1"/>
    <n v="394.38"/>
    <n v="4"/>
    <n v="2"/>
    <n v="2"/>
    <n v="422"/>
    <x v="2"/>
  </r>
  <r>
    <n v="14619"/>
    <s v="United Kingdom"/>
    <n v="246"/>
    <n v="1"/>
    <n v="394.44"/>
    <n v="1"/>
    <n v="1"/>
    <n v="2"/>
    <n v="112"/>
    <x v="0"/>
  </r>
  <r>
    <n v="17603"/>
    <s v="United Kingdom"/>
    <n v="79"/>
    <n v="1"/>
    <n v="394.72"/>
    <n v="2"/>
    <n v="2"/>
    <n v="2"/>
    <n v="222"/>
    <x v="0"/>
  </r>
  <r>
    <n v="16354"/>
    <s v="United Kingdom"/>
    <n v="64"/>
    <n v="2"/>
    <n v="395.8"/>
    <n v="3"/>
    <n v="3"/>
    <n v="2"/>
    <n v="332"/>
    <x v="1"/>
  </r>
  <r>
    <n v="18067"/>
    <s v="United Kingdom"/>
    <n v="41"/>
    <n v="1"/>
    <n v="396.33"/>
    <n v="3"/>
    <n v="2"/>
    <n v="2"/>
    <n v="322"/>
    <x v="1"/>
  </r>
  <r>
    <n v="15429"/>
    <s v="United Kingdom"/>
    <n v="27"/>
    <n v="2"/>
    <n v="396.7"/>
    <n v="4"/>
    <n v="3"/>
    <n v="2"/>
    <n v="432"/>
    <x v="1"/>
  </r>
  <r>
    <n v="13673"/>
    <s v="United Kingdom"/>
    <n v="19"/>
    <n v="2"/>
    <n v="396.92"/>
    <n v="4"/>
    <n v="3"/>
    <n v="2"/>
    <n v="432"/>
    <x v="1"/>
  </r>
  <r>
    <n v="13594"/>
    <s v="United Kingdom"/>
    <n v="53"/>
    <n v="1"/>
    <n v="396.97"/>
    <n v="3"/>
    <n v="2"/>
    <n v="2"/>
    <n v="322"/>
    <x v="1"/>
  </r>
  <r>
    <n v="17926"/>
    <s v="United Kingdom"/>
    <n v="134"/>
    <n v="2"/>
    <n v="397.29"/>
    <n v="2"/>
    <n v="3"/>
    <n v="2"/>
    <n v="232"/>
    <x v="1"/>
  </r>
  <r>
    <n v="14157"/>
    <s v="United Kingdom"/>
    <n v="20"/>
    <n v="2"/>
    <n v="397.48"/>
    <n v="4"/>
    <n v="3"/>
    <n v="2"/>
    <n v="432"/>
    <x v="1"/>
  </r>
  <r>
    <n v="14896"/>
    <s v="United Kingdom"/>
    <n v="205"/>
    <n v="2"/>
    <n v="397.77"/>
    <n v="1"/>
    <n v="2"/>
    <n v="2"/>
    <n v="122"/>
    <x v="0"/>
  </r>
  <r>
    <n v="13352"/>
    <s v="United Kingdom"/>
    <n v="61"/>
    <n v="1"/>
    <n v="397.98"/>
    <n v="3"/>
    <n v="2"/>
    <n v="2"/>
    <n v="322"/>
    <x v="1"/>
  </r>
  <r>
    <n v="12508"/>
    <s v="France"/>
    <n v="27"/>
    <n v="2"/>
    <n v="398.27"/>
    <n v="4"/>
    <n v="3"/>
    <n v="2"/>
    <n v="432"/>
    <x v="1"/>
  </r>
  <r>
    <n v="17830"/>
    <s v="United Kingdom"/>
    <n v="2"/>
    <n v="3"/>
    <n v="398.7"/>
    <n v="5"/>
    <n v="3"/>
    <n v="2"/>
    <n v="532"/>
    <x v="1"/>
  </r>
  <r>
    <n v="15522"/>
    <s v="United Kingdom"/>
    <n v="33"/>
    <n v="2"/>
    <n v="398.84"/>
    <n v="4"/>
    <n v="3"/>
    <n v="2"/>
    <n v="432"/>
    <x v="1"/>
  </r>
  <r>
    <n v="18154"/>
    <s v="United Kingdom"/>
    <n v="4"/>
    <n v="2"/>
    <n v="399.19"/>
    <n v="5"/>
    <n v="3"/>
    <n v="2"/>
    <n v="532"/>
    <x v="1"/>
  </r>
  <r>
    <n v="13255"/>
    <s v="United Kingdom"/>
    <n v="10"/>
    <n v="2"/>
    <n v="399.51"/>
    <n v="5"/>
    <n v="3"/>
    <n v="2"/>
    <n v="532"/>
    <x v="1"/>
  </r>
  <r>
    <n v="18164"/>
    <s v="United Kingdom"/>
    <n v="38"/>
    <n v="1"/>
    <n v="399.65"/>
    <n v="3"/>
    <n v="2"/>
    <n v="2"/>
    <n v="322"/>
    <x v="1"/>
  </r>
  <r>
    <n v="14620"/>
    <s v="United Kingdom"/>
    <n v="206"/>
    <n v="2"/>
    <n v="400.18"/>
    <n v="1"/>
    <n v="2"/>
    <n v="2"/>
    <n v="122"/>
    <x v="0"/>
  </r>
  <r>
    <n v="16198"/>
    <s v="United Kingdom"/>
    <n v="76"/>
    <n v="1"/>
    <n v="400.68"/>
    <n v="2"/>
    <n v="2"/>
    <n v="2"/>
    <n v="222"/>
    <x v="0"/>
  </r>
  <r>
    <n v="16500"/>
    <s v="United Kingdom"/>
    <n v="5"/>
    <n v="6"/>
    <n v="400.86"/>
    <n v="5"/>
    <n v="5"/>
    <n v="2"/>
    <n v="552"/>
    <x v="1"/>
  </r>
  <r>
    <n v="15158"/>
    <s v="United Kingdom"/>
    <n v="46"/>
    <n v="1"/>
    <n v="401.4"/>
    <n v="3"/>
    <n v="2"/>
    <n v="2"/>
    <n v="322"/>
    <x v="1"/>
  </r>
  <r>
    <n v="12592"/>
    <s v="Germany"/>
    <n v="93"/>
    <n v="2"/>
    <n v="401.6"/>
    <n v="2"/>
    <n v="3"/>
    <n v="2"/>
    <n v="232"/>
    <x v="1"/>
  </r>
  <r>
    <n v="12386"/>
    <s v="Australia"/>
    <n v="338"/>
    <n v="2"/>
    <n v="401.9"/>
    <n v="1"/>
    <n v="2"/>
    <n v="2"/>
    <n v="122"/>
    <x v="0"/>
  </r>
  <r>
    <n v="12564"/>
    <s v="France"/>
    <n v="262"/>
    <n v="1"/>
    <n v="402.9"/>
    <n v="1"/>
    <n v="1"/>
    <n v="2"/>
    <n v="112"/>
    <x v="0"/>
  </r>
  <r>
    <n v="15221"/>
    <s v="United Kingdom"/>
    <n v="367"/>
    <n v="1"/>
    <n v="403.25"/>
    <n v="1"/>
    <n v="1"/>
    <n v="2"/>
    <n v="112"/>
    <x v="0"/>
  </r>
  <r>
    <n v="17431"/>
    <s v="United Kingdom"/>
    <n v="314"/>
    <n v="1"/>
    <n v="403.3"/>
    <n v="1"/>
    <n v="1"/>
    <n v="2"/>
    <n v="112"/>
    <x v="0"/>
  </r>
  <r>
    <n v="17931"/>
    <s v="United Kingdom"/>
    <n v="135"/>
    <n v="2"/>
    <n v="403.41"/>
    <n v="2"/>
    <n v="3"/>
    <n v="2"/>
    <n v="232"/>
    <x v="1"/>
  </r>
  <r>
    <n v="16484"/>
    <s v="United Kingdom"/>
    <n v="174"/>
    <n v="2"/>
    <n v="404.3"/>
    <n v="2"/>
    <n v="2"/>
    <n v="2"/>
    <n v="222"/>
    <x v="0"/>
  </r>
  <r>
    <n v="16319"/>
    <s v="United Kingdom"/>
    <n v="218"/>
    <n v="1"/>
    <n v="404.4"/>
    <n v="1"/>
    <n v="1"/>
    <n v="2"/>
    <n v="112"/>
    <x v="0"/>
  </r>
  <r>
    <n v="15938"/>
    <s v="United Kingdom"/>
    <n v="113"/>
    <n v="5"/>
    <n v="404.58"/>
    <n v="2"/>
    <n v="4"/>
    <n v="2"/>
    <n v="242"/>
    <x v="1"/>
  </r>
  <r>
    <n v="17379"/>
    <s v="United Kingdom"/>
    <n v="12"/>
    <n v="1"/>
    <n v="404.66"/>
    <n v="5"/>
    <n v="1"/>
    <n v="2"/>
    <n v="512"/>
    <x v="2"/>
  </r>
  <r>
    <n v="12809"/>
    <s v="Portugal"/>
    <n v="178"/>
    <n v="1"/>
    <n v="405.31"/>
    <n v="2"/>
    <n v="1"/>
    <n v="2"/>
    <n v="212"/>
    <x v="0"/>
  </r>
  <r>
    <n v="12922"/>
    <s v="United Kingdom"/>
    <n v="162"/>
    <n v="1"/>
    <n v="405.38"/>
    <n v="2"/>
    <n v="1"/>
    <n v="2"/>
    <n v="212"/>
    <x v="0"/>
  </r>
  <r>
    <n v="18036"/>
    <s v="United Kingdom"/>
    <n v="33"/>
    <n v="3"/>
    <n v="405.62"/>
    <n v="4"/>
    <n v="4"/>
    <n v="2"/>
    <n v="442"/>
    <x v="1"/>
  </r>
  <r>
    <n v="16204"/>
    <s v="United Kingdom"/>
    <n v="24"/>
    <n v="1"/>
    <n v="405.71"/>
    <n v="4"/>
    <n v="2"/>
    <n v="2"/>
    <n v="422"/>
    <x v="2"/>
  </r>
  <r>
    <n v="14048"/>
    <s v="United Kingdom"/>
    <n v="306"/>
    <n v="1"/>
    <n v="405.73"/>
    <n v="1"/>
    <n v="1"/>
    <n v="2"/>
    <n v="112"/>
    <x v="0"/>
  </r>
  <r>
    <n v="14616"/>
    <s v="United Kingdom"/>
    <n v="243"/>
    <n v="3"/>
    <n v="406.08"/>
    <n v="1"/>
    <n v="3"/>
    <n v="2"/>
    <n v="132"/>
    <x v="1"/>
  </r>
  <r>
    <n v="15342"/>
    <s v="United Kingdom"/>
    <n v="130"/>
    <n v="1"/>
    <n v="406.09"/>
    <n v="2"/>
    <n v="2"/>
    <n v="2"/>
    <n v="222"/>
    <x v="0"/>
  </r>
  <r>
    <n v="15127"/>
    <s v="United Kingdom"/>
    <n v="66"/>
    <n v="1"/>
    <n v="406.53"/>
    <n v="3"/>
    <n v="2"/>
    <n v="2"/>
    <n v="322"/>
    <x v="1"/>
  </r>
  <r>
    <n v="15184"/>
    <s v="United Kingdom"/>
    <n v="30"/>
    <n v="2"/>
    <n v="406.76"/>
    <n v="4"/>
    <n v="3"/>
    <n v="2"/>
    <n v="432"/>
    <x v="1"/>
  </r>
  <r>
    <n v="16399"/>
    <s v="United Kingdom"/>
    <n v="20"/>
    <n v="2"/>
    <n v="406.77"/>
    <n v="4"/>
    <n v="3"/>
    <n v="2"/>
    <n v="432"/>
    <x v="1"/>
  </r>
  <r>
    <n v="16010"/>
    <s v="United Kingdom"/>
    <n v="246"/>
    <n v="3"/>
    <n v="407.5"/>
    <n v="1"/>
    <n v="3"/>
    <n v="2"/>
    <n v="132"/>
    <x v="1"/>
  </r>
  <r>
    <n v="15269"/>
    <s v="United Kingdom"/>
    <n v="24"/>
    <n v="1"/>
    <n v="408.8"/>
    <n v="4"/>
    <n v="2"/>
    <n v="2"/>
    <n v="422"/>
    <x v="2"/>
  </r>
  <r>
    <n v="16018"/>
    <s v="United Kingdom"/>
    <n v="40"/>
    <n v="2"/>
    <n v="408.9"/>
    <n v="3"/>
    <n v="3"/>
    <n v="2"/>
    <n v="332"/>
    <x v="1"/>
  </r>
  <r>
    <n v="16243"/>
    <s v="United Kingdom"/>
    <n v="34"/>
    <n v="2"/>
    <n v="409.1"/>
    <n v="3"/>
    <n v="3"/>
    <n v="2"/>
    <n v="332"/>
    <x v="1"/>
  </r>
  <r>
    <n v="12990"/>
    <s v="United Kingdom"/>
    <n v="32"/>
    <n v="3"/>
    <n v="409.5"/>
    <n v="4"/>
    <n v="4"/>
    <n v="2"/>
    <n v="442"/>
    <x v="1"/>
  </r>
  <r>
    <n v="14348"/>
    <s v="United Kingdom"/>
    <n v="261"/>
    <n v="1"/>
    <n v="409.57"/>
    <n v="1"/>
    <n v="1"/>
    <n v="2"/>
    <n v="112"/>
    <x v="0"/>
  </r>
  <r>
    <n v="15695"/>
    <s v="United Kingdom"/>
    <n v="267"/>
    <n v="2"/>
    <n v="409.98"/>
    <n v="1"/>
    <n v="2"/>
    <n v="2"/>
    <n v="122"/>
    <x v="0"/>
  </r>
  <r>
    <n v="15186"/>
    <s v="United Kingdom"/>
    <n v="15"/>
    <n v="2"/>
    <n v="411.41"/>
    <n v="4"/>
    <n v="3"/>
    <n v="2"/>
    <n v="432"/>
    <x v="1"/>
  </r>
  <r>
    <n v="14670"/>
    <s v="United Kingdom"/>
    <n v="281"/>
    <n v="2"/>
    <n v="411.53"/>
    <n v="1"/>
    <n v="2"/>
    <n v="2"/>
    <n v="122"/>
    <x v="0"/>
  </r>
  <r>
    <n v="17913"/>
    <s v="United Kingdom"/>
    <n v="59"/>
    <n v="2"/>
    <n v="411.6"/>
    <n v="3"/>
    <n v="3"/>
    <n v="2"/>
    <n v="332"/>
    <x v="1"/>
  </r>
  <r>
    <n v="16272"/>
    <s v="United Kingdom"/>
    <n v="117"/>
    <n v="1"/>
    <n v="411.7"/>
    <n v="2"/>
    <n v="2"/>
    <n v="2"/>
    <n v="222"/>
    <x v="0"/>
  </r>
  <r>
    <n v="15523"/>
    <s v="United Kingdom"/>
    <n v="85"/>
    <n v="1"/>
    <n v="412.01"/>
    <n v="2"/>
    <n v="2"/>
    <n v="2"/>
    <n v="222"/>
    <x v="0"/>
  </r>
  <r>
    <n v="13827"/>
    <s v="United Kingdom"/>
    <n v="58"/>
    <n v="3"/>
    <n v="412.05"/>
    <n v="3"/>
    <n v="4"/>
    <n v="2"/>
    <n v="342"/>
    <x v="1"/>
  </r>
  <r>
    <n v="16834"/>
    <s v="United Kingdom"/>
    <n v="228"/>
    <n v="1"/>
    <n v="413.46"/>
    <n v="1"/>
    <n v="1"/>
    <n v="2"/>
    <n v="112"/>
    <x v="0"/>
  </r>
  <r>
    <n v="13974"/>
    <s v="United Kingdom"/>
    <n v="50"/>
    <n v="1"/>
    <n v="413.59"/>
    <n v="3"/>
    <n v="2"/>
    <n v="2"/>
    <n v="322"/>
    <x v="1"/>
  </r>
  <r>
    <n v="15012"/>
    <s v="United Kingdom"/>
    <n v="54"/>
    <n v="2"/>
    <n v="413.68"/>
    <n v="3"/>
    <n v="3"/>
    <n v="2"/>
    <n v="332"/>
    <x v="1"/>
  </r>
  <r>
    <n v="17052"/>
    <s v="United Kingdom"/>
    <n v="29"/>
    <n v="1"/>
    <n v="413.75"/>
    <n v="4"/>
    <n v="2"/>
    <n v="2"/>
    <n v="422"/>
    <x v="2"/>
  </r>
  <r>
    <n v="17483"/>
    <s v="United Kingdom"/>
    <n v="66"/>
    <n v="3"/>
    <n v="414.04"/>
    <n v="3"/>
    <n v="4"/>
    <n v="2"/>
    <n v="342"/>
    <x v="1"/>
  </r>
  <r>
    <n v="16239"/>
    <s v="United Kingdom"/>
    <n v="57"/>
    <n v="2"/>
    <n v="414.2"/>
    <n v="3"/>
    <n v="3"/>
    <n v="2"/>
    <n v="332"/>
    <x v="1"/>
  </r>
  <r>
    <n v="12993"/>
    <s v="United Kingdom"/>
    <n v="24"/>
    <n v="4"/>
    <n v="414.76"/>
    <n v="4"/>
    <n v="4"/>
    <n v="2"/>
    <n v="442"/>
    <x v="1"/>
  </r>
  <r>
    <n v="16795"/>
    <s v="United Kingdom"/>
    <n v="366"/>
    <n v="1"/>
    <n v="414.88"/>
    <n v="1"/>
    <n v="1"/>
    <n v="2"/>
    <n v="112"/>
    <x v="0"/>
  </r>
  <r>
    <n v="14333"/>
    <s v="United Kingdom"/>
    <n v="68"/>
    <n v="1"/>
    <n v="415.2"/>
    <n v="3"/>
    <n v="2"/>
    <n v="2"/>
    <n v="322"/>
    <x v="1"/>
  </r>
  <r>
    <n v="15639"/>
    <s v="United Kingdom"/>
    <n v="135"/>
    <n v="1"/>
    <n v="415.24"/>
    <n v="2"/>
    <n v="2"/>
    <n v="2"/>
    <n v="222"/>
    <x v="0"/>
  </r>
  <r>
    <n v="15725"/>
    <s v="United Kingdom"/>
    <n v="16"/>
    <n v="1"/>
    <n v="415.25"/>
    <n v="4"/>
    <n v="1"/>
    <n v="2"/>
    <n v="412"/>
    <x v="2"/>
  </r>
  <r>
    <n v="12493"/>
    <s v="France"/>
    <n v="166"/>
    <n v="2"/>
    <n v="415.74"/>
    <n v="2"/>
    <n v="2"/>
    <n v="2"/>
    <n v="222"/>
    <x v="0"/>
  </r>
  <r>
    <n v="12930"/>
    <s v="United Kingdom"/>
    <n v="79"/>
    <n v="2"/>
    <n v="415.8"/>
    <n v="2"/>
    <n v="3"/>
    <n v="2"/>
    <n v="232"/>
    <x v="1"/>
  </r>
  <r>
    <n v="15803"/>
    <s v="United Kingdom"/>
    <n v="52"/>
    <n v="1"/>
    <n v="415.82"/>
    <n v="3"/>
    <n v="2"/>
    <n v="2"/>
    <n v="322"/>
    <x v="1"/>
  </r>
  <r>
    <n v="14139"/>
    <s v="United Kingdom"/>
    <n v="47"/>
    <n v="1"/>
    <n v="415.82"/>
    <n v="3"/>
    <n v="2"/>
    <n v="2"/>
    <n v="322"/>
    <x v="1"/>
  </r>
  <r>
    <n v="13085"/>
    <s v="United Kingdom"/>
    <n v="158"/>
    <n v="2"/>
    <n v="416.08"/>
    <n v="2"/>
    <n v="2"/>
    <n v="2"/>
    <n v="222"/>
    <x v="0"/>
  </r>
  <r>
    <n v="15967"/>
    <s v="United Kingdom"/>
    <n v="24"/>
    <n v="2"/>
    <n v="416.23"/>
    <n v="4"/>
    <n v="3"/>
    <n v="2"/>
    <n v="432"/>
    <x v="1"/>
  </r>
  <r>
    <n v="16957"/>
    <s v="United Kingdom"/>
    <n v="240"/>
    <n v="2"/>
    <n v="416.64"/>
    <n v="1"/>
    <n v="2"/>
    <n v="2"/>
    <n v="122"/>
    <x v="0"/>
  </r>
  <r>
    <n v="13889"/>
    <s v="United Kingdom"/>
    <n v="93"/>
    <n v="1"/>
    <n v="416.9"/>
    <n v="2"/>
    <n v="2"/>
    <n v="2"/>
    <n v="222"/>
    <x v="0"/>
  </r>
  <r>
    <n v="12729"/>
    <s v="France"/>
    <n v="114"/>
    <n v="1"/>
    <n v="417.01"/>
    <n v="2"/>
    <n v="2"/>
    <n v="2"/>
    <n v="222"/>
    <x v="0"/>
  </r>
  <r>
    <n v="16816"/>
    <s v="United Kingdom"/>
    <n v="104"/>
    <n v="4"/>
    <n v="417.06"/>
    <n v="2"/>
    <n v="4"/>
    <n v="2"/>
    <n v="242"/>
    <x v="1"/>
  </r>
  <r>
    <n v="13166"/>
    <s v="United Kingdom"/>
    <n v="284"/>
    <n v="1"/>
    <n v="417.2"/>
    <n v="1"/>
    <n v="1"/>
    <n v="2"/>
    <n v="112"/>
    <x v="0"/>
  </r>
  <r>
    <n v="18001"/>
    <s v="United Kingdom"/>
    <n v="13"/>
    <n v="2"/>
    <n v="417.23"/>
    <n v="5"/>
    <n v="3"/>
    <n v="2"/>
    <n v="532"/>
    <x v="1"/>
  </r>
  <r>
    <n v="12833"/>
    <s v="United Kingdom"/>
    <n v="146"/>
    <n v="1"/>
    <n v="417.38"/>
    <n v="2"/>
    <n v="1"/>
    <n v="2"/>
    <n v="212"/>
    <x v="0"/>
  </r>
  <r>
    <n v="16737"/>
    <s v="United Kingdom"/>
    <n v="54"/>
    <n v="1"/>
    <n v="417.6"/>
    <n v="3"/>
    <n v="2"/>
    <n v="2"/>
    <n v="322"/>
    <x v="1"/>
  </r>
  <r>
    <n v="13615"/>
    <s v="United Kingdom"/>
    <n v="319"/>
    <n v="1"/>
    <n v="417.69"/>
    <n v="1"/>
    <n v="1"/>
    <n v="2"/>
    <n v="112"/>
    <x v="0"/>
  </r>
  <r>
    <n v="16629"/>
    <s v="United Kingdom"/>
    <n v="74"/>
    <n v="2"/>
    <n v="417.73"/>
    <n v="2"/>
    <n v="3"/>
    <n v="2"/>
    <n v="232"/>
    <x v="1"/>
  </r>
  <r>
    <n v="17701"/>
    <s v="United Kingdom"/>
    <n v="253"/>
    <n v="1"/>
    <n v="417.95"/>
    <n v="1"/>
    <n v="1"/>
    <n v="2"/>
    <n v="112"/>
    <x v="0"/>
  </r>
  <r>
    <n v="12787"/>
    <s v="Netherlands"/>
    <n v="10"/>
    <n v="3"/>
    <n v="418.66"/>
    <n v="5"/>
    <n v="3"/>
    <n v="2"/>
    <n v="532"/>
    <x v="1"/>
  </r>
  <r>
    <n v="15361"/>
    <s v="United Kingdom"/>
    <n v="362"/>
    <n v="1"/>
    <n v="418.92"/>
    <n v="1"/>
    <n v="1"/>
    <n v="2"/>
    <n v="112"/>
    <x v="0"/>
  </r>
  <r>
    <n v="15230"/>
    <s v="United Kingdom"/>
    <n v="240"/>
    <n v="2"/>
    <n v="419.1"/>
    <n v="1"/>
    <n v="2"/>
    <n v="2"/>
    <n v="122"/>
    <x v="0"/>
  </r>
  <r>
    <n v="16324"/>
    <s v="United Kingdom"/>
    <n v="129"/>
    <n v="3"/>
    <n v="419.32"/>
    <n v="2"/>
    <n v="3"/>
    <n v="2"/>
    <n v="232"/>
    <x v="1"/>
  </r>
  <r>
    <n v="14124"/>
    <s v="United Kingdom"/>
    <n v="85"/>
    <n v="1"/>
    <n v="419.58"/>
    <n v="2"/>
    <n v="2"/>
    <n v="2"/>
    <n v="222"/>
    <x v="0"/>
  </r>
  <r>
    <n v="15206"/>
    <s v="United Kingdom"/>
    <n v="11"/>
    <n v="4"/>
    <n v="420.3"/>
    <n v="5"/>
    <n v="4"/>
    <n v="2"/>
    <n v="542"/>
    <x v="1"/>
  </r>
  <r>
    <n v="14757"/>
    <s v="United Kingdom"/>
    <n v="76"/>
    <n v="1"/>
    <n v="420.5"/>
    <n v="2"/>
    <n v="2"/>
    <n v="2"/>
    <n v="222"/>
    <x v="0"/>
  </r>
  <r>
    <n v="17232"/>
    <s v="United Kingdom"/>
    <n v="3"/>
    <n v="2"/>
    <n v="421.52"/>
    <n v="5"/>
    <n v="3"/>
    <n v="2"/>
    <n v="532"/>
    <x v="1"/>
  </r>
  <r>
    <n v="18034"/>
    <s v="United Kingdom"/>
    <n v="22"/>
    <n v="2"/>
    <n v="422.49"/>
    <n v="4"/>
    <n v="3"/>
    <n v="2"/>
    <n v="432"/>
    <x v="1"/>
  </r>
  <r>
    <n v="18240"/>
    <s v="United Kingdom"/>
    <n v="47"/>
    <n v="1"/>
    <n v="422.58"/>
    <n v="3"/>
    <n v="2"/>
    <n v="2"/>
    <n v="322"/>
    <x v="1"/>
  </r>
  <r>
    <n v="16689"/>
    <s v="United Kingdom"/>
    <n v="76"/>
    <n v="2"/>
    <n v="422.6"/>
    <n v="2"/>
    <n v="3"/>
    <n v="2"/>
    <n v="232"/>
    <x v="1"/>
  </r>
  <r>
    <n v="13473"/>
    <s v="United Kingdom"/>
    <n v="61"/>
    <n v="2"/>
    <n v="422.64"/>
    <n v="3"/>
    <n v="3"/>
    <n v="2"/>
    <n v="332"/>
    <x v="1"/>
  </r>
  <r>
    <n v="17525"/>
    <s v="United Kingdom"/>
    <n v="360"/>
    <n v="1"/>
    <n v="422.7"/>
    <n v="1"/>
    <n v="1"/>
    <n v="2"/>
    <n v="112"/>
    <x v="0"/>
  </r>
  <r>
    <n v="16119"/>
    <s v="United Kingdom"/>
    <n v="9"/>
    <n v="2"/>
    <n v="423.36"/>
    <n v="5"/>
    <n v="3"/>
    <n v="2"/>
    <n v="532"/>
    <x v="1"/>
  </r>
  <r>
    <n v="13140"/>
    <s v="United Kingdom"/>
    <n v="109"/>
    <n v="3"/>
    <n v="423.72"/>
    <n v="2"/>
    <n v="3"/>
    <n v="2"/>
    <n v="232"/>
    <x v="1"/>
  </r>
  <r>
    <n v="17371"/>
    <s v="United Kingdom"/>
    <n v="18"/>
    <n v="3"/>
    <n v="423.89"/>
    <n v="4"/>
    <n v="3"/>
    <n v="2"/>
    <n v="432"/>
    <x v="1"/>
  </r>
  <r>
    <n v="12491"/>
    <s v="France"/>
    <n v="39"/>
    <n v="1"/>
    <n v="424.4"/>
    <n v="3"/>
    <n v="2"/>
    <n v="2"/>
    <n v="322"/>
    <x v="1"/>
  </r>
  <r>
    <n v="17134"/>
    <s v="United Kingdom"/>
    <n v="107"/>
    <n v="2"/>
    <n v="425"/>
    <n v="2"/>
    <n v="3"/>
    <n v="2"/>
    <n v="232"/>
    <x v="1"/>
  </r>
  <r>
    <n v="16780"/>
    <s v="United Kingdom"/>
    <n v="101"/>
    <n v="2"/>
    <n v="425.19"/>
    <n v="2"/>
    <n v="3"/>
    <n v="2"/>
    <n v="232"/>
    <x v="1"/>
  </r>
  <r>
    <n v="12384"/>
    <s v="Switzerland"/>
    <n v="29"/>
    <n v="2"/>
    <n v="425.27"/>
    <n v="4"/>
    <n v="3"/>
    <n v="2"/>
    <n v="432"/>
    <x v="1"/>
  </r>
  <r>
    <n v="14288"/>
    <s v="United Kingdom"/>
    <n v="214"/>
    <n v="1"/>
    <n v="426.6"/>
    <n v="1"/>
    <n v="1"/>
    <n v="2"/>
    <n v="112"/>
    <x v="0"/>
  </r>
  <r>
    <n v="15930"/>
    <s v="United Kingdom"/>
    <n v="68"/>
    <n v="1"/>
    <n v="426.63"/>
    <n v="3"/>
    <n v="2"/>
    <n v="2"/>
    <n v="322"/>
    <x v="1"/>
  </r>
  <r>
    <n v="15994"/>
    <s v="United Kingdom"/>
    <n v="55"/>
    <n v="1"/>
    <n v="427.07"/>
    <n v="3"/>
    <n v="2"/>
    <n v="2"/>
    <n v="322"/>
    <x v="1"/>
  </r>
  <r>
    <n v="15889"/>
    <s v="United Kingdom"/>
    <n v="157"/>
    <n v="2"/>
    <n v="427.57"/>
    <n v="2"/>
    <n v="2"/>
    <n v="2"/>
    <n v="222"/>
    <x v="0"/>
  </r>
  <r>
    <n v="12740"/>
    <s v="France"/>
    <n v="64"/>
    <n v="1"/>
    <n v="427.6"/>
    <n v="3"/>
    <n v="2"/>
    <n v="2"/>
    <n v="322"/>
    <x v="1"/>
  </r>
  <r>
    <n v="14998"/>
    <s v="United Kingdom"/>
    <n v="171"/>
    <n v="2"/>
    <n v="427.77"/>
    <n v="2"/>
    <n v="2"/>
    <n v="2"/>
    <n v="222"/>
    <x v="0"/>
  </r>
  <r>
    <n v="15360"/>
    <s v="United Kingdom"/>
    <n v="40"/>
    <n v="1"/>
    <n v="427.93"/>
    <n v="3"/>
    <n v="2"/>
    <n v="2"/>
    <n v="322"/>
    <x v="1"/>
  </r>
  <r>
    <n v="12504"/>
    <s v="Germany"/>
    <n v="19"/>
    <n v="2"/>
    <n v="428.05"/>
    <n v="4"/>
    <n v="3"/>
    <n v="2"/>
    <n v="432"/>
    <x v="1"/>
  </r>
  <r>
    <n v="17869"/>
    <s v="United Kingdom"/>
    <n v="108"/>
    <n v="5"/>
    <n v="428.18"/>
    <n v="2"/>
    <n v="4"/>
    <n v="2"/>
    <n v="242"/>
    <x v="1"/>
  </r>
  <r>
    <n v="14272"/>
    <s v="United Kingdom"/>
    <n v="74"/>
    <n v="2"/>
    <n v="428.6"/>
    <n v="2"/>
    <n v="3"/>
    <n v="2"/>
    <n v="232"/>
    <x v="1"/>
  </r>
  <r>
    <n v="15976"/>
    <s v="United Kingdom"/>
    <n v="166"/>
    <n v="2"/>
    <n v="428.84"/>
    <n v="2"/>
    <n v="2"/>
    <n v="2"/>
    <n v="222"/>
    <x v="0"/>
  </r>
  <r>
    <n v="13602"/>
    <s v="United Kingdom"/>
    <n v="65"/>
    <n v="1"/>
    <n v="428.89"/>
    <n v="3"/>
    <n v="2"/>
    <n v="2"/>
    <n v="322"/>
    <x v="1"/>
  </r>
  <r>
    <n v="15957"/>
    <s v="United Kingdom"/>
    <n v="32"/>
    <n v="1"/>
    <n v="428.89"/>
    <n v="4"/>
    <n v="2"/>
    <n v="2"/>
    <n v="422"/>
    <x v="2"/>
  </r>
  <r>
    <n v="12436"/>
    <s v="Norway"/>
    <n v="100"/>
    <n v="1"/>
    <n v="429.01"/>
    <n v="2"/>
    <n v="2"/>
    <n v="2"/>
    <n v="222"/>
    <x v="0"/>
  </r>
  <r>
    <n v="15450"/>
    <s v="United Kingdom"/>
    <n v="31"/>
    <n v="1"/>
    <n v="429.84"/>
    <n v="4"/>
    <n v="2"/>
    <n v="2"/>
    <n v="422"/>
    <x v="2"/>
  </r>
  <r>
    <n v="16884"/>
    <s v="United Kingdom"/>
    <n v="38"/>
    <n v="2"/>
    <n v="429.84"/>
    <n v="3"/>
    <n v="3"/>
    <n v="2"/>
    <n v="332"/>
    <x v="1"/>
  </r>
  <r>
    <n v="12827"/>
    <s v="United Kingdom"/>
    <n v="6"/>
    <n v="3"/>
    <n v="430.15"/>
    <n v="5"/>
    <n v="3"/>
    <n v="2"/>
    <n v="532"/>
    <x v="1"/>
  </r>
  <r>
    <n v="13245"/>
    <s v="United Kingdom"/>
    <n v="51"/>
    <n v="1"/>
    <n v="430.5"/>
    <n v="3"/>
    <n v="2"/>
    <n v="2"/>
    <n v="322"/>
    <x v="1"/>
  </r>
  <r>
    <n v="18106"/>
    <s v="United Kingdom"/>
    <n v="330"/>
    <n v="1"/>
    <n v="430.7"/>
    <n v="1"/>
    <n v="1"/>
    <n v="2"/>
    <n v="112"/>
    <x v="0"/>
  </r>
  <r>
    <n v="12447"/>
    <s v="Belgium"/>
    <n v="244"/>
    <n v="1"/>
    <n v="431.49"/>
    <n v="1"/>
    <n v="1"/>
    <n v="2"/>
    <n v="112"/>
    <x v="0"/>
  </r>
  <r>
    <n v="16881"/>
    <s v="United Kingdom"/>
    <n v="67"/>
    <n v="1"/>
    <n v="432"/>
    <n v="3"/>
    <n v="2"/>
    <n v="2"/>
    <n v="322"/>
    <x v="1"/>
  </r>
  <r>
    <n v="16236"/>
    <s v="United Kingdom"/>
    <n v="79"/>
    <n v="1"/>
    <n v="432.2"/>
    <n v="2"/>
    <n v="2"/>
    <n v="2"/>
    <n v="222"/>
    <x v="0"/>
  </r>
  <r>
    <n v="17035"/>
    <s v="United Kingdom"/>
    <n v="246"/>
    <n v="2"/>
    <n v="433.53"/>
    <n v="1"/>
    <n v="2"/>
    <n v="2"/>
    <n v="122"/>
    <x v="0"/>
  </r>
  <r>
    <n v="14910"/>
    <s v="United Kingdom"/>
    <n v="3"/>
    <n v="4"/>
    <n v="434.35"/>
    <n v="5"/>
    <n v="4"/>
    <n v="2"/>
    <n v="542"/>
    <x v="1"/>
  </r>
  <r>
    <n v="15646"/>
    <s v="United Kingdom"/>
    <n v="158"/>
    <n v="3"/>
    <n v="434.89"/>
    <n v="2"/>
    <n v="3"/>
    <n v="2"/>
    <n v="232"/>
    <x v="1"/>
  </r>
  <r>
    <n v="16948"/>
    <s v="United Kingdom"/>
    <n v="139"/>
    <n v="3"/>
    <n v="435.02"/>
    <n v="2"/>
    <n v="3"/>
    <n v="2"/>
    <n v="232"/>
    <x v="1"/>
  </r>
  <r>
    <n v="15551"/>
    <s v="United Kingdom"/>
    <n v="37"/>
    <n v="1"/>
    <n v="436.06"/>
    <n v="3"/>
    <n v="2"/>
    <n v="2"/>
    <n v="322"/>
    <x v="1"/>
  </r>
  <r>
    <n v="16084"/>
    <s v="United Kingdom"/>
    <n v="300"/>
    <n v="1"/>
    <n v="436.18"/>
    <n v="1"/>
    <n v="1"/>
    <n v="2"/>
    <n v="112"/>
    <x v="0"/>
  </r>
  <r>
    <n v="15553"/>
    <s v="United Kingdom"/>
    <n v="61"/>
    <n v="1"/>
    <n v="437.23"/>
    <n v="3"/>
    <n v="2"/>
    <n v="2"/>
    <n v="322"/>
    <x v="1"/>
  </r>
  <r>
    <n v="16034"/>
    <s v="United Kingdom"/>
    <n v="197"/>
    <n v="3"/>
    <n v="437.7"/>
    <n v="1"/>
    <n v="3"/>
    <n v="2"/>
    <n v="132"/>
    <x v="1"/>
  </r>
  <r>
    <n v="15456"/>
    <s v="United Kingdom"/>
    <n v="284"/>
    <n v="3"/>
    <n v="437.98"/>
    <n v="1"/>
    <n v="3"/>
    <n v="2"/>
    <n v="132"/>
    <x v="1"/>
  </r>
  <r>
    <n v="13358"/>
    <s v="United Kingdom"/>
    <n v="269"/>
    <n v="1"/>
    <n v="439.03"/>
    <n v="1"/>
    <n v="1"/>
    <n v="2"/>
    <n v="112"/>
    <x v="0"/>
  </r>
  <r>
    <n v="16968"/>
    <s v="United Kingdom"/>
    <n v="5"/>
    <n v="2"/>
    <n v="439.43"/>
    <n v="5"/>
    <n v="3"/>
    <n v="2"/>
    <n v="532"/>
    <x v="1"/>
  </r>
  <r>
    <n v="13359"/>
    <s v="United Kingdom"/>
    <n v="64"/>
    <n v="1"/>
    <n v="439.56"/>
    <n v="3"/>
    <n v="2"/>
    <n v="2"/>
    <n v="322"/>
    <x v="1"/>
  </r>
  <r>
    <n v="16025"/>
    <s v="United Kingdom"/>
    <n v="30"/>
    <n v="1"/>
    <n v="439.66"/>
    <n v="4"/>
    <n v="2"/>
    <n v="2"/>
    <n v="422"/>
    <x v="2"/>
  </r>
  <r>
    <n v="13954"/>
    <s v="United Kingdom"/>
    <n v="2"/>
    <n v="2"/>
    <n v="439.92"/>
    <n v="5"/>
    <n v="3"/>
    <n v="2"/>
    <n v="532"/>
    <x v="1"/>
  </r>
  <r>
    <n v="18233"/>
    <s v="United Kingdom"/>
    <n v="326"/>
    <n v="1"/>
    <n v="440"/>
    <n v="1"/>
    <n v="1"/>
    <n v="2"/>
    <n v="112"/>
    <x v="0"/>
  </r>
  <r>
    <n v="14022"/>
    <s v="United Kingdom"/>
    <n v="226"/>
    <n v="1"/>
    <n v="440"/>
    <n v="1"/>
    <n v="1"/>
    <n v="2"/>
    <n v="112"/>
    <x v="0"/>
  </r>
  <r>
    <n v="15524"/>
    <s v="United Kingdom"/>
    <n v="25"/>
    <n v="1"/>
    <n v="440"/>
    <n v="4"/>
    <n v="2"/>
    <n v="2"/>
    <n v="422"/>
    <x v="2"/>
  </r>
  <r>
    <n v="13248"/>
    <s v="United Kingdom"/>
    <n v="125"/>
    <n v="2"/>
    <n v="442.28"/>
    <n v="2"/>
    <n v="3"/>
    <n v="2"/>
    <n v="232"/>
    <x v="1"/>
  </r>
  <r>
    <n v="12414"/>
    <s v="Austria"/>
    <n v="218"/>
    <n v="3"/>
    <n v="442.41"/>
    <n v="1"/>
    <n v="3"/>
    <n v="2"/>
    <n v="132"/>
    <x v="1"/>
  </r>
  <r>
    <n v="14093"/>
    <s v="United Kingdom"/>
    <n v="13"/>
    <n v="1"/>
    <n v="442.85"/>
    <n v="5"/>
    <n v="1"/>
    <n v="2"/>
    <n v="512"/>
    <x v="2"/>
  </r>
  <r>
    <n v="18222"/>
    <s v="United Kingdom"/>
    <n v="93"/>
    <n v="1"/>
    <n v="443"/>
    <n v="2"/>
    <n v="2"/>
    <n v="2"/>
    <n v="222"/>
    <x v="0"/>
  </r>
  <r>
    <n v="16404"/>
    <s v="United Kingdom"/>
    <n v="71"/>
    <n v="1"/>
    <n v="443.05"/>
    <n v="3"/>
    <n v="2"/>
    <n v="2"/>
    <n v="322"/>
    <x v="1"/>
  </r>
  <r>
    <n v="16614"/>
    <s v="United Kingdom"/>
    <n v="183"/>
    <n v="1"/>
    <n v="443.79"/>
    <n v="1"/>
    <n v="1"/>
    <n v="2"/>
    <n v="112"/>
    <x v="0"/>
  </r>
  <r>
    <n v="18006"/>
    <s v="United Kingdom"/>
    <n v="24"/>
    <n v="1"/>
    <n v="444.68"/>
    <n v="4"/>
    <n v="2"/>
    <n v="2"/>
    <n v="422"/>
    <x v="2"/>
  </r>
  <r>
    <n v="17190"/>
    <s v="United Kingdom"/>
    <n v="59"/>
    <n v="2"/>
    <n v="444.74"/>
    <n v="3"/>
    <n v="3"/>
    <n v="2"/>
    <n v="332"/>
    <x v="1"/>
  </r>
  <r>
    <n v="14431"/>
    <s v="United Kingdom"/>
    <n v="303"/>
    <n v="1"/>
    <n v="444.86"/>
    <n v="1"/>
    <n v="1"/>
    <n v="2"/>
    <n v="112"/>
    <x v="0"/>
  </r>
  <r>
    <n v="17370"/>
    <s v="United Kingdom"/>
    <n v="73"/>
    <n v="4"/>
    <n v="446.18"/>
    <n v="2"/>
    <n v="4"/>
    <n v="2"/>
    <n v="242"/>
    <x v="1"/>
  </r>
  <r>
    <n v="14149"/>
    <s v="United Kingdom"/>
    <n v="221"/>
    <n v="1"/>
    <n v="446.62"/>
    <n v="1"/>
    <n v="1"/>
    <n v="2"/>
    <n v="112"/>
    <x v="0"/>
  </r>
  <r>
    <n v="15368"/>
    <s v="United Kingdom"/>
    <n v="22"/>
    <n v="1"/>
    <n v="446.94"/>
    <n v="4"/>
    <n v="1"/>
    <n v="2"/>
    <n v="412"/>
    <x v="2"/>
  </r>
  <r>
    <n v="17053"/>
    <s v="United Kingdom"/>
    <n v="131"/>
    <n v="1"/>
    <n v="447.48"/>
    <n v="2"/>
    <n v="2"/>
    <n v="2"/>
    <n v="222"/>
    <x v="0"/>
  </r>
  <r>
    <n v="15121"/>
    <s v="United Kingdom"/>
    <n v="51"/>
    <n v="2"/>
    <n v="447.52"/>
    <n v="3"/>
    <n v="3"/>
    <n v="2"/>
    <n v="332"/>
    <x v="1"/>
  </r>
  <r>
    <n v="12970"/>
    <s v="United Kingdom"/>
    <n v="8"/>
    <n v="4"/>
    <n v="447.56"/>
    <n v="5"/>
    <n v="4"/>
    <n v="2"/>
    <n v="542"/>
    <x v="1"/>
  </r>
  <r>
    <n v="14780"/>
    <s v="United Kingdom"/>
    <n v="55"/>
    <n v="2"/>
    <n v="447.68"/>
    <n v="3"/>
    <n v="3"/>
    <n v="2"/>
    <n v="332"/>
    <x v="1"/>
  </r>
  <r>
    <n v="17579"/>
    <s v="United Kingdom"/>
    <n v="5"/>
    <n v="3"/>
    <n v="448.9"/>
    <n v="5"/>
    <n v="3"/>
    <n v="2"/>
    <n v="532"/>
    <x v="1"/>
  </r>
  <r>
    <n v="15739"/>
    <s v="United Kingdom"/>
    <n v="67"/>
    <n v="1"/>
    <n v="449.12"/>
    <n v="3"/>
    <n v="2"/>
    <n v="2"/>
    <n v="322"/>
    <x v="1"/>
  </r>
  <r>
    <n v="13489"/>
    <s v="United Kingdom"/>
    <n v="106"/>
    <n v="4"/>
    <n v="449.52"/>
    <n v="2"/>
    <n v="4"/>
    <n v="2"/>
    <n v="242"/>
    <x v="1"/>
  </r>
  <r>
    <n v="17040"/>
    <s v="United Kingdom"/>
    <n v="138"/>
    <n v="1"/>
    <n v="449.73"/>
    <n v="2"/>
    <n v="2"/>
    <n v="2"/>
    <n v="222"/>
    <x v="0"/>
  </r>
  <r>
    <n v="12596"/>
    <s v="Spain"/>
    <n v="52"/>
    <n v="2"/>
    <n v="450.27"/>
    <n v="3"/>
    <n v="3"/>
    <n v="2"/>
    <n v="332"/>
    <x v="1"/>
  </r>
  <r>
    <n v="16805"/>
    <s v="United Kingdom"/>
    <n v="174"/>
    <n v="2"/>
    <n v="450.69"/>
    <n v="2"/>
    <n v="2"/>
    <n v="2"/>
    <n v="222"/>
    <x v="0"/>
  </r>
  <r>
    <n v="14173"/>
    <s v="United Kingdom"/>
    <n v="11"/>
    <n v="4"/>
    <n v="450.84"/>
    <n v="5"/>
    <n v="4"/>
    <n v="2"/>
    <n v="542"/>
    <x v="1"/>
  </r>
  <r>
    <n v="16574"/>
    <s v="United Kingdom"/>
    <n v="72"/>
    <n v="1"/>
    <n v="451.44"/>
    <n v="3"/>
    <n v="2"/>
    <n v="2"/>
    <n v="322"/>
    <x v="1"/>
  </r>
  <r>
    <n v="17392"/>
    <s v="United Kingdom"/>
    <n v="307"/>
    <n v="2"/>
    <n v="451.91"/>
    <n v="1"/>
    <n v="2"/>
    <n v="2"/>
    <n v="122"/>
    <x v="0"/>
  </r>
  <r>
    <n v="12816"/>
    <s v="Poland"/>
    <n v="96"/>
    <n v="2"/>
    <n v="452.2"/>
    <n v="2"/>
    <n v="3"/>
    <n v="2"/>
    <n v="232"/>
    <x v="1"/>
  </r>
  <r>
    <n v="14184"/>
    <s v="United Kingdom"/>
    <n v="67"/>
    <n v="1"/>
    <n v="452.89"/>
    <n v="3"/>
    <n v="2"/>
    <n v="2"/>
    <n v="322"/>
    <x v="1"/>
  </r>
  <r>
    <n v="18071"/>
    <s v="United Kingdom"/>
    <n v="258"/>
    <n v="2"/>
    <n v="453"/>
    <n v="1"/>
    <n v="2"/>
    <n v="2"/>
    <n v="122"/>
    <x v="0"/>
  </r>
  <r>
    <n v="12479"/>
    <s v="Germany"/>
    <n v="12"/>
    <n v="1"/>
    <n v="453.4"/>
    <n v="5"/>
    <n v="1"/>
    <n v="2"/>
    <n v="512"/>
    <x v="2"/>
  </r>
  <r>
    <n v="18158"/>
    <s v="United Kingdom"/>
    <n v="10"/>
    <n v="2"/>
    <n v="453.4"/>
    <n v="5"/>
    <n v="3"/>
    <n v="2"/>
    <n v="532"/>
    <x v="1"/>
  </r>
  <r>
    <n v="17564"/>
    <s v="United Kingdom"/>
    <n v="25"/>
    <n v="3"/>
    <n v="454.01"/>
    <n v="4"/>
    <n v="4"/>
    <n v="2"/>
    <n v="442"/>
    <x v="1"/>
  </r>
  <r>
    <n v="15475"/>
    <s v="United Kingdom"/>
    <n v="78"/>
    <n v="1"/>
    <n v="454.11"/>
    <n v="2"/>
    <n v="2"/>
    <n v="2"/>
    <n v="222"/>
    <x v="0"/>
  </r>
  <r>
    <n v="13485"/>
    <s v="United Kingdom"/>
    <n v="234"/>
    <n v="1"/>
    <n v="454.24"/>
    <n v="1"/>
    <n v="1"/>
    <n v="2"/>
    <n v="112"/>
    <x v="0"/>
  </r>
  <r>
    <n v="16529"/>
    <s v="United Kingdom"/>
    <n v="191"/>
    <n v="1"/>
    <n v="455.25"/>
    <n v="1"/>
    <n v="1"/>
    <n v="2"/>
    <n v="112"/>
    <x v="0"/>
  </r>
  <r>
    <n v="15585"/>
    <s v="United Kingdom"/>
    <n v="177"/>
    <n v="1"/>
    <n v="455.3"/>
    <n v="2"/>
    <n v="1"/>
    <n v="2"/>
    <n v="212"/>
    <x v="0"/>
  </r>
  <r>
    <n v="14513"/>
    <s v="United Kingdom"/>
    <n v="101"/>
    <n v="3"/>
    <n v="455.59"/>
    <n v="2"/>
    <n v="3"/>
    <n v="2"/>
    <n v="232"/>
    <x v="1"/>
  </r>
  <r>
    <n v="12808"/>
    <s v="Portugal"/>
    <n v="37"/>
    <n v="3"/>
    <n v="455.65"/>
    <n v="3"/>
    <n v="4"/>
    <n v="2"/>
    <n v="342"/>
    <x v="1"/>
  </r>
  <r>
    <n v="12999"/>
    <s v="United Kingdom"/>
    <n v="197"/>
    <n v="3"/>
    <n v="455.88"/>
    <n v="1"/>
    <n v="3"/>
    <n v="2"/>
    <n v="132"/>
    <x v="1"/>
  </r>
  <r>
    <n v="12391"/>
    <s v="Cyprus"/>
    <n v="22"/>
    <n v="1"/>
    <n v="456.21"/>
    <n v="4"/>
    <n v="1"/>
    <n v="2"/>
    <n v="412"/>
    <x v="2"/>
  </r>
  <r>
    <n v="13398"/>
    <s v="United Kingdom"/>
    <n v="193"/>
    <n v="1"/>
    <n v="457.34"/>
    <n v="1"/>
    <n v="1"/>
    <n v="2"/>
    <n v="112"/>
    <x v="0"/>
  </r>
  <r>
    <n v="15026"/>
    <s v="United Kingdom"/>
    <n v="81"/>
    <n v="3"/>
    <n v="457.6"/>
    <n v="2"/>
    <n v="4"/>
    <n v="2"/>
    <n v="242"/>
    <x v="1"/>
  </r>
  <r>
    <n v="15092"/>
    <s v="United Kingdom"/>
    <n v="216"/>
    <n v="2"/>
    <n v="457.81"/>
    <n v="1"/>
    <n v="2"/>
    <n v="2"/>
    <n v="122"/>
    <x v="0"/>
  </r>
  <r>
    <n v="13506"/>
    <s v="United Kingdom"/>
    <n v="317"/>
    <n v="2"/>
    <n v="458.52"/>
    <n v="1"/>
    <n v="2"/>
    <n v="2"/>
    <n v="122"/>
    <x v="0"/>
  </r>
  <r>
    <n v="15754"/>
    <s v="United Kingdom"/>
    <n v="52"/>
    <n v="3"/>
    <n v="458.57"/>
    <n v="3"/>
    <n v="4"/>
    <n v="2"/>
    <n v="342"/>
    <x v="1"/>
  </r>
  <r>
    <n v="12811"/>
    <s v="Portugal"/>
    <n v="262"/>
    <n v="2"/>
    <n v="458.85"/>
    <n v="1"/>
    <n v="2"/>
    <n v="2"/>
    <n v="122"/>
    <x v="0"/>
  </r>
  <r>
    <n v="17880"/>
    <s v="United Kingdom"/>
    <n v="365"/>
    <n v="1"/>
    <n v="458.92"/>
    <n v="1"/>
    <n v="1"/>
    <n v="2"/>
    <n v="112"/>
    <x v="0"/>
  </r>
  <r>
    <n v="16589"/>
    <s v="United Kingdom"/>
    <n v="72"/>
    <n v="3"/>
    <n v="459.24"/>
    <n v="3"/>
    <n v="4"/>
    <n v="2"/>
    <n v="342"/>
    <x v="1"/>
  </r>
  <r>
    <n v="12355"/>
    <s v="Bahrain"/>
    <n v="215"/>
    <n v="1"/>
    <n v="459.4"/>
    <n v="1"/>
    <n v="1"/>
    <n v="2"/>
    <n v="112"/>
    <x v="0"/>
  </r>
  <r>
    <n v="12667"/>
    <s v="Finland"/>
    <n v="59"/>
    <n v="1"/>
    <n v="460.13"/>
    <n v="3"/>
    <n v="2"/>
    <n v="2"/>
    <n v="322"/>
    <x v="1"/>
  </r>
  <r>
    <n v="16824"/>
    <s v="United Kingdom"/>
    <n v="16"/>
    <n v="2"/>
    <n v="460.64"/>
    <n v="4"/>
    <n v="3"/>
    <n v="2"/>
    <n v="432"/>
    <x v="1"/>
  </r>
  <r>
    <n v="14470"/>
    <s v="United Kingdom"/>
    <n v="12"/>
    <n v="2"/>
    <n v="461.19"/>
    <n v="5"/>
    <n v="3"/>
    <n v="2"/>
    <n v="532"/>
    <x v="1"/>
  </r>
  <r>
    <n v="12793"/>
    <s v="Portugal"/>
    <n v="335"/>
    <n v="2"/>
    <n v="461.48"/>
    <n v="1"/>
    <n v="2"/>
    <n v="2"/>
    <n v="122"/>
    <x v="0"/>
  </r>
  <r>
    <n v="14331"/>
    <s v="United Kingdom"/>
    <n v="125"/>
    <n v="2"/>
    <n v="462.66"/>
    <n v="2"/>
    <n v="3"/>
    <n v="2"/>
    <n v="232"/>
    <x v="1"/>
  </r>
  <r>
    <n v="12945"/>
    <s v="United Kingdom"/>
    <n v="289"/>
    <n v="1"/>
    <n v="462.95"/>
    <n v="1"/>
    <n v="1"/>
    <n v="2"/>
    <n v="112"/>
    <x v="0"/>
  </r>
  <r>
    <n v="16374"/>
    <s v="United Kingdom"/>
    <n v="67"/>
    <n v="2"/>
    <n v="463.13"/>
    <n v="3"/>
    <n v="3"/>
    <n v="2"/>
    <n v="332"/>
    <x v="1"/>
  </r>
  <r>
    <n v="14489"/>
    <s v="United Kingdom"/>
    <n v="208"/>
    <n v="1"/>
    <n v="463.38"/>
    <n v="1"/>
    <n v="1"/>
    <n v="2"/>
    <n v="112"/>
    <x v="0"/>
  </r>
  <r>
    <n v="17418"/>
    <s v="United Kingdom"/>
    <n v="43"/>
    <n v="2"/>
    <n v="463.46"/>
    <n v="3"/>
    <n v="3"/>
    <n v="2"/>
    <n v="332"/>
    <x v="1"/>
  </r>
  <r>
    <n v="15036"/>
    <s v="United Kingdom"/>
    <n v="73"/>
    <n v="3"/>
    <n v="463.6"/>
    <n v="2"/>
    <n v="4"/>
    <n v="2"/>
    <n v="242"/>
    <x v="1"/>
  </r>
  <r>
    <n v="14967"/>
    <s v="United Kingdom"/>
    <n v="50"/>
    <n v="1"/>
    <n v="463.8"/>
    <n v="3"/>
    <n v="2"/>
    <n v="2"/>
    <n v="322"/>
    <x v="1"/>
  </r>
  <r>
    <n v="16586"/>
    <s v="United Kingdom"/>
    <n v="249"/>
    <n v="1"/>
    <n v="463.95"/>
    <n v="1"/>
    <n v="1"/>
    <n v="2"/>
    <n v="112"/>
    <x v="0"/>
  </r>
  <r>
    <n v="13928"/>
    <s v="United Kingdom"/>
    <n v="11"/>
    <n v="4"/>
    <n v="464.57"/>
    <n v="5"/>
    <n v="4"/>
    <n v="2"/>
    <n v="542"/>
    <x v="1"/>
  </r>
  <r>
    <n v="17140"/>
    <s v="United Kingdom"/>
    <n v="248"/>
    <n v="1"/>
    <n v="465.32"/>
    <n v="1"/>
    <n v="1"/>
    <n v="2"/>
    <n v="112"/>
    <x v="0"/>
  </r>
  <r>
    <n v="14205"/>
    <s v="United Kingdom"/>
    <n v="17"/>
    <n v="2"/>
    <n v="466.7"/>
    <n v="4"/>
    <n v="3"/>
    <n v="2"/>
    <n v="432"/>
    <x v="1"/>
  </r>
  <r>
    <n v="13579"/>
    <s v="United Kingdom"/>
    <n v="15"/>
    <n v="2"/>
    <n v="467.04"/>
    <n v="4"/>
    <n v="3"/>
    <n v="2"/>
    <n v="432"/>
    <x v="1"/>
  </r>
  <r>
    <n v="15468"/>
    <s v="United Kingdom"/>
    <n v="52"/>
    <n v="2"/>
    <n v="467.51"/>
    <n v="3"/>
    <n v="3"/>
    <n v="2"/>
    <n v="332"/>
    <x v="1"/>
  </r>
  <r>
    <n v="14029"/>
    <s v="United Kingdom"/>
    <n v="64"/>
    <n v="2"/>
    <n v="467.66"/>
    <n v="3"/>
    <n v="3"/>
    <n v="2"/>
    <n v="332"/>
    <x v="1"/>
  </r>
  <r>
    <n v="14335"/>
    <s v="Germany"/>
    <n v="17"/>
    <n v="2"/>
    <n v="468.26"/>
    <n v="4"/>
    <n v="3"/>
    <n v="2"/>
    <n v="432"/>
    <x v="1"/>
  </r>
  <r>
    <n v="15589"/>
    <s v="United Kingdom"/>
    <n v="256"/>
    <n v="3"/>
    <n v="468.33"/>
    <n v="1"/>
    <n v="3"/>
    <n v="2"/>
    <n v="132"/>
    <x v="1"/>
  </r>
  <r>
    <n v="13171"/>
    <s v="United Kingdom"/>
    <n v="22"/>
    <n v="3"/>
    <n v="468.41"/>
    <n v="4"/>
    <n v="3"/>
    <n v="2"/>
    <n v="432"/>
    <x v="1"/>
  </r>
  <r>
    <n v="15471"/>
    <s v="United Kingdom"/>
    <n v="3"/>
    <n v="1"/>
    <n v="469.48"/>
    <n v="5"/>
    <n v="1"/>
    <n v="2"/>
    <n v="512"/>
    <x v="2"/>
  </r>
  <r>
    <n v="15963"/>
    <s v="United Kingdom"/>
    <n v="20"/>
    <n v="2"/>
    <n v="470.76"/>
    <n v="4"/>
    <n v="3"/>
    <n v="2"/>
    <n v="432"/>
    <x v="1"/>
  </r>
  <r>
    <n v="13066"/>
    <s v="United Kingdom"/>
    <n v="25"/>
    <n v="2"/>
    <n v="470.8"/>
    <n v="4"/>
    <n v="3"/>
    <n v="2"/>
    <n v="432"/>
    <x v="1"/>
  </r>
  <r>
    <n v="16885"/>
    <s v="United Kingdom"/>
    <n v="16"/>
    <n v="3"/>
    <n v="471.51"/>
    <n v="4"/>
    <n v="3"/>
    <n v="2"/>
    <n v="432"/>
    <x v="1"/>
  </r>
  <r>
    <n v="17964"/>
    <s v="United Kingdom"/>
    <n v="32"/>
    <n v="2"/>
    <n v="471.7"/>
    <n v="4"/>
    <n v="3"/>
    <n v="2"/>
    <n v="432"/>
    <x v="1"/>
  </r>
  <r>
    <n v="16038"/>
    <s v="United Kingdom"/>
    <n v="8"/>
    <n v="3"/>
    <n v="471.78"/>
    <n v="5"/>
    <n v="3"/>
    <n v="2"/>
    <n v="532"/>
    <x v="1"/>
  </r>
  <r>
    <n v="14013"/>
    <s v="United Kingdom"/>
    <n v="111"/>
    <n v="3"/>
    <n v="473.02"/>
    <n v="2"/>
    <n v="3"/>
    <n v="2"/>
    <n v="232"/>
    <x v="1"/>
  </r>
  <r>
    <n v="15557"/>
    <s v="United Kingdom"/>
    <n v="29"/>
    <n v="1"/>
    <n v="473.65"/>
    <n v="4"/>
    <n v="2"/>
    <n v="2"/>
    <n v="422"/>
    <x v="2"/>
  </r>
  <r>
    <n v="15349"/>
    <s v="United Kingdom"/>
    <n v="159"/>
    <n v="2"/>
    <n v="473.81"/>
    <n v="2"/>
    <n v="2"/>
    <n v="2"/>
    <n v="222"/>
    <x v="0"/>
  </r>
  <r>
    <n v="15780"/>
    <s v="United Kingdom"/>
    <n v="184"/>
    <n v="3"/>
    <n v="475.28"/>
    <n v="1"/>
    <n v="3"/>
    <n v="2"/>
    <n v="132"/>
    <x v="1"/>
  </r>
  <r>
    <n v="14497"/>
    <s v="United Kingdom"/>
    <n v="310"/>
    <n v="1"/>
    <n v="475.37"/>
    <n v="1"/>
    <n v="1"/>
    <n v="2"/>
    <n v="112"/>
    <x v="0"/>
  </r>
  <r>
    <n v="14853"/>
    <s v="United Kingdom"/>
    <n v="25"/>
    <n v="2"/>
    <n v="475.8"/>
    <n v="4"/>
    <n v="3"/>
    <n v="2"/>
    <n v="432"/>
    <x v="1"/>
  </r>
  <r>
    <n v="18176"/>
    <s v="United Kingdom"/>
    <n v="359"/>
    <n v="1"/>
    <n v="476.35"/>
    <n v="1"/>
    <n v="1"/>
    <n v="2"/>
    <n v="112"/>
    <x v="0"/>
  </r>
  <r>
    <n v="14320"/>
    <s v="United Kingdom"/>
    <n v="207"/>
    <n v="2"/>
    <n v="477.79"/>
    <n v="1"/>
    <n v="2"/>
    <n v="2"/>
    <n v="122"/>
    <x v="0"/>
  </r>
  <r>
    <n v="13092"/>
    <s v="United Kingdom"/>
    <n v="71"/>
    <n v="5"/>
    <n v="477.83"/>
    <n v="3"/>
    <n v="4"/>
    <n v="2"/>
    <n v="342"/>
    <x v="1"/>
  </r>
  <r>
    <n v="12644"/>
    <s v="Germany"/>
    <n v="130"/>
    <n v="1"/>
    <n v="477.91"/>
    <n v="2"/>
    <n v="2"/>
    <n v="2"/>
    <n v="222"/>
    <x v="0"/>
  </r>
  <r>
    <n v="16768"/>
    <s v="United Kingdom"/>
    <n v="48"/>
    <n v="3"/>
    <n v="478.09"/>
    <n v="3"/>
    <n v="4"/>
    <n v="2"/>
    <n v="342"/>
    <x v="1"/>
  </r>
  <r>
    <n v="17555"/>
    <s v="United Kingdom"/>
    <n v="20"/>
    <n v="2"/>
    <n v="478.22"/>
    <n v="4"/>
    <n v="3"/>
    <n v="2"/>
    <n v="432"/>
    <x v="1"/>
  </r>
  <r>
    <n v="16008"/>
    <s v="United Kingdom"/>
    <n v="24"/>
    <n v="3"/>
    <n v="478.78"/>
    <n v="4"/>
    <n v="4"/>
    <n v="2"/>
    <n v="442"/>
    <x v="1"/>
  </r>
  <r>
    <n v="15000"/>
    <s v="United Kingdom"/>
    <n v="48"/>
    <n v="1"/>
    <n v="479.27"/>
    <n v="3"/>
    <n v="2"/>
    <n v="2"/>
    <n v="322"/>
    <x v="1"/>
  </r>
  <r>
    <n v="16812"/>
    <s v="United Kingdom"/>
    <n v="361"/>
    <n v="1"/>
    <n v="479.35"/>
    <n v="1"/>
    <n v="1"/>
    <n v="2"/>
    <n v="112"/>
    <x v="0"/>
  </r>
  <r>
    <n v="16518"/>
    <s v="United Kingdom"/>
    <n v="62"/>
    <n v="2"/>
    <n v="479.64"/>
    <n v="3"/>
    <n v="3"/>
    <n v="2"/>
    <n v="332"/>
    <x v="1"/>
  </r>
  <r>
    <n v="12631"/>
    <s v="Finland"/>
    <n v="58"/>
    <n v="1"/>
    <n v="480.5"/>
    <n v="3"/>
    <n v="2"/>
    <n v="2"/>
    <n v="322"/>
    <x v="1"/>
  </r>
  <r>
    <n v="15091"/>
    <s v="United Kingdom"/>
    <n v="68"/>
    <n v="1"/>
    <n v="480.71"/>
    <n v="3"/>
    <n v="2"/>
    <n v="2"/>
    <n v="322"/>
    <x v="1"/>
  </r>
  <r>
    <n v="18216"/>
    <s v="United Kingdom"/>
    <n v="32"/>
    <n v="1"/>
    <n v="481.75"/>
    <n v="4"/>
    <n v="2"/>
    <n v="2"/>
    <n v="422"/>
    <x v="2"/>
  </r>
  <r>
    <n v="16693"/>
    <s v="United Kingdom"/>
    <n v="69"/>
    <n v="2"/>
    <n v="482.01"/>
    <n v="3"/>
    <n v="3"/>
    <n v="2"/>
    <n v="332"/>
    <x v="1"/>
  </r>
  <r>
    <n v="16504"/>
    <s v="United Kingdom"/>
    <n v="26"/>
    <n v="1"/>
    <n v="482.1"/>
    <n v="4"/>
    <n v="2"/>
    <n v="2"/>
    <n v="422"/>
    <x v="2"/>
  </r>
  <r>
    <n v="17950"/>
    <s v="United Kingdom"/>
    <n v="73"/>
    <n v="3"/>
    <n v="482.2"/>
    <n v="2"/>
    <n v="4"/>
    <n v="3"/>
    <n v="243"/>
    <x v="3"/>
  </r>
  <r>
    <n v="16603"/>
    <s v="United Kingdom"/>
    <n v="75"/>
    <n v="2"/>
    <n v="482.47"/>
    <n v="2"/>
    <n v="3"/>
    <n v="3"/>
    <n v="233"/>
    <x v="3"/>
  </r>
  <r>
    <n v="14450"/>
    <s v="United Kingdom"/>
    <n v="181"/>
    <n v="3"/>
    <n v="482.6"/>
    <n v="1"/>
    <n v="3"/>
    <n v="3"/>
    <n v="133"/>
    <x v="3"/>
  </r>
  <r>
    <n v="14147"/>
    <s v="United Kingdom"/>
    <n v="79"/>
    <n v="2"/>
    <n v="483.4"/>
    <n v="2"/>
    <n v="3"/>
    <n v="3"/>
    <n v="233"/>
    <x v="3"/>
  </r>
  <r>
    <n v="13531"/>
    <s v="United Kingdom"/>
    <n v="206"/>
    <n v="2"/>
    <n v="483.8"/>
    <n v="1"/>
    <n v="2"/>
    <n v="3"/>
    <n v="123"/>
    <x v="1"/>
  </r>
  <r>
    <n v="14130"/>
    <s v="United Kingdom"/>
    <n v="320"/>
    <n v="1"/>
    <n v="483.86"/>
    <n v="1"/>
    <n v="1"/>
    <n v="3"/>
    <n v="113"/>
    <x v="1"/>
  </r>
  <r>
    <n v="16999"/>
    <s v="United Kingdom"/>
    <n v="24"/>
    <n v="2"/>
    <n v="484.82"/>
    <n v="4"/>
    <n v="3"/>
    <n v="3"/>
    <n v="433"/>
    <x v="4"/>
  </r>
  <r>
    <n v="15109"/>
    <s v="United Kingdom"/>
    <n v="246"/>
    <n v="1"/>
    <n v="484.95"/>
    <n v="1"/>
    <n v="1"/>
    <n v="3"/>
    <n v="113"/>
    <x v="1"/>
  </r>
  <r>
    <n v="13812"/>
    <s v="Germany"/>
    <n v="43"/>
    <n v="3"/>
    <n v="485"/>
    <n v="3"/>
    <n v="4"/>
    <n v="3"/>
    <n v="343"/>
    <x v="4"/>
  </r>
  <r>
    <n v="13153"/>
    <s v="United Kingdom"/>
    <n v="6"/>
    <n v="1"/>
    <n v="486.22"/>
    <n v="5"/>
    <n v="1"/>
    <n v="3"/>
    <n v="513"/>
    <x v="2"/>
  </r>
  <r>
    <n v="14396"/>
    <s v="United Kingdom"/>
    <n v="66"/>
    <n v="2"/>
    <n v="486.69"/>
    <n v="3"/>
    <n v="3"/>
    <n v="3"/>
    <n v="333"/>
    <x v="4"/>
  </r>
  <r>
    <n v="15287"/>
    <s v="United Kingdom"/>
    <n v="23"/>
    <n v="2"/>
    <n v="486.69"/>
    <n v="4"/>
    <n v="3"/>
    <n v="3"/>
    <n v="433"/>
    <x v="4"/>
  </r>
  <r>
    <n v="17453"/>
    <s v="United Kingdom"/>
    <n v="18"/>
    <n v="2"/>
    <n v="486.72"/>
    <n v="4"/>
    <n v="3"/>
    <n v="3"/>
    <n v="433"/>
    <x v="4"/>
  </r>
  <r>
    <n v="13675"/>
    <s v="United Kingdom"/>
    <n v="152"/>
    <n v="2"/>
    <n v="486.82"/>
    <n v="2"/>
    <n v="2"/>
    <n v="3"/>
    <n v="223"/>
    <x v="1"/>
  </r>
  <r>
    <n v="13338"/>
    <s v="United Kingdom"/>
    <n v="158"/>
    <n v="1"/>
    <n v="487.02"/>
    <n v="2"/>
    <n v="1"/>
    <n v="3"/>
    <n v="213"/>
    <x v="1"/>
  </r>
  <r>
    <n v="12601"/>
    <s v="Germany"/>
    <n v="190"/>
    <n v="5"/>
    <n v="487.06"/>
    <n v="1"/>
    <n v="4"/>
    <n v="3"/>
    <n v="143"/>
    <x v="3"/>
  </r>
  <r>
    <n v="16643"/>
    <s v="United Kingdom"/>
    <n v="246"/>
    <n v="1"/>
    <n v="487.51"/>
    <n v="1"/>
    <n v="1"/>
    <n v="3"/>
    <n v="113"/>
    <x v="1"/>
  </r>
  <r>
    <n v="15165"/>
    <s v="United Kingdom"/>
    <n v="374"/>
    <n v="1"/>
    <n v="487.75"/>
    <n v="1"/>
    <n v="1"/>
    <n v="3"/>
    <n v="113"/>
    <x v="1"/>
  </r>
  <r>
    <n v="17361"/>
    <s v="United Kingdom"/>
    <n v="50"/>
    <n v="3"/>
    <n v="488.2"/>
    <n v="3"/>
    <n v="4"/>
    <n v="3"/>
    <n v="343"/>
    <x v="4"/>
  </r>
  <r>
    <n v="12763"/>
    <s v="Japan"/>
    <n v="139"/>
    <n v="2"/>
    <n v="489.04"/>
    <n v="2"/>
    <n v="3"/>
    <n v="3"/>
    <n v="233"/>
    <x v="3"/>
  </r>
  <r>
    <n v="15881"/>
    <s v="United Kingdom"/>
    <n v="313"/>
    <n v="5"/>
    <n v="489.59"/>
    <n v="1"/>
    <n v="4"/>
    <n v="3"/>
    <n v="143"/>
    <x v="3"/>
  </r>
  <r>
    <n v="18074"/>
    <s v="United Kingdom"/>
    <n v="374"/>
    <n v="1"/>
    <n v="489.6"/>
    <n v="1"/>
    <n v="1"/>
    <n v="3"/>
    <n v="113"/>
    <x v="1"/>
  </r>
  <r>
    <n v="14416"/>
    <s v="United Kingdom"/>
    <n v="23"/>
    <n v="2"/>
    <n v="490.22"/>
    <n v="4"/>
    <n v="3"/>
    <n v="3"/>
    <n v="433"/>
    <x v="4"/>
  </r>
  <r>
    <n v="14236"/>
    <s v="United Kingdom"/>
    <n v="81"/>
    <n v="2"/>
    <n v="490.86"/>
    <n v="2"/>
    <n v="3"/>
    <n v="3"/>
    <n v="233"/>
    <x v="3"/>
  </r>
  <r>
    <n v="13732"/>
    <s v="United Kingdom"/>
    <n v="29"/>
    <n v="1"/>
    <n v="491.86"/>
    <n v="4"/>
    <n v="2"/>
    <n v="3"/>
    <n v="423"/>
    <x v="2"/>
  </r>
  <r>
    <n v="15507"/>
    <s v="United Kingdom"/>
    <n v="172"/>
    <n v="1"/>
    <n v="492.36"/>
    <n v="2"/>
    <n v="1"/>
    <n v="3"/>
    <n v="213"/>
    <x v="1"/>
  </r>
  <r>
    <n v="14270"/>
    <s v="United Kingdom"/>
    <n v="332"/>
    <n v="1"/>
    <n v="492.65"/>
    <n v="1"/>
    <n v="1"/>
    <n v="3"/>
    <n v="113"/>
    <x v="1"/>
  </r>
  <r>
    <n v="13176"/>
    <s v="United Kingdom"/>
    <n v="47"/>
    <n v="1"/>
    <n v="492.84"/>
    <n v="3"/>
    <n v="2"/>
    <n v="3"/>
    <n v="323"/>
    <x v="1"/>
  </r>
  <r>
    <n v="15877"/>
    <s v="United Kingdom"/>
    <n v="2"/>
    <n v="2"/>
    <n v="493.28"/>
    <n v="5"/>
    <n v="3"/>
    <n v="3"/>
    <n v="533"/>
    <x v="4"/>
  </r>
  <r>
    <n v="17333"/>
    <s v="United Kingdom"/>
    <n v="86"/>
    <n v="1"/>
    <n v="494.25"/>
    <n v="2"/>
    <n v="2"/>
    <n v="3"/>
    <n v="223"/>
    <x v="1"/>
  </r>
  <r>
    <n v="16352"/>
    <s v="United Kingdom"/>
    <n v="18"/>
    <n v="2"/>
    <n v="494.44"/>
    <n v="4"/>
    <n v="3"/>
    <n v="3"/>
    <n v="433"/>
    <x v="4"/>
  </r>
  <r>
    <n v="17298"/>
    <s v="United Kingdom"/>
    <n v="102"/>
    <n v="2"/>
    <n v="494.62"/>
    <n v="2"/>
    <n v="3"/>
    <n v="3"/>
    <n v="233"/>
    <x v="3"/>
  </r>
  <r>
    <n v="15448"/>
    <s v="United Kingdom"/>
    <n v="313"/>
    <n v="1"/>
    <n v="494.64"/>
    <n v="1"/>
    <n v="1"/>
    <n v="3"/>
    <n v="113"/>
    <x v="1"/>
  </r>
  <r>
    <n v="16898"/>
    <s v="United Kingdom"/>
    <n v="27"/>
    <n v="3"/>
    <n v="495.71"/>
    <n v="4"/>
    <n v="4"/>
    <n v="3"/>
    <n v="443"/>
    <x v="4"/>
  </r>
  <r>
    <n v="17374"/>
    <s v="United Kingdom"/>
    <n v="219"/>
    <n v="2"/>
    <n v="495.77"/>
    <n v="1"/>
    <n v="2"/>
    <n v="3"/>
    <n v="123"/>
    <x v="1"/>
  </r>
  <r>
    <n v="15006"/>
    <s v="United Kingdom"/>
    <n v="52"/>
    <n v="1"/>
    <n v="495.84"/>
    <n v="3"/>
    <n v="2"/>
    <n v="3"/>
    <n v="323"/>
    <x v="1"/>
  </r>
  <r>
    <n v="13116"/>
    <s v="United Kingdom"/>
    <n v="139"/>
    <n v="1"/>
    <n v="496.1"/>
    <n v="2"/>
    <n v="2"/>
    <n v="3"/>
    <n v="223"/>
    <x v="1"/>
  </r>
  <r>
    <n v="15018"/>
    <s v="United Kingdom"/>
    <n v="39"/>
    <n v="3"/>
    <n v="496.21"/>
    <n v="3"/>
    <n v="4"/>
    <n v="3"/>
    <n v="343"/>
    <x v="4"/>
  </r>
  <r>
    <n v="15300"/>
    <s v="United Kingdom"/>
    <n v="65"/>
    <n v="1"/>
    <n v="496.44"/>
    <n v="3"/>
    <n v="2"/>
    <n v="3"/>
    <n v="323"/>
    <x v="1"/>
  </r>
  <r>
    <n v="16368"/>
    <s v="United Kingdom"/>
    <n v="3"/>
    <n v="2"/>
    <n v="497.43"/>
    <n v="5"/>
    <n v="3"/>
    <n v="3"/>
    <n v="533"/>
    <x v="4"/>
  </r>
  <r>
    <n v="17495"/>
    <s v="United Kingdom"/>
    <n v="8"/>
    <n v="2"/>
    <n v="497.56"/>
    <n v="5"/>
    <n v="3"/>
    <n v="3"/>
    <n v="533"/>
    <x v="4"/>
  </r>
  <r>
    <n v="16820"/>
    <s v="United Kingdom"/>
    <n v="96"/>
    <n v="1"/>
    <n v="497.61"/>
    <n v="2"/>
    <n v="2"/>
    <n v="3"/>
    <n v="223"/>
    <x v="1"/>
  </r>
  <r>
    <n v="13493"/>
    <s v="Switzerland"/>
    <n v="276"/>
    <n v="2"/>
    <n v="498.63"/>
    <n v="1"/>
    <n v="2"/>
    <n v="3"/>
    <n v="123"/>
    <x v="1"/>
  </r>
  <r>
    <n v="15142"/>
    <s v="United Kingdom"/>
    <n v="47"/>
    <n v="1"/>
    <n v="498.74"/>
    <n v="3"/>
    <n v="2"/>
    <n v="3"/>
    <n v="323"/>
    <x v="1"/>
  </r>
  <r>
    <n v="16488"/>
    <s v="United Kingdom"/>
    <n v="34"/>
    <n v="3"/>
    <n v="498.8"/>
    <n v="3"/>
    <n v="4"/>
    <n v="3"/>
    <n v="343"/>
    <x v="4"/>
  </r>
  <r>
    <n v="14681"/>
    <s v="United Kingdom"/>
    <n v="72"/>
    <n v="3"/>
    <n v="498.95"/>
    <n v="3"/>
    <n v="4"/>
    <n v="3"/>
    <n v="343"/>
    <x v="4"/>
  </r>
  <r>
    <n v="12866"/>
    <s v="Belgium"/>
    <n v="284"/>
    <n v="1"/>
    <n v="499.12"/>
    <n v="1"/>
    <n v="1"/>
    <n v="3"/>
    <n v="113"/>
    <x v="1"/>
  </r>
  <r>
    <n v="17631"/>
    <s v="United Kingdom"/>
    <n v="2"/>
    <n v="3"/>
    <n v="499.17"/>
    <n v="5"/>
    <n v="3"/>
    <n v="3"/>
    <n v="533"/>
    <x v="4"/>
  </r>
  <r>
    <n v="15193"/>
    <s v="United Kingdom"/>
    <n v="61"/>
    <n v="1"/>
    <n v="499.32"/>
    <n v="3"/>
    <n v="2"/>
    <n v="3"/>
    <n v="323"/>
    <x v="1"/>
  </r>
  <r>
    <n v="14077"/>
    <s v="United Kingdom"/>
    <n v="41"/>
    <n v="5"/>
    <n v="499.42"/>
    <n v="3"/>
    <n v="4"/>
    <n v="3"/>
    <n v="343"/>
    <x v="4"/>
  </r>
  <r>
    <n v="13816"/>
    <s v="Germany"/>
    <n v="24"/>
    <n v="2"/>
    <n v="499.67"/>
    <n v="4"/>
    <n v="3"/>
    <n v="3"/>
    <n v="433"/>
    <x v="4"/>
  </r>
  <r>
    <n v="14958"/>
    <s v="United Kingdom"/>
    <n v="148"/>
    <n v="3"/>
    <n v="499.68"/>
    <n v="2"/>
    <n v="3"/>
    <n v="3"/>
    <n v="233"/>
    <x v="3"/>
  </r>
  <r>
    <n v="14873"/>
    <s v="United Kingdom"/>
    <n v="211"/>
    <n v="1"/>
    <n v="499.88"/>
    <n v="1"/>
    <n v="1"/>
    <n v="3"/>
    <n v="113"/>
    <x v="1"/>
  </r>
  <r>
    <n v="15389"/>
    <s v="United Kingdom"/>
    <n v="173"/>
    <n v="1"/>
    <n v="500"/>
    <n v="2"/>
    <n v="1"/>
    <n v="3"/>
    <n v="213"/>
    <x v="1"/>
  </r>
  <r>
    <n v="16616"/>
    <s v="United Kingdom"/>
    <n v="16"/>
    <n v="2"/>
    <n v="500.42"/>
    <n v="4"/>
    <n v="3"/>
    <n v="3"/>
    <n v="433"/>
    <x v="4"/>
  </r>
  <r>
    <n v="13247"/>
    <s v="United Kingdom"/>
    <n v="18"/>
    <n v="4"/>
    <n v="501.12"/>
    <n v="4"/>
    <n v="4"/>
    <n v="3"/>
    <n v="443"/>
    <x v="4"/>
  </r>
  <r>
    <n v="13865"/>
    <s v="United Kingdom"/>
    <n v="59"/>
    <n v="4"/>
    <n v="501.56"/>
    <n v="3"/>
    <n v="4"/>
    <n v="3"/>
    <n v="343"/>
    <x v="4"/>
  </r>
  <r>
    <n v="15721"/>
    <s v="United Kingdom"/>
    <n v="12"/>
    <n v="1"/>
    <n v="502.04"/>
    <n v="5"/>
    <n v="1"/>
    <n v="3"/>
    <n v="513"/>
    <x v="2"/>
  </r>
  <r>
    <n v="12638"/>
    <s v="Sweden"/>
    <n v="34"/>
    <n v="1"/>
    <n v="502.33"/>
    <n v="3"/>
    <n v="2"/>
    <n v="3"/>
    <n v="323"/>
    <x v="1"/>
  </r>
  <r>
    <n v="16863"/>
    <s v="United Kingdom"/>
    <n v="32"/>
    <n v="2"/>
    <n v="502.8"/>
    <n v="4"/>
    <n v="3"/>
    <n v="3"/>
    <n v="433"/>
    <x v="4"/>
  </r>
  <r>
    <n v="17630"/>
    <s v="United Kingdom"/>
    <n v="170"/>
    <n v="2"/>
    <n v="503.6"/>
    <n v="2"/>
    <n v="2"/>
    <n v="3"/>
    <n v="223"/>
    <x v="1"/>
  </r>
  <r>
    <n v="12991"/>
    <s v="United Kingdom"/>
    <n v="24"/>
    <n v="2"/>
    <n v="503.76"/>
    <n v="4"/>
    <n v="3"/>
    <n v="3"/>
    <n v="433"/>
    <x v="4"/>
  </r>
  <r>
    <n v="15081"/>
    <s v="United Kingdom"/>
    <n v="23"/>
    <n v="5"/>
    <n v="504.8"/>
    <n v="4"/>
    <n v="4"/>
    <n v="3"/>
    <n v="443"/>
    <x v="4"/>
  </r>
  <r>
    <n v="12390"/>
    <s v="Belgium"/>
    <n v="80"/>
    <n v="1"/>
    <n v="504.84"/>
    <n v="2"/>
    <n v="2"/>
    <n v="3"/>
    <n v="223"/>
    <x v="1"/>
  </r>
  <r>
    <n v="16960"/>
    <s v="United Kingdom"/>
    <n v="39"/>
    <n v="3"/>
    <n v="505.1"/>
    <n v="3"/>
    <n v="4"/>
    <n v="3"/>
    <n v="343"/>
    <x v="4"/>
  </r>
  <r>
    <n v="14014"/>
    <s v="United Kingdom"/>
    <n v="78"/>
    <n v="1"/>
    <n v="505.18"/>
    <n v="2"/>
    <n v="2"/>
    <n v="3"/>
    <n v="223"/>
    <x v="1"/>
  </r>
  <r>
    <n v="13885"/>
    <s v="United Kingdom"/>
    <n v="190"/>
    <n v="2"/>
    <n v="506.8"/>
    <n v="1"/>
    <n v="2"/>
    <n v="3"/>
    <n v="123"/>
    <x v="1"/>
  </r>
  <r>
    <n v="14820"/>
    <s v="United Kingdom"/>
    <n v="22"/>
    <n v="4"/>
    <n v="507.29"/>
    <n v="4"/>
    <n v="4"/>
    <n v="3"/>
    <n v="443"/>
    <x v="4"/>
  </r>
  <r>
    <n v="14158"/>
    <s v="United Kingdom"/>
    <n v="41"/>
    <n v="1"/>
    <n v="507.66"/>
    <n v="3"/>
    <n v="2"/>
    <n v="3"/>
    <n v="323"/>
    <x v="1"/>
  </r>
  <r>
    <n v="17415"/>
    <s v="United Kingdom"/>
    <n v="80"/>
    <n v="1"/>
    <n v="507.84"/>
    <n v="2"/>
    <n v="2"/>
    <n v="3"/>
    <n v="223"/>
    <x v="1"/>
  </r>
  <r>
    <n v="17958"/>
    <s v="United Kingdom"/>
    <n v="117"/>
    <n v="1"/>
    <n v="508.46"/>
    <n v="2"/>
    <n v="2"/>
    <n v="3"/>
    <n v="223"/>
    <x v="1"/>
  </r>
  <r>
    <n v="14317"/>
    <s v="United Kingdom"/>
    <n v="65"/>
    <n v="1"/>
    <n v="508.58"/>
    <n v="3"/>
    <n v="2"/>
    <n v="3"/>
    <n v="323"/>
    <x v="1"/>
  </r>
  <r>
    <n v="13044"/>
    <s v="United Kingdom"/>
    <n v="292"/>
    <n v="1"/>
    <n v="508.63"/>
    <n v="1"/>
    <n v="1"/>
    <n v="3"/>
    <n v="113"/>
    <x v="1"/>
  </r>
  <r>
    <n v="15417"/>
    <s v="United Kingdom"/>
    <n v="86"/>
    <n v="1"/>
    <n v="508.8"/>
    <n v="2"/>
    <n v="2"/>
    <n v="3"/>
    <n v="223"/>
    <x v="1"/>
  </r>
  <r>
    <n v="17391"/>
    <s v="United Kingdom"/>
    <n v="164"/>
    <n v="2"/>
    <n v="508.8"/>
    <n v="2"/>
    <n v="2"/>
    <n v="3"/>
    <n v="223"/>
    <x v="1"/>
  </r>
  <r>
    <n v="15330"/>
    <s v="United Kingdom"/>
    <n v="33"/>
    <n v="2"/>
    <n v="509.04"/>
    <n v="4"/>
    <n v="3"/>
    <n v="3"/>
    <n v="433"/>
    <x v="4"/>
  </r>
  <r>
    <n v="12904"/>
    <s v="United Kingdom"/>
    <n v="19"/>
    <n v="2"/>
    <n v="509.58"/>
    <n v="4"/>
    <n v="3"/>
    <n v="3"/>
    <n v="433"/>
    <x v="4"/>
  </r>
  <r>
    <n v="15415"/>
    <s v="United Kingdom"/>
    <n v="314"/>
    <n v="1"/>
    <n v="510.41"/>
    <n v="1"/>
    <n v="1"/>
    <n v="3"/>
    <n v="113"/>
    <x v="1"/>
  </r>
  <r>
    <n v="15406"/>
    <s v="United Kingdom"/>
    <n v="32"/>
    <n v="2"/>
    <n v="510.71"/>
    <n v="4"/>
    <n v="3"/>
    <n v="3"/>
    <n v="433"/>
    <x v="4"/>
  </r>
  <r>
    <n v="12426"/>
    <s v="Germany"/>
    <n v="195"/>
    <n v="1"/>
    <n v="510.73"/>
    <n v="1"/>
    <n v="1"/>
    <n v="3"/>
    <n v="113"/>
    <x v="1"/>
  </r>
  <r>
    <n v="16561"/>
    <s v="United Kingdom"/>
    <n v="6"/>
    <n v="2"/>
    <n v="511.12"/>
    <n v="5"/>
    <n v="3"/>
    <n v="3"/>
    <n v="533"/>
    <x v="4"/>
  </r>
  <r>
    <n v="14851"/>
    <s v="United Kingdom"/>
    <n v="24"/>
    <n v="2"/>
    <n v="511.35"/>
    <n v="4"/>
    <n v="3"/>
    <n v="3"/>
    <n v="433"/>
    <x v="4"/>
  </r>
  <r>
    <n v="17480"/>
    <s v="United Kingdom"/>
    <n v="78"/>
    <n v="1"/>
    <n v="511.82"/>
    <n v="2"/>
    <n v="2"/>
    <n v="3"/>
    <n v="223"/>
    <x v="1"/>
  </r>
  <r>
    <n v="17805"/>
    <s v="United Kingdom"/>
    <n v="74"/>
    <n v="1"/>
    <n v="512.30999999999995"/>
    <n v="2"/>
    <n v="2"/>
    <n v="3"/>
    <n v="223"/>
    <x v="1"/>
  </r>
  <r>
    <n v="17290"/>
    <s v="United Kingdom"/>
    <n v="4"/>
    <n v="2"/>
    <n v="512.49"/>
    <n v="5"/>
    <n v="3"/>
    <n v="3"/>
    <n v="533"/>
    <x v="4"/>
  </r>
  <r>
    <n v="17513"/>
    <s v="United Kingdom"/>
    <n v="73"/>
    <n v="1"/>
    <n v="513.20000000000005"/>
    <n v="2"/>
    <n v="2"/>
    <n v="3"/>
    <n v="223"/>
    <x v="1"/>
  </r>
  <r>
    <n v="13005"/>
    <s v="United Kingdom"/>
    <n v="174"/>
    <n v="2"/>
    <n v="513.70000000000005"/>
    <n v="2"/>
    <n v="2"/>
    <n v="3"/>
    <n v="223"/>
    <x v="1"/>
  </r>
  <r>
    <n v="15882"/>
    <s v="United Kingdom"/>
    <n v="199"/>
    <n v="4"/>
    <n v="514.08000000000004"/>
    <n v="1"/>
    <n v="4"/>
    <n v="3"/>
    <n v="143"/>
    <x v="3"/>
  </r>
  <r>
    <n v="15246"/>
    <s v="United Kingdom"/>
    <n v="239"/>
    <n v="2"/>
    <n v="514.15"/>
    <n v="1"/>
    <n v="2"/>
    <n v="3"/>
    <n v="123"/>
    <x v="1"/>
  </r>
  <r>
    <n v="15809"/>
    <s v="United Kingdom"/>
    <n v="37"/>
    <n v="5"/>
    <n v="515.77"/>
    <n v="3"/>
    <n v="4"/>
    <n v="3"/>
    <n v="343"/>
    <x v="4"/>
  </r>
  <r>
    <n v="13043"/>
    <s v="United Kingdom"/>
    <n v="274"/>
    <n v="1"/>
    <n v="516.41999999999996"/>
    <n v="1"/>
    <n v="1"/>
    <n v="3"/>
    <n v="113"/>
    <x v="1"/>
  </r>
  <r>
    <n v="15891"/>
    <s v="United Kingdom"/>
    <n v="227"/>
    <n v="1"/>
    <n v="516.92999999999995"/>
    <n v="1"/>
    <n v="1"/>
    <n v="3"/>
    <n v="113"/>
    <x v="1"/>
  </r>
  <r>
    <n v="18205"/>
    <s v="United Kingdom"/>
    <n v="37"/>
    <n v="2"/>
    <n v="517.36"/>
    <n v="3"/>
    <n v="3"/>
    <n v="3"/>
    <n v="333"/>
    <x v="4"/>
  </r>
  <r>
    <n v="17454"/>
    <s v="United Kingdom"/>
    <n v="193"/>
    <n v="4"/>
    <n v="517.53"/>
    <n v="1"/>
    <n v="4"/>
    <n v="3"/>
    <n v="143"/>
    <x v="3"/>
  </r>
  <r>
    <n v="16135"/>
    <s v="United Kingdom"/>
    <n v="263"/>
    <n v="1"/>
    <n v="517.54999999999995"/>
    <n v="1"/>
    <n v="1"/>
    <n v="3"/>
    <n v="113"/>
    <x v="1"/>
  </r>
  <r>
    <n v="18095"/>
    <s v="United Kingdom"/>
    <n v="313"/>
    <n v="2"/>
    <n v="517.65"/>
    <n v="1"/>
    <n v="2"/>
    <n v="3"/>
    <n v="123"/>
    <x v="1"/>
  </r>
  <r>
    <n v="15030"/>
    <s v="United Kingdom"/>
    <n v="72"/>
    <n v="2"/>
    <n v="518.28"/>
    <n v="3"/>
    <n v="3"/>
    <n v="3"/>
    <n v="333"/>
    <x v="4"/>
  </r>
  <r>
    <n v="12784"/>
    <s v="Portugal"/>
    <n v="16"/>
    <n v="1"/>
    <n v="518.41999999999996"/>
    <n v="4"/>
    <n v="1"/>
    <n v="3"/>
    <n v="413"/>
    <x v="2"/>
  </r>
  <r>
    <n v="16650"/>
    <s v="United Kingdom"/>
    <n v="72"/>
    <n v="1"/>
    <n v="518.41999999999996"/>
    <n v="3"/>
    <n v="2"/>
    <n v="3"/>
    <n v="323"/>
    <x v="1"/>
  </r>
  <r>
    <n v="16955"/>
    <s v="United Kingdom"/>
    <n v="185"/>
    <n v="4"/>
    <n v="518.66999999999996"/>
    <n v="1"/>
    <n v="4"/>
    <n v="3"/>
    <n v="143"/>
    <x v="3"/>
  </r>
  <r>
    <n v="17658"/>
    <s v="United Kingdom"/>
    <n v="26"/>
    <n v="2"/>
    <n v="518.86"/>
    <n v="4"/>
    <n v="3"/>
    <n v="3"/>
    <n v="433"/>
    <x v="4"/>
  </r>
  <r>
    <n v="13643"/>
    <s v="United Kingdom"/>
    <n v="32"/>
    <n v="3"/>
    <n v="519.44000000000005"/>
    <n v="4"/>
    <n v="4"/>
    <n v="3"/>
    <n v="443"/>
    <x v="4"/>
  </r>
  <r>
    <n v="12571"/>
    <s v="France"/>
    <n v="40"/>
    <n v="2"/>
    <n v="519.61"/>
    <n v="3"/>
    <n v="3"/>
    <n v="3"/>
    <n v="333"/>
    <x v="4"/>
  </r>
  <r>
    <n v="13811"/>
    <s v="Germany"/>
    <n v="184"/>
    <n v="2"/>
    <n v="519.75"/>
    <n v="1"/>
    <n v="2"/>
    <n v="3"/>
    <n v="123"/>
    <x v="1"/>
  </r>
  <r>
    <n v="16667"/>
    <s v="United Kingdom"/>
    <n v="69"/>
    <n v="2"/>
    <n v="520.15"/>
    <n v="3"/>
    <n v="3"/>
    <n v="3"/>
    <n v="333"/>
    <x v="4"/>
  </r>
  <r>
    <n v="15149"/>
    <s v="United Kingdom"/>
    <n v="134"/>
    <n v="1"/>
    <n v="520.79999999999995"/>
    <n v="2"/>
    <n v="2"/>
    <n v="3"/>
    <n v="223"/>
    <x v="1"/>
  </r>
  <r>
    <n v="12863"/>
    <s v="United Kingdom"/>
    <n v="53"/>
    <n v="1"/>
    <n v="521.20000000000005"/>
    <n v="3"/>
    <n v="2"/>
    <n v="3"/>
    <n v="323"/>
    <x v="1"/>
  </r>
  <r>
    <n v="14871"/>
    <s v="United Kingdom"/>
    <n v="4"/>
    <n v="4"/>
    <n v="522.38"/>
    <n v="5"/>
    <n v="4"/>
    <n v="3"/>
    <n v="543"/>
    <x v="4"/>
  </r>
  <r>
    <n v="17429"/>
    <s v="United Kingdom"/>
    <n v="129"/>
    <n v="3"/>
    <n v="522.64"/>
    <n v="2"/>
    <n v="3"/>
    <n v="3"/>
    <n v="233"/>
    <x v="3"/>
  </r>
  <r>
    <n v="17712"/>
    <s v="United Kingdom"/>
    <n v="45"/>
    <n v="1"/>
    <n v="522.91"/>
    <n v="3"/>
    <n v="2"/>
    <n v="3"/>
    <n v="323"/>
    <x v="1"/>
  </r>
  <r>
    <n v="18017"/>
    <s v="United Kingdom"/>
    <n v="82"/>
    <n v="3"/>
    <n v="523"/>
    <n v="2"/>
    <n v="4"/>
    <n v="3"/>
    <n v="243"/>
    <x v="3"/>
  </r>
  <r>
    <n v="17329"/>
    <s v="United Kingdom"/>
    <n v="15"/>
    <n v="2"/>
    <n v="523.11"/>
    <n v="4"/>
    <n v="3"/>
    <n v="3"/>
    <n v="433"/>
    <x v="4"/>
  </r>
  <r>
    <n v="13721"/>
    <s v="United Kingdom"/>
    <n v="37"/>
    <n v="1"/>
    <n v="524.14"/>
    <n v="3"/>
    <n v="2"/>
    <n v="3"/>
    <n v="323"/>
    <x v="1"/>
  </r>
  <r>
    <n v="15467"/>
    <s v="United Kingdom"/>
    <n v="10"/>
    <n v="3"/>
    <n v="524.88"/>
    <n v="5"/>
    <n v="3"/>
    <n v="3"/>
    <n v="533"/>
    <x v="4"/>
  </r>
  <r>
    <n v="16892"/>
    <s v="United Kingdom"/>
    <n v="2"/>
    <n v="5"/>
    <n v="525.54"/>
    <n v="5"/>
    <n v="4"/>
    <n v="3"/>
    <n v="543"/>
    <x v="4"/>
  </r>
  <r>
    <n v="12559"/>
    <s v="Germany"/>
    <n v="311"/>
    <n v="2"/>
    <n v="525.71"/>
    <n v="1"/>
    <n v="2"/>
    <n v="3"/>
    <n v="123"/>
    <x v="1"/>
  </r>
  <r>
    <n v="18252"/>
    <s v="United Kingdom"/>
    <n v="51"/>
    <n v="2"/>
    <n v="526.66999999999996"/>
    <n v="3"/>
    <n v="3"/>
    <n v="3"/>
    <n v="333"/>
    <x v="4"/>
  </r>
  <r>
    <n v="17623"/>
    <s v="United Kingdom"/>
    <n v="33"/>
    <n v="1"/>
    <n v="527.04999999999995"/>
    <n v="4"/>
    <n v="2"/>
    <n v="3"/>
    <n v="423"/>
    <x v="2"/>
  </r>
  <r>
    <n v="17557"/>
    <s v="United Kingdom"/>
    <n v="15"/>
    <n v="3"/>
    <n v="527.41999999999996"/>
    <n v="4"/>
    <n v="3"/>
    <n v="3"/>
    <n v="433"/>
    <x v="4"/>
  </r>
  <r>
    <n v="16602"/>
    <s v="United Kingdom"/>
    <n v="37"/>
    <n v="1"/>
    <n v="528.08000000000004"/>
    <n v="3"/>
    <n v="2"/>
    <n v="3"/>
    <n v="323"/>
    <x v="1"/>
  </r>
  <r>
    <n v="15825"/>
    <s v="United Kingdom"/>
    <n v="173"/>
    <n v="1"/>
    <n v="528.38"/>
    <n v="2"/>
    <n v="1"/>
    <n v="3"/>
    <n v="213"/>
    <x v="1"/>
  </r>
  <r>
    <n v="15756"/>
    <s v="United Kingdom"/>
    <n v="62"/>
    <n v="4"/>
    <n v="528.76"/>
    <n v="3"/>
    <n v="4"/>
    <n v="3"/>
    <n v="343"/>
    <x v="4"/>
  </r>
  <r>
    <n v="16185"/>
    <s v="United Kingdom"/>
    <n v="17"/>
    <n v="2"/>
    <n v="529.41"/>
    <n v="4"/>
    <n v="3"/>
    <n v="3"/>
    <n v="433"/>
    <x v="4"/>
  </r>
  <r>
    <n v="13385"/>
    <s v="United Kingdom"/>
    <n v="330"/>
    <n v="1"/>
    <n v="529.53"/>
    <n v="1"/>
    <n v="1"/>
    <n v="3"/>
    <n v="113"/>
    <x v="1"/>
  </r>
  <r>
    <n v="14463"/>
    <s v="United Kingdom"/>
    <n v="99"/>
    <n v="3"/>
    <n v="529.62"/>
    <n v="2"/>
    <n v="3"/>
    <n v="3"/>
    <n v="233"/>
    <x v="3"/>
  </r>
  <r>
    <n v="14002"/>
    <s v="United Kingdom"/>
    <n v="135"/>
    <n v="2"/>
    <n v="529.73"/>
    <n v="2"/>
    <n v="3"/>
    <n v="3"/>
    <n v="233"/>
    <x v="3"/>
  </r>
  <r>
    <n v="12654"/>
    <s v="Germany"/>
    <n v="11"/>
    <n v="5"/>
    <n v="529.98"/>
    <n v="5"/>
    <n v="4"/>
    <n v="3"/>
    <n v="543"/>
    <x v="4"/>
  </r>
  <r>
    <n v="18159"/>
    <s v="United Kingdom"/>
    <n v="302"/>
    <n v="1"/>
    <n v="530.15"/>
    <n v="1"/>
    <n v="1"/>
    <n v="3"/>
    <n v="113"/>
    <x v="1"/>
  </r>
  <r>
    <n v="16706"/>
    <s v="United Kingdom"/>
    <n v="38"/>
    <n v="3"/>
    <n v="531.35"/>
    <n v="3"/>
    <n v="4"/>
    <n v="3"/>
    <n v="343"/>
    <x v="4"/>
  </r>
  <r>
    <n v="15452"/>
    <s v="United Kingdom"/>
    <n v="30"/>
    <n v="3"/>
    <n v="532.23"/>
    <n v="4"/>
    <n v="4"/>
    <n v="3"/>
    <n v="443"/>
    <x v="4"/>
  </r>
  <r>
    <n v="15433"/>
    <s v="United Kingdom"/>
    <n v="214"/>
    <n v="2"/>
    <n v="533.29999999999995"/>
    <n v="1"/>
    <n v="2"/>
    <n v="3"/>
    <n v="123"/>
    <x v="1"/>
  </r>
  <r>
    <n v="12410"/>
    <s v="Switzerland"/>
    <n v="309"/>
    <n v="2"/>
    <n v="533.33000000000004"/>
    <n v="1"/>
    <n v="2"/>
    <n v="3"/>
    <n v="123"/>
    <x v="1"/>
  </r>
  <r>
    <n v="17062"/>
    <s v="United Kingdom"/>
    <n v="314"/>
    <n v="4"/>
    <n v="533.33000000000004"/>
    <n v="1"/>
    <n v="4"/>
    <n v="3"/>
    <n v="143"/>
    <x v="3"/>
  </r>
  <r>
    <n v="13217"/>
    <s v="United Kingdom"/>
    <n v="123"/>
    <n v="3"/>
    <n v="533.98"/>
    <n v="2"/>
    <n v="3"/>
    <n v="3"/>
    <n v="233"/>
    <x v="3"/>
  </r>
  <r>
    <n v="17443"/>
    <s v="Canada"/>
    <n v="220"/>
    <n v="1"/>
    <n v="534.24"/>
    <n v="1"/>
    <n v="1"/>
    <n v="3"/>
    <n v="113"/>
    <x v="1"/>
  </r>
  <r>
    <n v="13434"/>
    <s v="United Kingdom"/>
    <n v="75"/>
    <n v="2"/>
    <n v="534.24"/>
    <n v="2"/>
    <n v="3"/>
    <n v="3"/>
    <n v="233"/>
    <x v="3"/>
  </r>
  <r>
    <n v="15535"/>
    <s v="United Kingdom"/>
    <n v="174"/>
    <n v="4"/>
    <n v="534.29999999999995"/>
    <n v="2"/>
    <n v="4"/>
    <n v="3"/>
    <n v="243"/>
    <x v="3"/>
  </r>
  <r>
    <n v="13000"/>
    <s v="United Kingdom"/>
    <n v="107"/>
    <n v="3"/>
    <n v="534.85"/>
    <n v="2"/>
    <n v="3"/>
    <n v="3"/>
    <n v="233"/>
    <x v="3"/>
  </r>
  <r>
    <n v="12988"/>
    <s v="United Kingdom"/>
    <n v="293"/>
    <n v="1"/>
    <n v="535.32000000000005"/>
    <n v="1"/>
    <n v="1"/>
    <n v="3"/>
    <n v="113"/>
    <x v="1"/>
  </r>
  <r>
    <n v="16142"/>
    <s v="United Kingdom"/>
    <n v="250"/>
    <n v="1"/>
    <n v="535.34"/>
    <n v="1"/>
    <n v="1"/>
    <n v="3"/>
    <n v="113"/>
    <x v="1"/>
  </r>
  <r>
    <n v="13233"/>
    <s v="United Kingdom"/>
    <n v="75"/>
    <n v="2"/>
    <n v="535.76"/>
    <n v="2"/>
    <n v="3"/>
    <n v="3"/>
    <n v="233"/>
    <x v="3"/>
  </r>
  <r>
    <n v="16233"/>
    <s v="United Kingdom"/>
    <n v="72"/>
    <n v="3"/>
    <n v="536.67999999999995"/>
    <n v="3"/>
    <n v="4"/>
    <n v="3"/>
    <n v="343"/>
    <x v="4"/>
  </r>
  <r>
    <n v="16804"/>
    <s v="United Kingdom"/>
    <n v="24"/>
    <n v="3"/>
    <n v="536.99"/>
    <n v="4"/>
    <n v="4"/>
    <n v="3"/>
    <n v="443"/>
    <x v="4"/>
  </r>
  <r>
    <n v="15043"/>
    <s v="United Kingdom"/>
    <n v="32"/>
    <n v="1"/>
    <n v="537"/>
    <n v="4"/>
    <n v="2"/>
    <n v="3"/>
    <n v="423"/>
    <x v="2"/>
  </r>
  <r>
    <n v="16206"/>
    <s v="United Kingdom"/>
    <n v="55"/>
    <n v="4"/>
    <n v="537.05999999999995"/>
    <n v="3"/>
    <n v="4"/>
    <n v="3"/>
    <n v="343"/>
    <x v="4"/>
  </r>
  <r>
    <n v="14539"/>
    <s v="United Kingdom"/>
    <n v="16"/>
    <n v="2"/>
    <n v="537.48"/>
    <n v="4"/>
    <n v="3"/>
    <n v="3"/>
    <n v="433"/>
    <x v="4"/>
  </r>
  <r>
    <n v="17345"/>
    <s v="United Kingdom"/>
    <n v="16"/>
    <n v="4"/>
    <n v="537.74"/>
    <n v="4"/>
    <n v="4"/>
    <n v="3"/>
    <n v="443"/>
    <x v="4"/>
  </r>
  <r>
    <n v="15539"/>
    <s v="United Kingdom"/>
    <n v="8"/>
    <n v="1"/>
    <n v="538.46"/>
    <n v="5"/>
    <n v="1"/>
    <n v="3"/>
    <n v="513"/>
    <x v="2"/>
  </r>
  <r>
    <n v="15469"/>
    <s v="United Kingdom"/>
    <n v="51"/>
    <n v="2"/>
    <n v="538.54999999999995"/>
    <n v="3"/>
    <n v="3"/>
    <n v="3"/>
    <n v="333"/>
    <x v="4"/>
  </r>
  <r>
    <n v="14496"/>
    <s v="United Kingdom"/>
    <n v="312"/>
    <n v="2"/>
    <n v="538.80999999999995"/>
    <n v="1"/>
    <n v="2"/>
    <n v="3"/>
    <n v="123"/>
    <x v="1"/>
  </r>
  <r>
    <n v="17265"/>
    <s v="United Kingdom"/>
    <n v="139"/>
    <n v="2"/>
    <n v="539"/>
    <n v="2"/>
    <n v="3"/>
    <n v="3"/>
    <n v="233"/>
    <x v="3"/>
  </r>
  <r>
    <n v="16031"/>
    <s v="United Kingdom"/>
    <n v="93"/>
    <n v="2"/>
    <n v="539.22"/>
    <n v="2"/>
    <n v="3"/>
    <n v="3"/>
    <n v="233"/>
    <x v="3"/>
  </r>
  <r>
    <n v="17806"/>
    <s v="United Kingdom"/>
    <n v="12"/>
    <n v="1"/>
    <n v="539.55999999999995"/>
    <n v="5"/>
    <n v="1"/>
    <n v="3"/>
    <n v="513"/>
    <x v="2"/>
  </r>
  <r>
    <n v="13874"/>
    <s v="United Kingdom"/>
    <n v="359"/>
    <n v="1"/>
    <n v="540.45000000000005"/>
    <n v="1"/>
    <n v="1"/>
    <n v="3"/>
    <n v="113"/>
    <x v="1"/>
  </r>
  <r>
    <n v="17447"/>
    <s v="United Kingdom"/>
    <n v="41"/>
    <n v="2"/>
    <n v="541.53"/>
    <n v="3"/>
    <n v="3"/>
    <n v="3"/>
    <n v="333"/>
    <x v="4"/>
  </r>
  <r>
    <n v="16230"/>
    <s v="United Kingdom"/>
    <n v="190"/>
    <n v="2"/>
    <n v="542.03"/>
    <n v="1"/>
    <n v="2"/>
    <n v="3"/>
    <n v="123"/>
    <x v="1"/>
  </r>
  <r>
    <n v="13278"/>
    <s v="United Kingdom"/>
    <n v="41"/>
    <n v="1"/>
    <n v="542.73"/>
    <n v="3"/>
    <n v="2"/>
    <n v="3"/>
    <n v="323"/>
    <x v="1"/>
  </r>
  <r>
    <n v="16927"/>
    <s v="United Kingdom"/>
    <n v="116"/>
    <n v="3"/>
    <n v="543.04999999999995"/>
    <n v="2"/>
    <n v="3"/>
    <n v="3"/>
    <n v="233"/>
    <x v="3"/>
  </r>
  <r>
    <n v="13390"/>
    <s v="United Kingdom"/>
    <n v="75"/>
    <n v="1"/>
    <n v="544.08000000000004"/>
    <n v="2"/>
    <n v="2"/>
    <n v="3"/>
    <n v="223"/>
    <x v="1"/>
  </r>
  <r>
    <n v="13617"/>
    <s v="United Kingdom"/>
    <n v="41"/>
    <n v="3"/>
    <n v="544.17999999999995"/>
    <n v="3"/>
    <n v="4"/>
    <n v="3"/>
    <n v="343"/>
    <x v="4"/>
  </r>
  <r>
    <n v="16475"/>
    <s v="United Kingdom"/>
    <n v="89"/>
    <n v="4"/>
    <n v="544.29999999999995"/>
    <n v="2"/>
    <n v="4"/>
    <n v="3"/>
    <n v="243"/>
    <x v="3"/>
  </r>
  <r>
    <n v="16340"/>
    <s v="United Kingdom"/>
    <n v="108"/>
    <n v="1"/>
    <n v="545.16999999999996"/>
    <n v="2"/>
    <n v="2"/>
    <n v="3"/>
    <n v="223"/>
    <x v="1"/>
  </r>
  <r>
    <n v="12521"/>
    <s v="Germany"/>
    <n v="143"/>
    <n v="1"/>
    <n v="545.67999999999995"/>
    <n v="2"/>
    <n v="1"/>
    <n v="3"/>
    <n v="213"/>
    <x v="1"/>
  </r>
  <r>
    <n v="12478"/>
    <s v="Greece"/>
    <n v="4"/>
    <n v="1"/>
    <n v="545.99"/>
    <n v="5"/>
    <n v="1"/>
    <n v="3"/>
    <n v="513"/>
    <x v="2"/>
  </r>
  <r>
    <n v="14997"/>
    <s v="United Kingdom"/>
    <n v="47"/>
    <n v="3"/>
    <n v="546.20000000000005"/>
    <n v="3"/>
    <n v="4"/>
    <n v="3"/>
    <n v="343"/>
    <x v="4"/>
  </r>
  <r>
    <n v="17520"/>
    <s v="United Kingdom"/>
    <n v="54"/>
    <n v="1"/>
    <n v="546.80999999999995"/>
    <n v="3"/>
    <n v="2"/>
    <n v="3"/>
    <n v="323"/>
    <x v="1"/>
  </r>
  <r>
    <n v="16211"/>
    <s v="United Kingdom"/>
    <n v="89"/>
    <n v="1"/>
    <n v="547.02"/>
    <n v="2"/>
    <n v="2"/>
    <n v="3"/>
    <n v="223"/>
    <x v="1"/>
  </r>
  <r>
    <n v="17637"/>
    <s v="United Kingdom"/>
    <n v="32"/>
    <n v="2"/>
    <n v="547.05999999999995"/>
    <n v="4"/>
    <n v="3"/>
    <n v="3"/>
    <n v="433"/>
    <x v="4"/>
  </r>
  <r>
    <n v="16811"/>
    <s v="United Kingdom"/>
    <n v="5"/>
    <n v="2"/>
    <n v="547.07000000000005"/>
    <n v="5"/>
    <n v="3"/>
    <n v="3"/>
    <n v="533"/>
    <x v="4"/>
  </r>
  <r>
    <n v="14474"/>
    <s v="United Kingdom"/>
    <n v="47"/>
    <n v="1"/>
    <n v="547.66"/>
    <n v="3"/>
    <n v="2"/>
    <n v="3"/>
    <n v="323"/>
    <x v="1"/>
  </r>
  <r>
    <n v="16536"/>
    <s v="United Kingdom"/>
    <n v="111"/>
    <n v="1"/>
    <n v="548.97"/>
    <n v="2"/>
    <n v="2"/>
    <n v="3"/>
    <n v="223"/>
    <x v="1"/>
  </r>
  <r>
    <n v="17235"/>
    <s v="United Kingdom"/>
    <n v="26"/>
    <n v="2"/>
    <n v="550.05999999999995"/>
    <n v="4"/>
    <n v="3"/>
    <n v="3"/>
    <n v="433"/>
    <x v="4"/>
  </r>
  <r>
    <n v="17291"/>
    <s v="United Kingdom"/>
    <n v="309"/>
    <n v="1"/>
    <n v="550.79999999999995"/>
    <n v="1"/>
    <n v="1"/>
    <n v="3"/>
    <n v="113"/>
    <x v="1"/>
  </r>
  <r>
    <n v="17674"/>
    <s v="United Kingdom"/>
    <n v="75"/>
    <n v="2"/>
    <n v="551.04"/>
    <n v="2"/>
    <n v="3"/>
    <n v="3"/>
    <n v="233"/>
    <x v="3"/>
  </r>
  <r>
    <n v="15068"/>
    <s v="United Kingdom"/>
    <n v="47"/>
    <n v="2"/>
    <n v="553.36"/>
    <n v="3"/>
    <n v="3"/>
    <n v="3"/>
    <n v="333"/>
    <x v="4"/>
  </r>
  <r>
    <n v="14618"/>
    <s v="United Kingdom"/>
    <n v="10"/>
    <n v="3"/>
    <n v="553.44000000000005"/>
    <n v="5"/>
    <n v="3"/>
    <n v="3"/>
    <n v="533"/>
    <x v="4"/>
  </r>
  <r>
    <n v="17503"/>
    <s v="United Kingdom"/>
    <n v="3"/>
    <n v="2"/>
    <n v="553.91999999999996"/>
    <n v="5"/>
    <n v="3"/>
    <n v="3"/>
    <n v="533"/>
    <x v="4"/>
  </r>
  <r>
    <n v="12673"/>
    <s v="Germany"/>
    <n v="6"/>
    <n v="2"/>
    <n v="554.12"/>
    <n v="5"/>
    <n v="3"/>
    <n v="3"/>
    <n v="533"/>
    <x v="4"/>
  </r>
  <r>
    <n v="14891"/>
    <s v="United Kingdom"/>
    <n v="149"/>
    <n v="2"/>
    <n v="554.38"/>
    <n v="2"/>
    <n v="3"/>
    <n v="3"/>
    <n v="233"/>
    <x v="3"/>
  </r>
  <r>
    <n v="14805"/>
    <s v="United Kingdom"/>
    <n v="16"/>
    <n v="4"/>
    <n v="554.65"/>
    <n v="4"/>
    <n v="4"/>
    <n v="3"/>
    <n v="443"/>
    <x v="4"/>
  </r>
  <r>
    <n v="16385"/>
    <s v="United Kingdom"/>
    <n v="61"/>
    <n v="3"/>
    <n v="555.89"/>
    <n v="3"/>
    <n v="4"/>
    <n v="3"/>
    <n v="343"/>
    <x v="4"/>
  </r>
  <r>
    <n v="16345"/>
    <s v="United Kingdom"/>
    <n v="45"/>
    <n v="1"/>
    <n v="555.91"/>
    <n v="3"/>
    <n v="2"/>
    <n v="3"/>
    <n v="323"/>
    <x v="1"/>
  </r>
  <r>
    <n v="17295"/>
    <s v="United Kingdom"/>
    <n v="29"/>
    <n v="3"/>
    <n v="556.95000000000005"/>
    <n v="4"/>
    <n v="4"/>
    <n v="3"/>
    <n v="443"/>
    <x v="4"/>
  </r>
  <r>
    <n v="17955"/>
    <s v="United Kingdom"/>
    <n v="199"/>
    <n v="4"/>
    <n v="557.29999999999995"/>
    <n v="1"/>
    <n v="4"/>
    <n v="3"/>
    <n v="143"/>
    <x v="3"/>
  </r>
  <r>
    <n v="13405"/>
    <s v="United Kingdom"/>
    <n v="205"/>
    <n v="2"/>
    <n v="557.45000000000005"/>
    <n v="1"/>
    <n v="2"/>
    <n v="3"/>
    <n v="123"/>
    <x v="1"/>
  </r>
  <r>
    <n v="13260"/>
    <s v="United Kingdom"/>
    <n v="62"/>
    <n v="1"/>
    <n v="557.62"/>
    <n v="3"/>
    <n v="2"/>
    <n v="3"/>
    <n v="323"/>
    <x v="1"/>
  </r>
  <r>
    <n v="12513"/>
    <s v="France"/>
    <n v="113"/>
    <n v="1"/>
    <n v="558.29"/>
    <n v="2"/>
    <n v="2"/>
    <n v="3"/>
    <n v="223"/>
    <x v="1"/>
  </r>
  <r>
    <n v="13800"/>
    <s v="United Kingdom"/>
    <n v="310"/>
    <n v="1"/>
    <n v="558.32000000000005"/>
    <n v="1"/>
    <n v="1"/>
    <n v="3"/>
    <n v="113"/>
    <x v="1"/>
  </r>
  <r>
    <n v="12987"/>
    <s v="United Kingdom"/>
    <n v="74"/>
    <n v="2"/>
    <n v="558.70000000000005"/>
    <n v="2"/>
    <n v="3"/>
    <n v="3"/>
    <n v="233"/>
    <x v="3"/>
  </r>
  <r>
    <n v="14400"/>
    <s v="United Kingdom"/>
    <n v="150"/>
    <n v="1"/>
    <n v="559.1"/>
    <n v="2"/>
    <n v="1"/>
    <n v="3"/>
    <n v="213"/>
    <x v="1"/>
  </r>
  <r>
    <n v="14177"/>
    <s v="United Kingdom"/>
    <n v="87"/>
    <n v="4"/>
    <n v="559.41"/>
    <n v="2"/>
    <n v="4"/>
    <n v="3"/>
    <n v="243"/>
    <x v="3"/>
  </r>
  <r>
    <n v="18043"/>
    <s v="United Kingdom"/>
    <n v="25"/>
    <n v="3"/>
    <n v="559.51"/>
    <n v="4"/>
    <n v="4"/>
    <n v="3"/>
    <n v="443"/>
    <x v="4"/>
  </r>
  <r>
    <n v="16275"/>
    <s v="United Kingdom"/>
    <n v="197"/>
    <n v="1"/>
    <n v="559.87"/>
    <n v="1"/>
    <n v="1"/>
    <n v="3"/>
    <n v="113"/>
    <x v="1"/>
  </r>
  <r>
    <n v="14273"/>
    <s v="United Kingdom"/>
    <n v="52"/>
    <n v="4"/>
    <n v="559.97"/>
    <n v="3"/>
    <n v="4"/>
    <n v="3"/>
    <n v="343"/>
    <x v="4"/>
  </r>
  <r>
    <n v="15655"/>
    <s v="United Kingdom"/>
    <n v="244"/>
    <n v="1"/>
    <n v="560.66999999999996"/>
    <n v="1"/>
    <n v="1"/>
    <n v="3"/>
    <n v="113"/>
    <x v="1"/>
  </r>
  <r>
    <n v="13946"/>
    <s v="United Kingdom"/>
    <n v="80"/>
    <n v="3"/>
    <n v="561.57000000000005"/>
    <n v="2"/>
    <n v="4"/>
    <n v="3"/>
    <n v="243"/>
    <x v="3"/>
  </r>
  <r>
    <n v="14912"/>
    <s v="Italy"/>
    <n v="17"/>
    <n v="2"/>
    <n v="562.57000000000005"/>
    <n v="4"/>
    <n v="3"/>
    <n v="3"/>
    <n v="433"/>
    <x v="4"/>
  </r>
  <r>
    <n v="14753"/>
    <s v="United Kingdom"/>
    <n v="88"/>
    <n v="1"/>
    <n v="563.15"/>
    <n v="2"/>
    <n v="2"/>
    <n v="3"/>
    <n v="223"/>
    <x v="1"/>
  </r>
  <r>
    <n v="16933"/>
    <s v="United Kingdom"/>
    <n v="2"/>
    <n v="2"/>
    <n v="563.23"/>
    <n v="5"/>
    <n v="3"/>
    <n v="3"/>
    <n v="533"/>
    <x v="4"/>
  </r>
  <r>
    <n v="14176"/>
    <s v="United Kingdom"/>
    <n v="298"/>
    <n v="4"/>
    <n v="563.4"/>
    <n v="1"/>
    <n v="4"/>
    <n v="3"/>
    <n v="143"/>
    <x v="3"/>
  </r>
  <r>
    <n v="15344"/>
    <s v="United Kingdom"/>
    <n v="1"/>
    <n v="3"/>
    <n v="563.94000000000005"/>
    <n v="5"/>
    <n v="3"/>
    <n v="3"/>
    <n v="533"/>
    <x v="4"/>
  </r>
  <r>
    <n v="13894"/>
    <s v="United Kingdom"/>
    <n v="24"/>
    <n v="3"/>
    <n v="564.62"/>
    <n v="4"/>
    <n v="4"/>
    <n v="3"/>
    <n v="443"/>
    <x v="4"/>
  </r>
  <r>
    <n v="12589"/>
    <s v="France"/>
    <n v="29"/>
    <n v="2"/>
    <n v="564.67999999999995"/>
    <n v="4"/>
    <n v="3"/>
    <n v="3"/>
    <n v="433"/>
    <x v="4"/>
  </r>
  <r>
    <n v="17897"/>
    <s v="United Kingdom"/>
    <n v="173"/>
    <n v="3"/>
    <n v="565.95000000000005"/>
    <n v="2"/>
    <n v="3"/>
    <n v="3"/>
    <n v="233"/>
    <x v="3"/>
  </r>
  <r>
    <n v="16278"/>
    <s v="United Kingdom"/>
    <n v="101"/>
    <n v="1"/>
    <n v="566.38"/>
    <n v="2"/>
    <n v="2"/>
    <n v="3"/>
    <n v="223"/>
    <x v="1"/>
  </r>
  <r>
    <n v="18150"/>
    <s v="United Kingdom"/>
    <n v="33"/>
    <n v="3"/>
    <n v="566.58000000000004"/>
    <n v="4"/>
    <n v="4"/>
    <n v="3"/>
    <n v="443"/>
    <x v="4"/>
  </r>
  <r>
    <n v="13321"/>
    <s v="United Kingdom"/>
    <n v="73"/>
    <n v="2"/>
    <n v="567.36"/>
    <n v="2"/>
    <n v="3"/>
    <n v="3"/>
    <n v="233"/>
    <x v="3"/>
  </r>
  <r>
    <n v="13379"/>
    <s v="United Kingdom"/>
    <n v="27"/>
    <n v="3"/>
    <n v="567.52"/>
    <n v="4"/>
    <n v="4"/>
    <n v="3"/>
    <n v="443"/>
    <x v="4"/>
  </r>
  <r>
    <n v="14592"/>
    <s v="United Kingdom"/>
    <n v="36"/>
    <n v="3"/>
    <n v="568.17999999999995"/>
    <n v="3"/>
    <n v="4"/>
    <n v="3"/>
    <n v="343"/>
    <x v="4"/>
  </r>
  <r>
    <n v="13939"/>
    <s v="United Kingdom"/>
    <n v="24"/>
    <n v="3"/>
    <n v="568.54999999999995"/>
    <n v="4"/>
    <n v="4"/>
    <n v="3"/>
    <n v="443"/>
    <x v="4"/>
  </r>
  <r>
    <n v="12624"/>
    <s v="France"/>
    <n v="107"/>
    <n v="2"/>
    <n v="569.13"/>
    <n v="2"/>
    <n v="3"/>
    <n v="3"/>
    <n v="233"/>
    <x v="3"/>
  </r>
  <r>
    <n v="12649"/>
    <s v="Germany"/>
    <n v="108"/>
    <n v="3"/>
    <n v="569.51"/>
    <n v="2"/>
    <n v="3"/>
    <n v="3"/>
    <n v="233"/>
    <x v="3"/>
  </r>
  <r>
    <n v="15315"/>
    <s v="United Kingdom"/>
    <n v="65"/>
    <n v="2"/>
    <n v="570.5"/>
    <n v="3"/>
    <n v="3"/>
    <n v="3"/>
    <n v="333"/>
    <x v="4"/>
  </r>
  <r>
    <n v="15821"/>
    <s v="United Kingdom"/>
    <n v="45"/>
    <n v="2"/>
    <n v="570.96"/>
    <n v="3"/>
    <n v="3"/>
    <n v="3"/>
    <n v="333"/>
    <x v="4"/>
  </r>
  <r>
    <n v="17616"/>
    <s v="United Kingdom"/>
    <n v="174"/>
    <n v="3"/>
    <n v="571.20000000000005"/>
    <n v="2"/>
    <n v="3"/>
    <n v="3"/>
    <n v="233"/>
    <x v="3"/>
  </r>
  <r>
    <n v="16916"/>
    <s v="United Kingdom"/>
    <n v="24"/>
    <n v="2"/>
    <n v="571.58000000000004"/>
    <n v="4"/>
    <n v="3"/>
    <n v="3"/>
    <n v="433"/>
    <x v="4"/>
  </r>
  <r>
    <n v="12719"/>
    <s v="France"/>
    <n v="6"/>
    <n v="2"/>
    <n v="572.95000000000005"/>
    <n v="5"/>
    <n v="3"/>
    <n v="3"/>
    <n v="533"/>
    <x v="4"/>
  </r>
  <r>
    <n v="18232"/>
    <s v="United Kingdom"/>
    <n v="82"/>
    <n v="4"/>
    <n v="573.16999999999996"/>
    <n v="2"/>
    <n v="4"/>
    <n v="3"/>
    <n v="243"/>
    <x v="3"/>
  </r>
  <r>
    <n v="12879"/>
    <s v="United Kingdom"/>
    <n v="45"/>
    <n v="3"/>
    <n v="573.22"/>
    <n v="3"/>
    <n v="4"/>
    <n v="3"/>
    <n v="343"/>
    <x v="4"/>
  </r>
  <r>
    <n v="15303"/>
    <s v="United Kingdom"/>
    <n v="291"/>
    <n v="1"/>
    <n v="574.02"/>
    <n v="1"/>
    <n v="1"/>
    <n v="3"/>
    <n v="113"/>
    <x v="1"/>
  </r>
  <r>
    <n v="15339"/>
    <s v="United Kingdom"/>
    <n v="67"/>
    <n v="2"/>
    <n v="574.07000000000005"/>
    <n v="3"/>
    <n v="3"/>
    <n v="3"/>
    <n v="333"/>
    <x v="4"/>
  </r>
  <r>
    <n v="14167"/>
    <s v="United Kingdom"/>
    <n v="40"/>
    <n v="4"/>
    <n v="574.84"/>
    <n v="3"/>
    <n v="4"/>
    <n v="3"/>
    <n v="343"/>
    <x v="4"/>
  </r>
  <r>
    <n v="13487"/>
    <s v="United Kingdom"/>
    <n v="58"/>
    <n v="3"/>
    <n v="575.4"/>
    <n v="3"/>
    <n v="4"/>
    <n v="3"/>
    <n v="343"/>
    <x v="4"/>
  </r>
  <r>
    <n v="15550"/>
    <s v="United Kingdom"/>
    <n v="5"/>
    <n v="4"/>
    <n v="575.63"/>
    <n v="5"/>
    <n v="4"/>
    <n v="3"/>
    <n v="543"/>
    <x v="4"/>
  </r>
  <r>
    <n v="15830"/>
    <s v="United Kingdom"/>
    <n v="38"/>
    <n v="1"/>
    <n v="576"/>
    <n v="3"/>
    <n v="2"/>
    <n v="3"/>
    <n v="323"/>
    <x v="1"/>
  </r>
  <r>
    <n v="14965"/>
    <s v="United Kingdom"/>
    <n v="97"/>
    <n v="2"/>
    <n v="576.41"/>
    <n v="2"/>
    <n v="3"/>
    <n v="3"/>
    <n v="233"/>
    <x v="3"/>
  </r>
  <r>
    <n v="17540"/>
    <s v="United Kingdom"/>
    <n v="25"/>
    <n v="2"/>
    <n v="578.9"/>
    <n v="4"/>
    <n v="3"/>
    <n v="3"/>
    <n v="433"/>
    <x v="4"/>
  </r>
  <r>
    <n v="13292"/>
    <s v="United Kingdom"/>
    <n v="39"/>
    <n v="2"/>
    <n v="578.94000000000005"/>
    <n v="3"/>
    <n v="3"/>
    <n v="3"/>
    <n v="333"/>
    <x v="4"/>
  </r>
  <r>
    <n v="17142"/>
    <s v="United Kingdom"/>
    <n v="240"/>
    <n v="1"/>
    <n v="579"/>
    <n v="1"/>
    <n v="1"/>
    <n v="3"/>
    <n v="113"/>
    <x v="1"/>
  </r>
  <r>
    <n v="16906"/>
    <s v="United Kingdom"/>
    <n v="82"/>
    <n v="4"/>
    <n v="579.12"/>
    <n v="2"/>
    <n v="4"/>
    <n v="3"/>
    <n v="243"/>
    <x v="3"/>
  </r>
  <r>
    <n v="18123"/>
    <s v="United Kingdom"/>
    <n v="25"/>
    <n v="2"/>
    <n v="580.08000000000004"/>
    <n v="4"/>
    <n v="3"/>
    <n v="3"/>
    <n v="433"/>
    <x v="4"/>
  </r>
  <r>
    <n v="12695"/>
    <s v="France"/>
    <n v="8"/>
    <n v="4"/>
    <n v="582.1"/>
    <n v="5"/>
    <n v="4"/>
    <n v="3"/>
    <n v="543"/>
    <x v="4"/>
  </r>
  <r>
    <n v="17970"/>
    <s v="United Kingdom"/>
    <n v="212"/>
    <n v="1"/>
    <n v="582.59"/>
    <n v="1"/>
    <n v="1"/>
    <n v="3"/>
    <n v="113"/>
    <x v="1"/>
  </r>
  <r>
    <n v="13427"/>
    <s v="United Kingdom"/>
    <n v="20"/>
    <n v="3"/>
    <n v="582.6"/>
    <n v="4"/>
    <n v="3"/>
    <n v="3"/>
    <n v="433"/>
    <x v="4"/>
  </r>
  <r>
    <n v="15762"/>
    <s v="United Kingdom"/>
    <n v="66"/>
    <n v="2"/>
    <n v="583.75"/>
    <n v="3"/>
    <n v="3"/>
    <n v="3"/>
    <n v="333"/>
    <x v="4"/>
  </r>
  <r>
    <n v="13557"/>
    <s v="United Kingdom"/>
    <n v="29"/>
    <n v="2"/>
    <n v="584.05999999999995"/>
    <n v="4"/>
    <n v="3"/>
    <n v="3"/>
    <n v="433"/>
    <x v="4"/>
  </r>
  <r>
    <n v="14023"/>
    <s v="United Kingdom"/>
    <n v="8"/>
    <n v="2"/>
    <n v="584.07000000000005"/>
    <n v="5"/>
    <n v="3"/>
    <n v="3"/>
    <n v="533"/>
    <x v="4"/>
  </r>
  <r>
    <n v="16072"/>
    <s v="United Kingdom"/>
    <n v="289"/>
    <n v="1"/>
    <n v="584.32000000000005"/>
    <n v="1"/>
    <n v="1"/>
    <n v="3"/>
    <n v="113"/>
    <x v="1"/>
  </r>
  <r>
    <n v="16384"/>
    <s v="United Kingdom"/>
    <n v="90"/>
    <n v="2"/>
    <n v="584.5"/>
    <n v="2"/>
    <n v="3"/>
    <n v="3"/>
    <n v="233"/>
    <x v="3"/>
  </r>
  <r>
    <n v="15222"/>
    <s v="United Kingdom"/>
    <n v="319"/>
    <n v="1"/>
    <n v="585"/>
    <n v="1"/>
    <n v="1"/>
    <n v="3"/>
    <n v="113"/>
    <x v="1"/>
  </r>
  <r>
    <n v="17360"/>
    <s v="United Kingdom"/>
    <n v="18"/>
    <n v="3"/>
    <n v="585.79"/>
    <n v="4"/>
    <n v="3"/>
    <n v="3"/>
    <n v="433"/>
    <x v="4"/>
  </r>
  <r>
    <n v="17014"/>
    <s v="United Kingdom"/>
    <n v="9"/>
    <n v="3"/>
    <n v="586.33000000000004"/>
    <n v="5"/>
    <n v="3"/>
    <n v="3"/>
    <n v="533"/>
    <x v="4"/>
  </r>
  <r>
    <n v="17119"/>
    <s v="United Kingdom"/>
    <n v="4"/>
    <n v="2"/>
    <n v="587.11"/>
    <n v="5"/>
    <n v="3"/>
    <n v="3"/>
    <n v="533"/>
    <x v="4"/>
  </r>
  <r>
    <n v="17351"/>
    <s v="United Kingdom"/>
    <n v="37"/>
    <n v="3"/>
    <n v="587.15"/>
    <n v="3"/>
    <n v="4"/>
    <n v="3"/>
    <n v="343"/>
    <x v="4"/>
  </r>
  <r>
    <n v="15624"/>
    <s v="United Kingdom"/>
    <n v="117"/>
    <n v="4"/>
    <n v="588.13"/>
    <n v="2"/>
    <n v="4"/>
    <n v="3"/>
    <n v="243"/>
    <x v="3"/>
  </r>
  <r>
    <n v="14338"/>
    <s v="United Kingdom"/>
    <n v="162"/>
    <n v="2"/>
    <n v="588.22"/>
    <n v="2"/>
    <n v="2"/>
    <n v="3"/>
    <n v="223"/>
    <x v="1"/>
  </r>
  <r>
    <n v="16535"/>
    <s v="United Kingdom"/>
    <n v="6"/>
    <n v="1"/>
    <n v="588.71"/>
    <n v="5"/>
    <n v="1"/>
    <n v="3"/>
    <n v="513"/>
    <x v="2"/>
  </r>
  <r>
    <n v="16838"/>
    <s v="United Kingdom"/>
    <n v="198"/>
    <n v="2"/>
    <n v="588.85"/>
    <n v="1"/>
    <n v="2"/>
    <n v="3"/>
    <n v="123"/>
    <x v="1"/>
  </r>
  <r>
    <n v="16723"/>
    <s v="United Kingdom"/>
    <n v="92"/>
    <n v="2"/>
    <n v="589.15"/>
    <n v="2"/>
    <n v="3"/>
    <n v="3"/>
    <n v="233"/>
    <x v="3"/>
  </r>
  <r>
    <n v="14882"/>
    <s v="United Kingdom"/>
    <n v="27"/>
    <n v="2"/>
    <n v="589.70000000000005"/>
    <n v="4"/>
    <n v="3"/>
    <n v="3"/>
    <n v="433"/>
    <x v="4"/>
  </r>
  <r>
    <n v="13270"/>
    <s v="United Kingdom"/>
    <n v="367"/>
    <n v="1"/>
    <n v="590"/>
    <n v="1"/>
    <n v="1"/>
    <n v="3"/>
    <n v="113"/>
    <x v="1"/>
  </r>
  <r>
    <n v="13452"/>
    <s v="United Kingdom"/>
    <n v="260"/>
    <n v="2"/>
    <n v="590"/>
    <n v="1"/>
    <n v="2"/>
    <n v="3"/>
    <n v="123"/>
    <x v="1"/>
  </r>
  <r>
    <n v="13959"/>
    <s v="United Kingdom"/>
    <n v="80"/>
    <n v="3"/>
    <n v="590.4"/>
    <n v="2"/>
    <n v="4"/>
    <n v="3"/>
    <n v="243"/>
    <x v="3"/>
  </r>
  <r>
    <n v="13276"/>
    <s v="United Kingdom"/>
    <n v="64"/>
    <n v="2"/>
    <n v="590.92999999999995"/>
    <n v="3"/>
    <n v="3"/>
    <n v="3"/>
    <n v="333"/>
    <x v="4"/>
  </r>
  <r>
    <n v="14692"/>
    <s v="United Kingdom"/>
    <n v="138"/>
    <n v="4"/>
    <n v="591.54999999999995"/>
    <n v="2"/>
    <n v="4"/>
    <n v="3"/>
    <n v="243"/>
    <x v="3"/>
  </r>
  <r>
    <n v="13357"/>
    <s v="United Kingdom"/>
    <n v="258"/>
    <n v="1"/>
    <n v="592.4"/>
    <n v="1"/>
    <n v="1"/>
    <n v="3"/>
    <n v="113"/>
    <x v="1"/>
  </r>
  <r>
    <n v="17507"/>
    <s v="United Kingdom"/>
    <n v="262"/>
    <n v="2"/>
    <n v="592.58000000000004"/>
    <n v="1"/>
    <n v="2"/>
    <n v="3"/>
    <n v="123"/>
    <x v="1"/>
  </r>
  <r>
    <n v="16203"/>
    <s v="United Kingdom"/>
    <n v="59"/>
    <n v="4"/>
    <n v="592.9"/>
    <n v="3"/>
    <n v="4"/>
    <n v="3"/>
    <n v="343"/>
    <x v="4"/>
  </r>
  <r>
    <n v="15442"/>
    <s v="United Kingdom"/>
    <n v="249"/>
    <n v="1"/>
    <n v="594"/>
    <n v="1"/>
    <n v="1"/>
    <n v="3"/>
    <n v="113"/>
    <x v="1"/>
  </r>
  <r>
    <n v="12917"/>
    <s v="United Kingdom"/>
    <n v="129"/>
    <n v="1"/>
    <n v="594"/>
    <n v="2"/>
    <n v="2"/>
    <n v="3"/>
    <n v="223"/>
    <x v="1"/>
  </r>
  <r>
    <n v="16325"/>
    <s v="United Kingdom"/>
    <n v="47"/>
    <n v="3"/>
    <n v="594.24"/>
    <n v="3"/>
    <n v="4"/>
    <n v="3"/>
    <n v="343"/>
    <x v="4"/>
  </r>
  <r>
    <n v="12556"/>
    <s v="Spain"/>
    <n v="51"/>
    <n v="2"/>
    <n v="594.35"/>
    <n v="3"/>
    <n v="3"/>
    <n v="3"/>
    <n v="333"/>
    <x v="4"/>
  </r>
  <r>
    <n v="12872"/>
    <s v="United Kingdom"/>
    <n v="327"/>
    <n v="2"/>
    <n v="595.02"/>
    <n v="1"/>
    <n v="2"/>
    <n v="3"/>
    <n v="123"/>
    <x v="1"/>
  </r>
  <r>
    <n v="14284"/>
    <s v="United Kingdom"/>
    <n v="31"/>
    <n v="2"/>
    <n v="595.25"/>
    <n v="4"/>
    <n v="3"/>
    <n v="3"/>
    <n v="433"/>
    <x v="4"/>
  </r>
  <r>
    <n v="16788"/>
    <s v="United Kingdom"/>
    <n v="124"/>
    <n v="2"/>
    <n v="595.83000000000004"/>
    <n v="2"/>
    <n v="3"/>
    <n v="3"/>
    <n v="233"/>
    <x v="3"/>
  </r>
  <r>
    <n v="18246"/>
    <s v="United Kingdom"/>
    <n v="24"/>
    <n v="2"/>
    <n v="596.1"/>
    <n v="4"/>
    <n v="3"/>
    <n v="3"/>
    <n v="433"/>
    <x v="4"/>
  </r>
  <r>
    <n v="15381"/>
    <s v="United Kingdom"/>
    <n v="214"/>
    <n v="2"/>
    <n v="596.85"/>
    <n v="1"/>
    <n v="2"/>
    <n v="3"/>
    <n v="123"/>
    <x v="1"/>
  </r>
  <r>
    <n v="14645"/>
    <s v="United Kingdom"/>
    <n v="157"/>
    <n v="2"/>
    <n v="597.09"/>
    <n v="2"/>
    <n v="2"/>
    <n v="3"/>
    <n v="223"/>
    <x v="1"/>
  </r>
  <r>
    <n v="17864"/>
    <s v="United Kingdom"/>
    <n v="13"/>
    <n v="3"/>
    <n v="597.5"/>
    <n v="5"/>
    <n v="3"/>
    <n v="3"/>
    <n v="533"/>
    <x v="4"/>
  </r>
  <r>
    <n v="14108"/>
    <s v="United Kingdom"/>
    <n v="31"/>
    <n v="2"/>
    <n v="597.91"/>
    <n v="4"/>
    <n v="3"/>
    <n v="3"/>
    <n v="433"/>
    <x v="4"/>
  </r>
  <r>
    <n v="16298"/>
    <s v="United Kingdom"/>
    <n v="23"/>
    <n v="3"/>
    <n v="598.20000000000005"/>
    <n v="4"/>
    <n v="3"/>
    <n v="3"/>
    <n v="433"/>
    <x v="4"/>
  </r>
  <r>
    <n v="13311"/>
    <s v="United Kingdom"/>
    <n v="5"/>
    <n v="2"/>
    <n v="598.57000000000005"/>
    <n v="5"/>
    <n v="3"/>
    <n v="3"/>
    <n v="533"/>
    <x v="4"/>
  </r>
  <r>
    <n v="15720"/>
    <s v="United Kingdom"/>
    <n v="25"/>
    <n v="1"/>
    <n v="598.73"/>
    <n v="4"/>
    <n v="2"/>
    <n v="3"/>
    <n v="423"/>
    <x v="2"/>
  </r>
  <r>
    <n v="14467"/>
    <s v="United Kingdom"/>
    <n v="18"/>
    <n v="4"/>
    <n v="598.76"/>
    <n v="4"/>
    <n v="4"/>
    <n v="3"/>
    <n v="443"/>
    <x v="4"/>
  </r>
  <r>
    <n v="17420"/>
    <s v="United Kingdom"/>
    <n v="51"/>
    <n v="3"/>
    <n v="598.83000000000004"/>
    <n v="3"/>
    <n v="4"/>
    <n v="3"/>
    <n v="343"/>
    <x v="4"/>
  </r>
  <r>
    <n v="15573"/>
    <s v="United Kingdom"/>
    <n v="32"/>
    <n v="2"/>
    <n v="599.5"/>
    <n v="4"/>
    <n v="3"/>
    <n v="3"/>
    <n v="433"/>
    <x v="4"/>
  </r>
  <r>
    <n v="13023"/>
    <s v="United Kingdom"/>
    <n v="65"/>
    <n v="2"/>
    <n v="599.9"/>
    <n v="3"/>
    <n v="3"/>
    <n v="3"/>
    <n v="333"/>
    <x v="4"/>
  </r>
  <r>
    <n v="13243"/>
    <s v="United Kingdom"/>
    <n v="204"/>
    <n v="1"/>
    <n v="600.07000000000005"/>
    <n v="1"/>
    <n v="1"/>
    <n v="3"/>
    <n v="113"/>
    <x v="1"/>
  </r>
  <r>
    <n v="18211"/>
    <s v="United Kingdom"/>
    <n v="26"/>
    <n v="5"/>
    <n v="600.07000000000005"/>
    <n v="4"/>
    <n v="4"/>
    <n v="3"/>
    <n v="443"/>
    <x v="4"/>
  </r>
  <r>
    <n v="13301"/>
    <s v="United Kingdom"/>
    <n v="104"/>
    <n v="4"/>
    <n v="600.19000000000005"/>
    <n v="2"/>
    <n v="4"/>
    <n v="3"/>
    <n v="243"/>
    <x v="3"/>
  </r>
  <r>
    <n v="12420"/>
    <s v="Cyprus"/>
    <n v="64"/>
    <n v="1"/>
    <n v="600.39"/>
    <n v="3"/>
    <n v="2"/>
    <n v="3"/>
    <n v="323"/>
    <x v="1"/>
  </r>
  <r>
    <n v="18183"/>
    <s v="United Kingdom"/>
    <n v="228"/>
    <n v="2"/>
    <n v="600.87"/>
    <n v="1"/>
    <n v="2"/>
    <n v="3"/>
    <n v="123"/>
    <x v="1"/>
  </r>
  <r>
    <n v="16654"/>
    <s v="United Kingdom"/>
    <n v="142"/>
    <n v="4"/>
    <n v="601.27"/>
    <n v="2"/>
    <n v="4"/>
    <n v="3"/>
    <n v="243"/>
    <x v="3"/>
  </r>
  <r>
    <n v="14609"/>
    <s v="United Kingdom"/>
    <n v="73"/>
    <n v="4"/>
    <n v="601.55999999999995"/>
    <n v="2"/>
    <n v="4"/>
    <n v="3"/>
    <n v="243"/>
    <x v="3"/>
  </r>
  <r>
    <n v="17890"/>
    <s v="United Kingdom"/>
    <n v="323"/>
    <n v="2"/>
    <n v="602.09"/>
    <n v="1"/>
    <n v="2"/>
    <n v="3"/>
    <n v="123"/>
    <x v="1"/>
  </r>
  <r>
    <n v="15366"/>
    <s v="United Kingdom"/>
    <n v="76"/>
    <n v="2"/>
    <n v="602.51"/>
    <n v="2"/>
    <n v="3"/>
    <n v="3"/>
    <n v="233"/>
    <x v="3"/>
  </r>
  <r>
    <n v="15258"/>
    <s v="United Kingdom"/>
    <n v="169"/>
    <n v="2"/>
    <n v="603.36"/>
    <n v="2"/>
    <n v="2"/>
    <n v="3"/>
    <n v="223"/>
    <x v="1"/>
  </r>
  <r>
    <n v="17259"/>
    <s v="United Kingdom"/>
    <n v="149"/>
    <n v="2"/>
    <n v="603.37"/>
    <n v="2"/>
    <n v="2"/>
    <n v="3"/>
    <n v="223"/>
    <x v="1"/>
  </r>
  <r>
    <n v="12707"/>
    <s v="France"/>
    <n v="292"/>
    <n v="1"/>
    <n v="603.41999999999996"/>
    <n v="1"/>
    <n v="1"/>
    <n v="3"/>
    <n v="113"/>
    <x v="1"/>
  </r>
  <r>
    <n v="16732"/>
    <s v="United Kingdom"/>
    <n v="32"/>
    <n v="1"/>
    <n v="603.75"/>
    <n v="4"/>
    <n v="2"/>
    <n v="3"/>
    <n v="423"/>
    <x v="2"/>
  </r>
  <r>
    <n v="13402"/>
    <s v="United Kingdom"/>
    <n v="128"/>
    <n v="2"/>
    <n v="603.83000000000004"/>
    <n v="2"/>
    <n v="3"/>
    <n v="3"/>
    <n v="233"/>
    <x v="3"/>
  </r>
  <r>
    <n v="12944"/>
    <s v="United Kingdom"/>
    <n v="36"/>
    <n v="2"/>
    <n v="604.51"/>
    <n v="3"/>
    <n v="3"/>
    <n v="3"/>
    <n v="333"/>
    <x v="4"/>
  </r>
  <r>
    <n v="17664"/>
    <s v="United Kingdom"/>
    <n v="19"/>
    <n v="2"/>
    <n v="604.64"/>
    <n v="4"/>
    <n v="3"/>
    <n v="3"/>
    <n v="433"/>
    <x v="4"/>
  </r>
  <r>
    <n v="14675"/>
    <s v="United Kingdom"/>
    <n v="17"/>
    <n v="1"/>
    <n v="604.75"/>
    <n v="4"/>
    <n v="1"/>
    <n v="3"/>
    <n v="413"/>
    <x v="2"/>
  </r>
  <r>
    <n v="15795"/>
    <s v="United Kingdom"/>
    <n v="150"/>
    <n v="1"/>
    <n v="604.97"/>
    <n v="2"/>
    <n v="1"/>
    <n v="3"/>
    <n v="213"/>
    <x v="1"/>
  </r>
  <r>
    <n v="14323"/>
    <s v="United Kingdom"/>
    <n v="115"/>
    <n v="2"/>
    <n v="605.05999999999995"/>
    <n v="2"/>
    <n v="3"/>
    <n v="3"/>
    <n v="233"/>
    <x v="3"/>
  </r>
  <r>
    <n v="13558"/>
    <s v="United Kingdom"/>
    <n v="6"/>
    <n v="4"/>
    <n v="605.05999999999995"/>
    <n v="5"/>
    <n v="4"/>
    <n v="3"/>
    <n v="543"/>
    <x v="4"/>
  </r>
  <r>
    <n v="13888"/>
    <s v="United Kingdom"/>
    <n v="120"/>
    <n v="2"/>
    <n v="605.63"/>
    <n v="2"/>
    <n v="3"/>
    <n v="3"/>
    <n v="233"/>
    <x v="3"/>
  </r>
  <r>
    <n v="14133"/>
    <s v="United Kingdom"/>
    <n v="130"/>
    <n v="3"/>
    <n v="605.64"/>
    <n v="2"/>
    <n v="3"/>
    <n v="3"/>
    <n v="233"/>
    <x v="3"/>
  </r>
  <r>
    <n v="17849"/>
    <s v="United Kingdom"/>
    <n v="219"/>
    <n v="4"/>
    <n v="605.79999999999995"/>
    <n v="1"/>
    <n v="4"/>
    <n v="3"/>
    <n v="143"/>
    <x v="3"/>
  </r>
  <r>
    <n v="14710"/>
    <s v="United Kingdom"/>
    <n v="15"/>
    <n v="4"/>
    <n v="606.13"/>
    <n v="4"/>
    <n v="4"/>
    <n v="3"/>
    <n v="443"/>
    <x v="4"/>
  </r>
  <r>
    <n v="12933"/>
    <s v="United Kingdom"/>
    <n v="25"/>
    <n v="3"/>
    <n v="607.53"/>
    <n v="4"/>
    <n v="4"/>
    <n v="3"/>
    <n v="443"/>
    <x v="4"/>
  </r>
  <r>
    <n v="13933"/>
    <s v="United Kingdom"/>
    <n v="110"/>
    <n v="2"/>
    <n v="608.79"/>
    <n v="2"/>
    <n v="3"/>
    <n v="3"/>
    <n v="233"/>
    <x v="3"/>
  </r>
  <r>
    <n v="13046"/>
    <s v="United Kingdom"/>
    <n v="31"/>
    <n v="2"/>
    <n v="609.30999999999995"/>
    <n v="4"/>
    <n v="3"/>
    <n v="3"/>
    <n v="433"/>
    <x v="4"/>
  </r>
  <r>
    <n v="14636"/>
    <s v="United Kingdom"/>
    <n v="37"/>
    <n v="2"/>
    <n v="609.85"/>
    <n v="3"/>
    <n v="3"/>
    <n v="3"/>
    <n v="333"/>
    <x v="4"/>
  </r>
  <r>
    <n v="14382"/>
    <s v="United Kingdom"/>
    <n v="27"/>
    <n v="1"/>
    <n v="610.08000000000004"/>
    <n v="4"/>
    <n v="2"/>
    <n v="3"/>
    <n v="423"/>
    <x v="2"/>
  </r>
  <r>
    <n v="15275"/>
    <s v="United Kingdom"/>
    <n v="38"/>
    <n v="1"/>
    <n v="610.1"/>
    <n v="3"/>
    <n v="2"/>
    <n v="3"/>
    <n v="323"/>
    <x v="1"/>
  </r>
  <r>
    <n v="13731"/>
    <s v="United Kingdom"/>
    <n v="220"/>
    <n v="2"/>
    <n v="610.59"/>
    <n v="1"/>
    <n v="2"/>
    <n v="3"/>
    <n v="123"/>
    <x v="1"/>
  </r>
  <r>
    <n v="15645"/>
    <s v="United Kingdom"/>
    <n v="19"/>
    <n v="1"/>
    <n v="611.59"/>
    <n v="4"/>
    <n v="1"/>
    <n v="3"/>
    <n v="413"/>
    <x v="2"/>
  </r>
  <r>
    <n v="16763"/>
    <s v="United Kingdom"/>
    <n v="199"/>
    <n v="1"/>
    <n v="611.85"/>
    <n v="1"/>
    <n v="1"/>
    <n v="3"/>
    <n v="113"/>
    <x v="1"/>
  </r>
  <r>
    <n v="16109"/>
    <s v="United Kingdom"/>
    <n v="219"/>
    <n v="2"/>
    <n v="611.88"/>
    <n v="1"/>
    <n v="2"/>
    <n v="3"/>
    <n v="123"/>
    <x v="1"/>
  </r>
  <r>
    <n v="15232"/>
    <s v="United Kingdom"/>
    <n v="114"/>
    <n v="2"/>
    <n v="612.05999999999995"/>
    <n v="2"/>
    <n v="3"/>
    <n v="3"/>
    <n v="233"/>
    <x v="3"/>
  </r>
  <r>
    <n v="18149"/>
    <s v="United Kingdom"/>
    <n v="51"/>
    <n v="3"/>
    <n v="612.08000000000004"/>
    <n v="3"/>
    <n v="4"/>
    <n v="3"/>
    <n v="343"/>
    <x v="4"/>
  </r>
  <r>
    <n v="17499"/>
    <s v="United Kingdom"/>
    <n v="290"/>
    <n v="1"/>
    <n v="612.38"/>
    <n v="1"/>
    <n v="1"/>
    <n v="3"/>
    <n v="113"/>
    <x v="1"/>
  </r>
  <r>
    <n v="15829"/>
    <s v="United Kingdom"/>
    <n v="100"/>
    <n v="2"/>
    <n v="612.74"/>
    <n v="2"/>
    <n v="3"/>
    <n v="3"/>
    <n v="233"/>
    <x v="3"/>
  </r>
  <r>
    <n v="16116"/>
    <s v="United Kingdom"/>
    <n v="212"/>
    <n v="1"/>
    <n v="612.78"/>
    <n v="1"/>
    <n v="1"/>
    <n v="3"/>
    <n v="113"/>
    <x v="1"/>
  </r>
  <r>
    <n v="12603"/>
    <s v="Germany"/>
    <n v="22"/>
    <n v="1"/>
    <n v="613.20000000000005"/>
    <n v="4"/>
    <n v="1"/>
    <n v="3"/>
    <n v="413"/>
    <x v="2"/>
  </r>
  <r>
    <n v="16005"/>
    <s v="United Kingdom"/>
    <n v="13"/>
    <n v="4"/>
    <n v="613.44000000000005"/>
    <n v="5"/>
    <n v="4"/>
    <n v="3"/>
    <n v="543"/>
    <x v="4"/>
  </r>
  <r>
    <n v="16566"/>
    <s v="United Kingdom"/>
    <n v="16"/>
    <n v="5"/>
    <n v="614.66"/>
    <n v="4"/>
    <n v="4"/>
    <n v="3"/>
    <n v="443"/>
    <x v="4"/>
  </r>
  <r>
    <n v="16442"/>
    <s v="United Kingdom"/>
    <n v="2"/>
    <n v="3"/>
    <n v="614.84"/>
    <n v="5"/>
    <n v="3"/>
    <n v="3"/>
    <n v="533"/>
    <x v="4"/>
  </r>
  <r>
    <n v="14905"/>
    <s v="United Kingdom"/>
    <n v="158"/>
    <n v="2"/>
    <n v="616.15"/>
    <n v="2"/>
    <n v="2"/>
    <n v="3"/>
    <n v="223"/>
    <x v="1"/>
  </r>
  <r>
    <n v="16311"/>
    <s v="United Kingdom"/>
    <n v="18"/>
    <n v="2"/>
    <n v="616.26"/>
    <n v="4"/>
    <n v="3"/>
    <n v="3"/>
    <n v="433"/>
    <x v="4"/>
  </r>
  <r>
    <n v="14377"/>
    <s v="United Kingdom"/>
    <n v="192"/>
    <n v="2"/>
    <n v="617.04999999999995"/>
    <n v="1"/>
    <n v="2"/>
    <n v="3"/>
    <n v="123"/>
    <x v="1"/>
  </r>
  <r>
    <n v="14593"/>
    <s v="United Kingdom"/>
    <n v="22"/>
    <n v="3"/>
    <n v="617.99"/>
    <n v="4"/>
    <n v="3"/>
    <n v="3"/>
    <n v="433"/>
    <x v="4"/>
  </r>
  <r>
    <n v="16134"/>
    <s v="United Kingdom"/>
    <n v="22"/>
    <n v="2"/>
    <n v="618.09"/>
    <n v="4"/>
    <n v="3"/>
    <n v="3"/>
    <n v="433"/>
    <x v="4"/>
  </r>
  <r>
    <n v="13145"/>
    <s v="United Kingdom"/>
    <n v="40"/>
    <n v="4"/>
    <n v="618.52"/>
    <n v="3"/>
    <n v="4"/>
    <n v="3"/>
    <n v="343"/>
    <x v="4"/>
  </r>
  <r>
    <n v="16613"/>
    <s v="United Kingdom"/>
    <n v="71"/>
    <n v="1"/>
    <n v="618.59"/>
    <n v="3"/>
    <n v="2"/>
    <n v="3"/>
    <n v="323"/>
    <x v="1"/>
  </r>
  <r>
    <n v="14529"/>
    <s v="United Kingdom"/>
    <n v="61"/>
    <n v="3"/>
    <n v="620.04"/>
    <n v="3"/>
    <n v="4"/>
    <n v="3"/>
    <n v="343"/>
    <x v="4"/>
  </r>
  <r>
    <n v="16141"/>
    <s v="United Kingdom"/>
    <n v="89"/>
    <n v="1"/>
    <n v="620.4"/>
    <n v="2"/>
    <n v="2"/>
    <n v="3"/>
    <n v="223"/>
    <x v="1"/>
  </r>
  <r>
    <n v="14152"/>
    <s v="United Kingdom"/>
    <n v="76"/>
    <n v="2"/>
    <n v="621.29"/>
    <n v="2"/>
    <n v="3"/>
    <n v="3"/>
    <n v="233"/>
    <x v="3"/>
  </r>
  <r>
    <n v="17640"/>
    <s v="United Kingdom"/>
    <n v="87"/>
    <n v="1"/>
    <n v="621.66"/>
    <n v="2"/>
    <n v="2"/>
    <n v="3"/>
    <n v="223"/>
    <x v="1"/>
  </r>
  <r>
    <n v="16915"/>
    <s v="United Kingdom"/>
    <n v="10"/>
    <n v="6"/>
    <n v="621.67999999999995"/>
    <n v="5"/>
    <n v="5"/>
    <n v="3"/>
    <n v="553"/>
    <x v="4"/>
  </r>
  <r>
    <n v="18217"/>
    <s v="United Kingdom"/>
    <n v="30"/>
    <n v="2"/>
    <n v="621.75"/>
    <n v="4"/>
    <n v="3"/>
    <n v="3"/>
    <n v="433"/>
    <x v="4"/>
  </r>
  <r>
    <n v="15768"/>
    <s v="United Kingdom"/>
    <n v="116"/>
    <n v="3"/>
    <n v="621.83000000000004"/>
    <n v="2"/>
    <n v="3"/>
    <n v="3"/>
    <n v="233"/>
    <x v="3"/>
  </r>
  <r>
    <n v="17460"/>
    <s v="United Kingdom"/>
    <n v="95"/>
    <n v="6"/>
    <n v="622.42999999999995"/>
    <n v="2"/>
    <n v="5"/>
    <n v="3"/>
    <n v="253"/>
    <x v="3"/>
  </r>
  <r>
    <n v="15182"/>
    <s v="United Kingdom"/>
    <n v="155"/>
    <n v="2"/>
    <n v="622.85"/>
    <n v="2"/>
    <n v="2"/>
    <n v="3"/>
    <n v="223"/>
    <x v="1"/>
  </r>
  <r>
    <n v="12374"/>
    <s v="Austria"/>
    <n v="26"/>
    <n v="1"/>
    <n v="622.92999999999995"/>
    <n v="4"/>
    <n v="2"/>
    <n v="3"/>
    <n v="423"/>
    <x v="2"/>
  </r>
  <r>
    <n v="13368"/>
    <s v="United Kingdom"/>
    <n v="257"/>
    <n v="2"/>
    <n v="623.4"/>
    <n v="1"/>
    <n v="2"/>
    <n v="3"/>
    <n v="123"/>
    <x v="1"/>
  </r>
  <r>
    <n v="15147"/>
    <s v="United Kingdom"/>
    <n v="241"/>
    <n v="1"/>
    <n v="623.5"/>
    <n v="1"/>
    <n v="1"/>
    <n v="3"/>
    <n v="113"/>
    <x v="1"/>
  </r>
  <r>
    <n v="16718"/>
    <s v="United Kingdom"/>
    <n v="370"/>
    <n v="1"/>
    <n v="623.75"/>
    <n v="1"/>
    <n v="1"/>
    <n v="3"/>
    <n v="113"/>
    <x v="1"/>
  </r>
  <r>
    <n v="16750"/>
    <s v="United Kingdom"/>
    <n v="45"/>
    <n v="5"/>
    <n v="623.92999999999995"/>
    <n v="3"/>
    <n v="4"/>
    <n v="3"/>
    <n v="343"/>
    <x v="4"/>
  </r>
  <r>
    <n v="15919"/>
    <s v="United Kingdom"/>
    <n v="20"/>
    <n v="2"/>
    <n v="624.77"/>
    <n v="4"/>
    <n v="3"/>
    <n v="3"/>
    <n v="433"/>
    <x v="4"/>
  </r>
  <r>
    <n v="15402"/>
    <s v="United Kingdom"/>
    <n v="149"/>
    <n v="2"/>
    <n v="626.35"/>
    <n v="2"/>
    <n v="3"/>
    <n v="3"/>
    <n v="233"/>
    <x v="3"/>
  </r>
  <r>
    <n v="13914"/>
    <s v="United Kingdom"/>
    <n v="12"/>
    <n v="2"/>
    <n v="626.45000000000005"/>
    <n v="5"/>
    <n v="3"/>
    <n v="3"/>
    <n v="533"/>
    <x v="4"/>
  </r>
  <r>
    <n v="14036"/>
    <s v="United Kingdom"/>
    <n v="285"/>
    <n v="1"/>
    <n v="626.65"/>
    <n v="1"/>
    <n v="1"/>
    <n v="3"/>
    <n v="113"/>
    <x v="1"/>
  </r>
  <r>
    <n v="12461"/>
    <s v="Switzerland"/>
    <n v="155"/>
    <n v="1"/>
    <n v="626.88"/>
    <n v="2"/>
    <n v="1"/>
    <n v="3"/>
    <n v="213"/>
    <x v="1"/>
  </r>
  <r>
    <n v="13546"/>
    <s v="United Kingdom"/>
    <n v="13"/>
    <n v="3"/>
    <n v="626.99"/>
    <n v="5"/>
    <n v="3"/>
    <n v="3"/>
    <n v="533"/>
    <x v="4"/>
  </r>
  <r>
    <n v="15028"/>
    <s v="United Kingdom"/>
    <n v="9"/>
    <n v="4"/>
    <n v="627.13"/>
    <n v="5"/>
    <n v="4"/>
    <n v="3"/>
    <n v="543"/>
    <x v="4"/>
  </r>
  <r>
    <n v="14128"/>
    <s v="United Kingdom"/>
    <n v="61"/>
    <n v="2"/>
    <n v="627.41999999999996"/>
    <n v="3"/>
    <n v="3"/>
    <n v="3"/>
    <n v="333"/>
    <x v="4"/>
  </r>
  <r>
    <n v="17545"/>
    <s v="United Kingdom"/>
    <n v="44"/>
    <n v="3"/>
    <n v="628.16999999999996"/>
    <n v="3"/>
    <n v="4"/>
    <n v="3"/>
    <n v="343"/>
    <x v="4"/>
  </r>
  <r>
    <n v="16022"/>
    <s v="United Kingdom"/>
    <n v="261"/>
    <n v="1"/>
    <n v="628.28"/>
    <n v="1"/>
    <n v="1"/>
    <n v="3"/>
    <n v="113"/>
    <x v="1"/>
  </r>
  <r>
    <n v="14687"/>
    <s v="United Kingdom"/>
    <n v="107"/>
    <n v="1"/>
    <n v="628.38"/>
    <n v="2"/>
    <n v="2"/>
    <n v="3"/>
    <n v="223"/>
    <x v="1"/>
  </r>
  <r>
    <n v="13525"/>
    <s v="United Kingdom"/>
    <n v="15"/>
    <n v="2"/>
    <n v="628.78"/>
    <n v="4"/>
    <n v="3"/>
    <n v="3"/>
    <n v="433"/>
    <x v="4"/>
  </r>
  <r>
    <n v="14818"/>
    <s v="United Kingdom"/>
    <n v="74"/>
    <n v="3"/>
    <n v="630.79999999999995"/>
    <n v="2"/>
    <n v="4"/>
    <n v="3"/>
    <n v="243"/>
    <x v="3"/>
  </r>
  <r>
    <n v="17990"/>
    <s v="United Kingdom"/>
    <n v="237"/>
    <n v="3"/>
    <n v="630.84"/>
    <n v="1"/>
    <n v="3"/>
    <n v="3"/>
    <n v="133"/>
    <x v="3"/>
  </r>
  <r>
    <n v="13539"/>
    <s v="United Kingdom"/>
    <n v="86"/>
    <n v="3"/>
    <n v="631.34"/>
    <n v="2"/>
    <n v="4"/>
    <n v="3"/>
    <n v="243"/>
    <x v="3"/>
  </r>
  <r>
    <n v="15244"/>
    <s v="United Kingdom"/>
    <n v="66"/>
    <n v="2"/>
    <n v="631.57000000000005"/>
    <n v="3"/>
    <n v="3"/>
    <n v="3"/>
    <n v="333"/>
    <x v="4"/>
  </r>
  <r>
    <n v="14021"/>
    <s v="United Kingdom"/>
    <n v="156"/>
    <n v="3"/>
    <n v="631.9"/>
    <n v="2"/>
    <n v="3"/>
    <n v="3"/>
    <n v="233"/>
    <x v="3"/>
  </r>
  <r>
    <n v="13822"/>
    <s v="United Kingdom"/>
    <n v="6"/>
    <n v="2"/>
    <n v="632"/>
    <n v="5"/>
    <n v="3"/>
    <n v="3"/>
    <n v="533"/>
    <x v="4"/>
  </r>
  <r>
    <n v="12658"/>
    <s v="Germany"/>
    <n v="19"/>
    <n v="1"/>
    <n v="632.04999999999995"/>
    <n v="4"/>
    <n v="1"/>
    <n v="3"/>
    <n v="413"/>
    <x v="2"/>
  </r>
  <r>
    <n v="16306"/>
    <s v="United Kingdom"/>
    <n v="214"/>
    <n v="6"/>
    <n v="632.27"/>
    <n v="1"/>
    <n v="5"/>
    <n v="3"/>
    <n v="153"/>
    <x v="3"/>
  </r>
  <r>
    <n v="14220"/>
    <s v="United Kingdom"/>
    <n v="248"/>
    <n v="2"/>
    <n v="632.4"/>
    <n v="1"/>
    <n v="2"/>
    <n v="3"/>
    <n v="123"/>
    <x v="1"/>
  </r>
  <r>
    <n v="17515"/>
    <s v="United Kingdom"/>
    <n v="32"/>
    <n v="4"/>
    <n v="632.72"/>
    <n v="4"/>
    <n v="4"/>
    <n v="3"/>
    <n v="443"/>
    <x v="4"/>
  </r>
  <r>
    <n v="13892"/>
    <s v="United Kingdom"/>
    <n v="27"/>
    <n v="4"/>
    <n v="632.97"/>
    <n v="4"/>
    <n v="4"/>
    <n v="3"/>
    <n v="443"/>
    <x v="4"/>
  </r>
  <r>
    <n v="17985"/>
    <s v="United Kingdom"/>
    <n v="23"/>
    <n v="1"/>
    <n v="634.95000000000005"/>
    <n v="4"/>
    <n v="2"/>
    <n v="3"/>
    <n v="423"/>
    <x v="2"/>
  </r>
  <r>
    <n v="16139"/>
    <s v="United Kingdom"/>
    <n v="19"/>
    <n v="3"/>
    <n v="635.41"/>
    <n v="4"/>
    <n v="3"/>
    <n v="3"/>
    <n v="433"/>
    <x v="4"/>
  </r>
  <r>
    <n v="14000"/>
    <s v="United Kingdom"/>
    <n v="212"/>
    <n v="1"/>
    <n v="635.66"/>
    <n v="1"/>
    <n v="1"/>
    <n v="3"/>
    <n v="113"/>
    <x v="1"/>
  </r>
  <r>
    <n v="15773"/>
    <s v="United Kingdom"/>
    <n v="6"/>
    <n v="1"/>
    <n v="635.67999999999995"/>
    <n v="5"/>
    <n v="1"/>
    <n v="3"/>
    <n v="513"/>
    <x v="2"/>
  </r>
  <r>
    <n v="14481"/>
    <s v="United Kingdom"/>
    <n v="165"/>
    <n v="2"/>
    <n v="636.51"/>
    <n v="2"/>
    <n v="2"/>
    <n v="3"/>
    <n v="223"/>
    <x v="1"/>
  </r>
  <r>
    <n v="14664"/>
    <s v="United Kingdom"/>
    <n v="20"/>
    <n v="2"/>
    <n v="637.89"/>
    <n v="4"/>
    <n v="3"/>
    <n v="3"/>
    <n v="433"/>
    <x v="4"/>
  </r>
  <r>
    <n v="13028"/>
    <s v="United Kingdom"/>
    <n v="23"/>
    <n v="2"/>
    <n v="637.91999999999996"/>
    <n v="4"/>
    <n v="3"/>
    <n v="3"/>
    <n v="433"/>
    <x v="4"/>
  </r>
  <r>
    <n v="14754"/>
    <s v="United Kingdom"/>
    <n v="45"/>
    <n v="2"/>
    <n v="638.04999999999995"/>
    <n v="3"/>
    <n v="3"/>
    <n v="3"/>
    <n v="333"/>
    <x v="4"/>
  </r>
  <r>
    <n v="18160"/>
    <s v="United Kingdom"/>
    <n v="58"/>
    <n v="2"/>
    <n v="638.05999999999995"/>
    <n v="3"/>
    <n v="3"/>
    <n v="3"/>
    <n v="333"/>
    <x v="4"/>
  </r>
  <r>
    <n v="17796"/>
    <s v="United Kingdom"/>
    <n v="41"/>
    <n v="4"/>
    <n v="638.5"/>
    <n v="3"/>
    <n v="4"/>
    <n v="3"/>
    <n v="343"/>
    <x v="4"/>
  </r>
  <r>
    <n v="12421"/>
    <s v="Spain"/>
    <n v="16"/>
    <n v="4"/>
    <n v="639.04"/>
    <n v="4"/>
    <n v="4"/>
    <n v="3"/>
    <n v="443"/>
    <x v="4"/>
  </r>
  <r>
    <n v="14301"/>
    <s v="United Kingdom"/>
    <n v="118"/>
    <n v="1"/>
    <n v="640.14"/>
    <n v="2"/>
    <n v="2"/>
    <n v="3"/>
    <n v="223"/>
    <x v="1"/>
  </r>
  <r>
    <n v="13496"/>
    <s v="United Kingdom"/>
    <n v="11"/>
    <n v="2"/>
    <n v="640.58000000000004"/>
    <n v="5"/>
    <n v="3"/>
    <n v="3"/>
    <n v="533"/>
    <x v="4"/>
  </r>
  <r>
    <n v="13318"/>
    <s v="United Kingdom"/>
    <n v="2"/>
    <n v="3"/>
    <n v="640.76"/>
    <n v="5"/>
    <n v="3"/>
    <n v="3"/>
    <n v="533"/>
    <x v="4"/>
  </r>
  <r>
    <n v="13417"/>
    <s v="United Kingdom"/>
    <n v="5"/>
    <n v="2"/>
    <n v="640.83000000000004"/>
    <n v="5"/>
    <n v="3"/>
    <n v="3"/>
    <n v="533"/>
    <x v="4"/>
  </r>
  <r>
    <n v="12616"/>
    <s v="France"/>
    <n v="96"/>
    <n v="2"/>
    <n v="641.29999999999995"/>
    <n v="2"/>
    <n v="3"/>
    <n v="3"/>
    <n v="233"/>
    <x v="3"/>
  </r>
  <r>
    <n v="15297"/>
    <s v="United Kingdom"/>
    <n v="11"/>
    <n v="3"/>
    <n v="641.94000000000005"/>
    <n v="5"/>
    <n v="3"/>
    <n v="3"/>
    <n v="533"/>
    <x v="4"/>
  </r>
  <r>
    <n v="17046"/>
    <s v="United Kingdom"/>
    <n v="158"/>
    <n v="1"/>
    <n v="642.02"/>
    <n v="2"/>
    <n v="1"/>
    <n v="3"/>
    <n v="213"/>
    <x v="1"/>
  </r>
  <r>
    <n v="15384"/>
    <s v="United Kingdom"/>
    <n v="170"/>
    <n v="2"/>
    <n v="642.41"/>
    <n v="2"/>
    <n v="2"/>
    <n v="3"/>
    <n v="223"/>
    <x v="1"/>
  </r>
  <r>
    <n v="13034"/>
    <s v="United Kingdom"/>
    <n v="55"/>
    <n v="2"/>
    <n v="642.77"/>
    <n v="3"/>
    <n v="3"/>
    <n v="3"/>
    <n v="333"/>
    <x v="4"/>
  </r>
  <r>
    <n v="14020"/>
    <s v="United Kingdom"/>
    <n v="17"/>
    <n v="2"/>
    <n v="642.79999999999995"/>
    <n v="4"/>
    <n v="3"/>
    <n v="3"/>
    <n v="433"/>
    <x v="4"/>
  </r>
  <r>
    <n v="16431"/>
    <s v="United Kingdom"/>
    <n v="214"/>
    <n v="3"/>
    <n v="642.80999999999995"/>
    <n v="1"/>
    <n v="3"/>
    <n v="3"/>
    <n v="133"/>
    <x v="3"/>
  </r>
  <r>
    <n v="17312"/>
    <s v="United Kingdom"/>
    <n v="139"/>
    <n v="3"/>
    <n v="644.29999999999995"/>
    <n v="2"/>
    <n v="3"/>
    <n v="3"/>
    <n v="233"/>
    <x v="3"/>
  </r>
  <r>
    <n v="14855"/>
    <s v="United Kingdom"/>
    <n v="120"/>
    <n v="2"/>
    <n v="645.65"/>
    <n v="2"/>
    <n v="3"/>
    <n v="3"/>
    <n v="233"/>
    <x v="3"/>
  </r>
  <r>
    <n v="15651"/>
    <s v="United Kingdom"/>
    <n v="37"/>
    <n v="3"/>
    <n v="646.29999999999995"/>
    <n v="3"/>
    <n v="4"/>
    <n v="3"/>
    <n v="343"/>
    <x v="4"/>
  </r>
  <r>
    <n v="17373"/>
    <s v="United Kingdom"/>
    <n v="41"/>
    <n v="4"/>
    <n v="646.91999999999996"/>
    <n v="3"/>
    <n v="4"/>
    <n v="3"/>
    <n v="343"/>
    <x v="4"/>
  </r>
  <r>
    <n v="14044"/>
    <s v="United Kingdom"/>
    <n v="27"/>
    <n v="4"/>
    <n v="647.87"/>
    <n v="4"/>
    <n v="4"/>
    <n v="3"/>
    <n v="443"/>
    <x v="4"/>
  </r>
  <r>
    <n v="13240"/>
    <s v="United Kingdom"/>
    <n v="97"/>
    <n v="4"/>
    <n v="648.70000000000005"/>
    <n v="2"/>
    <n v="4"/>
    <n v="3"/>
    <n v="243"/>
    <x v="3"/>
  </r>
  <r>
    <n v="16469"/>
    <s v="United Kingdom"/>
    <n v="24"/>
    <n v="4"/>
    <n v="649.78"/>
    <n v="4"/>
    <n v="4"/>
    <n v="3"/>
    <n v="443"/>
    <x v="4"/>
  </r>
  <r>
    <n v="16969"/>
    <s v="United Kingdom"/>
    <n v="40"/>
    <n v="3"/>
    <n v="650.41"/>
    <n v="3"/>
    <n v="4"/>
    <n v="3"/>
    <n v="343"/>
    <x v="4"/>
  </r>
  <r>
    <n v="15571"/>
    <s v="United Kingdom"/>
    <n v="12"/>
    <n v="4"/>
    <n v="650.42999999999995"/>
    <n v="5"/>
    <n v="4"/>
    <n v="3"/>
    <n v="543"/>
    <x v="4"/>
  </r>
  <r>
    <n v="16734"/>
    <s v="United Kingdom"/>
    <n v="53"/>
    <n v="3"/>
    <n v="650.51"/>
    <n v="3"/>
    <n v="4"/>
    <n v="3"/>
    <n v="343"/>
    <x v="4"/>
  </r>
  <r>
    <n v="14034"/>
    <s v="United Kingdom"/>
    <n v="23"/>
    <n v="3"/>
    <n v="651.82000000000005"/>
    <n v="4"/>
    <n v="3"/>
    <n v="3"/>
    <n v="433"/>
    <x v="4"/>
  </r>
  <r>
    <n v="12577"/>
    <s v="France"/>
    <n v="36"/>
    <n v="3"/>
    <n v="652.54999999999995"/>
    <n v="3"/>
    <n v="4"/>
    <n v="3"/>
    <n v="343"/>
    <x v="4"/>
  </r>
  <r>
    <n v="16444"/>
    <s v="United Kingdom"/>
    <n v="47"/>
    <n v="4"/>
    <n v="652.57000000000005"/>
    <n v="3"/>
    <n v="4"/>
    <n v="3"/>
    <n v="343"/>
    <x v="4"/>
  </r>
  <r>
    <n v="17523"/>
    <s v="United Kingdom"/>
    <n v="12"/>
    <n v="4"/>
    <n v="652.74"/>
    <n v="5"/>
    <n v="4"/>
    <n v="3"/>
    <n v="543"/>
    <x v="4"/>
  </r>
  <r>
    <n v="14548"/>
    <s v="United Kingdom"/>
    <n v="151"/>
    <n v="2"/>
    <n v="652.79999999999995"/>
    <n v="2"/>
    <n v="2"/>
    <n v="3"/>
    <n v="223"/>
    <x v="1"/>
  </r>
  <r>
    <n v="15205"/>
    <s v="United Kingdom"/>
    <n v="86"/>
    <n v="2"/>
    <n v="653.24"/>
    <n v="2"/>
    <n v="3"/>
    <n v="3"/>
    <n v="233"/>
    <x v="3"/>
  </r>
  <r>
    <n v="18151"/>
    <s v="United Kingdom"/>
    <n v="135"/>
    <n v="2"/>
    <n v="653.35"/>
    <n v="2"/>
    <n v="3"/>
    <n v="3"/>
    <n v="233"/>
    <x v="3"/>
  </r>
  <r>
    <n v="17398"/>
    <s v="United Kingdom"/>
    <n v="115"/>
    <n v="3"/>
    <n v="653.38"/>
    <n v="2"/>
    <n v="3"/>
    <n v="3"/>
    <n v="233"/>
    <x v="3"/>
  </r>
  <r>
    <n v="14651"/>
    <s v="United Kingdom"/>
    <n v="68"/>
    <n v="2"/>
    <n v="654.6"/>
    <n v="3"/>
    <n v="3"/>
    <n v="3"/>
    <n v="333"/>
    <x v="4"/>
  </r>
  <r>
    <n v="14894"/>
    <s v="United Kingdom"/>
    <n v="86"/>
    <n v="1"/>
    <n v="655.75"/>
    <n v="2"/>
    <n v="2"/>
    <n v="3"/>
    <n v="223"/>
    <x v="1"/>
  </r>
  <r>
    <n v="12455"/>
    <s v="Spain"/>
    <n v="74"/>
    <n v="4"/>
    <n v="655.96"/>
    <n v="2"/>
    <n v="4"/>
    <n v="3"/>
    <n v="243"/>
    <x v="3"/>
  </r>
  <r>
    <n v="13963"/>
    <s v="United Kingdom"/>
    <n v="309"/>
    <n v="4"/>
    <n v="656.14"/>
    <n v="1"/>
    <n v="4"/>
    <n v="3"/>
    <n v="143"/>
    <x v="3"/>
  </r>
  <r>
    <n v="16127"/>
    <s v="United Kingdom"/>
    <n v="40"/>
    <n v="1"/>
    <n v="656.25"/>
    <n v="3"/>
    <n v="2"/>
    <n v="3"/>
    <n v="323"/>
    <x v="1"/>
  </r>
  <r>
    <n v="16708"/>
    <s v="United Kingdom"/>
    <n v="46"/>
    <n v="1"/>
    <n v="656.63"/>
    <n v="3"/>
    <n v="2"/>
    <n v="3"/>
    <n v="323"/>
    <x v="1"/>
  </r>
  <r>
    <n v="13049"/>
    <s v="United Kingdom"/>
    <n v="65"/>
    <n v="2"/>
    <n v="656.68"/>
    <n v="3"/>
    <n v="3"/>
    <n v="3"/>
    <n v="333"/>
    <x v="4"/>
  </r>
  <r>
    <n v="16157"/>
    <s v="United Kingdom"/>
    <n v="16"/>
    <n v="3"/>
    <n v="656.69"/>
    <n v="4"/>
    <n v="3"/>
    <n v="3"/>
    <n v="433"/>
    <x v="4"/>
  </r>
  <r>
    <n v="15677"/>
    <s v="United Kingdom"/>
    <n v="50"/>
    <n v="1"/>
    <n v="657.23"/>
    <n v="3"/>
    <n v="2"/>
    <n v="3"/>
    <n v="323"/>
    <x v="1"/>
  </r>
  <r>
    <n v="17459"/>
    <s v="United Kingdom"/>
    <n v="44"/>
    <n v="2"/>
    <n v="657.3"/>
    <n v="3"/>
    <n v="3"/>
    <n v="3"/>
    <n v="333"/>
    <x v="4"/>
  </r>
  <r>
    <n v="15648"/>
    <s v="United Kingdom"/>
    <n v="205"/>
    <n v="2"/>
    <n v="657.35"/>
    <n v="1"/>
    <n v="2"/>
    <n v="3"/>
    <n v="123"/>
    <x v="1"/>
  </r>
  <r>
    <n v="12468"/>
    <s v="Germany"/>
    <n v="188"/>
    <n v="2"/>
    <n v="657.54"/>
    <n v="1"/>
    <n v="2"/>
    <n v="3"/>
    <n v="123"/>
    <x v="1"/>
  </r>
  <r>
    <n v="16268"/>
    <s v="United Kingdom"/>
    <n v="72"/>
    <n v="2"/>
    <n v="657.57"/>
    <n v="3"/>
    <n v="3"/>
    <n v="3"/>
    <n v="333"/>
    <x v="4"/>
  </r>
  <r>
    <n v="16696"/>
    <s v="United Kingdom"/>
    <n v="136"/>
    <n v="4"/>
    <n v="657.9"/>
    <n v="2"/>
    <n v="4"/>
    <n v="3"/>
    <n v="243"/>
    <x v="3"/>
  </r>
  <r>
    <n v="16449"/>
    <s v="United Kingdom"/>
    <n v="198"/>
    <n v="2"/>
    <n v="658.19"/>
    <n v="1"/>
    <n v="2"/>
    <n v="3"/>
    <n v="123"/>
    <x v="1"/>
  </r>
  <r>
    <n v="14451"/>
    <s v="United Kingdom"/>
    <n v="61"/>
    <n v="2"/>
    <n v="658.39"/>
    <n v="3"/>
    <n v="3"/>
    <n v="3"/>
    <n v="333"/>
    <x v="4"/>
  </r>
  <r>
    <n v="17779"/>
    <s v="United Kingdom"/>
    <n v="22"/>
    <n v="3"/>
    <n v="658.57"/>
    <n v="4"/>
    <n v="3"/>
    <n v="3"/>
    <n v="433"/>
    <x v="4"/>
  </r>
  <r>
    <n v="14150"/>
    <s v="United Kingdom"/>
    <n v="36"/>
    <n v="2"/>
    <n v="658.64"/>
    <n v="3"/>
    <n v="3"/>
    <n v="3"/>
    <n v="333"/>
    <x v="4"/>
  </r>
  <r>
    <n v="16357"/>
    <s v="United Kingdom"/>
    <n v="34"/>
    <n v="3"/>
    <n v="658.88"/>
    <n v="3"/>
    <n v="4"/>
    <n v="3"/>
    <n v="343"/>
    <x v="4"/>
  </r>
  <r>
    <n v="13759"/>
    <s v="United Kingdom"/>
    <n v="34"/>
    <n v="2"/>
    <n v="659.41"/>
    <n v="3"/>
    <n v="3"/>
    <n v="3"/>
    <n v="333"/>
    <x v="4"/>
  </r>
  <r>
    <n v="16014"/>
    <s v="United Kingdom"/>
    <n v="38"/>
    <n v="3"/>
    <n v="659.43"/>
    <n v="3"/>
    <n v="4"/>
    <n v="3"/>
    <n v="343"/>
    <x v="4"/>
  </r>
  <r>
    <n v="13518"/>
    <s v="United Kingdom"/>
    <n v="86"/>
    <n v="1"/>
    <n v="659.44"/>
    <n v="2"/>
    <n v="2"/>
    <n v="3"/>
    <n v="223"/>
    <x v="1"/>
  </r>
  <r>
    <n v="15492"/>
    <s v="United Kingdom"/>
    <n v="29"/>
    <n v="2"/>
    <n v="659.46"/>
    <n v="4"/>
    <n v="3"/>
    <n v="3"/>
    <n v="433"/>
    <x v="4"/>
  </r>
  <r>
    <n v="14603"/>
    <s v="United Kingdom"/>
    <n v="275"/>
    <n v="1"/>
    <n v="660"/>
    <n v="1"/>
    <n v="1"/>
    <n v="3"/>
    <n v="113"/>
    <x v="1"/>
  </r>
  <r>
    <n v="14643"/>
    <s v="United Kingdom"/>
    <n v="171"/>
    <n v="2"/>
    <n v="660.21"/>
    <n v="2"/>
    <n v="2"/>
    <n v="3"/>
    <n v="223"/>
    <x v="1"/>
  </r>
  <r>
    <n v="15626"/>
    <s v="United Kingdom"/>
    <n v="75"/>
    <n v="2"/>
    <n v="660.8"/>
    <n v="2"/>
    <n v="3"/>
    <n v="3"/>
    <n v="233"/>
    <x v="3"/>
  </r>
  <r>
    <n v="16383"/>
    <s v="United Kingdom"/>
    <n v="75"/>
    <n v="2"/>
    <n v="660.86"/>
    <n v="2"/>
    <n v="3"/>
    <n v="3"/>
    <n v="233"/>
    <x v="3"/>
  </r>
  <r>
    <n v="16774"/>
    <s v="United Kingdom"/>
    <n v="68"/>
    <n v="4"/>
    <n v="661.52"/>
    <n v="3"/>
    <n v="4"/>
    <n v="3"/>
    <n v="343"/>
    <x v="4"/>
  </r>
  <r>
    <n v="16495"/>
    <s v="United Kingdom"/>
    <n v="4"/>
    <n v="3"/>
    <n v="662.06"/>
    <n v="5"/>
    <n v="3"/>
    <n v="3"/>
    <n v="533"/>
    <x v="4"/>
  </r>
  <r>
    <n v="18218"/>
    <s v="United Kingdom"/>
    <n v="212"/>
    <n v="2"/>
    <n v="662.08"/>
    <n v="1"/>
    <n v="2"/>
    <n v="3"/>
    <n v="123"/>
    <x v="1"/>
  </r>
  <r>
    <n v="18022"/>
    <s v="United Kingdom"/>
    <n v="36"/>
    <n v="1"/>
    <n v="663.07"/>
    <n v="3"/>
    <n v="2"/>
    <n v="3"/>
    <n v="323"/>
    <x v="1"/>
  </r>
  <r>
    <n v="16573"/>
    <s v="United Kingdom"/>
    <n v="85"/>
    <n v="2"/>
    <n v="663.61"/>
    <n v="2"/>
    <n v="3"/>
    <n v="3"/>
    <n v="233"/>
    <x v="3"/>
  </r>
  <r>
    <n v="14720"/>
    <s v="United Kingdom"/>
    <n v="6"/>
    <n v="3"/>
    <n v="663.81"/>
    <n v="5"/>
    <n v="3"/>
    <n v="3"/>
    <n v="533"/>
    <x v="4"/>
  </r>
  <r>
    <n v="15643"/>
    <s v="United Kingdom"/>
    <n v="192"/>
    <n v="3"/>
    <n v="664"/>
    <n v="1"/>
    <n v="3"/>
    <n v="3"/>
    <n v="133"/>
    <x v="3"/>
  </r>
  <r>
    <n v="16208"/>
    <s v="United Kingdom"/>
    <n v="45"/>
    <n v="2"/>
    <n v="664.26"/>
    <n v="3"/>
    <n v="3"/>
    <n v="3"/>
    <n v="333"/>
    <x v="4"/>
  </r>
  <r>
    <n v="16056"/>
    <s v="United Kingdom"/>
    <n v="46"/>
    <n v="1"/>
    <n v="664.85"/>
    <n v="3"/>
    <n v="2"/>
    <n v="3"/>
    <n v="323"/>
    <x v="1"/>
  </r>
  <r>
    <n v="14504"/>
    <s v="United Kingdom"/>
    <n v="48"/>
    <n v="4"/>
    <n v="665.62"/>
    <n v="3"/>
    <n v="4"/>
    <n v="3"/>
    <n v="343"/>
    <x v="4"/>
  </r>
  <r>
    <n v="17105"/>
    <s v="United Kingdom"/>
    <n v="160"/>
    <n v="2"/>
    <n v="665.78"/>
    <n v="2"/>
    <n v="2"/>
    <n v="3"/>
    <n v="223"/>
    <x v="1"/>
  </r>
  <r>
    <n v="17777"/>
    <s v="United Kingdom"/>
    <n v="25"/>
    <n v="3"/>
    <n v="665.86"/>
    <n v="4"/>
    <n v="4"/>
    <n v="3"/>
    <n v="443"/>
    <x v="4"/>
  </r>
  <r>
    <n v="15969"/>
    <s v="United Kingdom"/>
    <n v="3"/>
    <n v="3"/>
    <n v="666.1"/>
    <n v="5"/>
    <n v="3"/>
    <n v="3"/>
    <n v="533"/>
    <x v="4"/>
  </r>
  <r>
    <n v="12612"/>
    <s v="Germany"/>
    <n v="75"/>
    <n v="1"/>
    <n v="668.04"/>
    <n v="2"/>
    <n v="2"/>
    <n v="3"/>
    <n v="223"/>
    <x v="1"/>
  </r>
  <r>
    <n v="15031"/>
    <s v="United Kingdom"/>
    <n v="5"/>
    <n v="4"/>
    <n v="668.14"/>
    <n v="5"/>
    <n v="4"/>
    <n v="3"/>
    <n v="543"/>
    <x v="4"/>
  </r>
  <r>
    <n v="13741"/>
    <s v="United Kingdom"/>
    <n v="72"/>
    <n v="3"/>
    <n v="668.43"/>
    <n v="3"/>
    <n v="4"/>
    <n v="3"/>
    <n v="343"/>
    <x v="4"/>
  </r>
  <r>
    <n v="14342"/>
    <s v="United Kingdom"/>
    <n v="22"/>
    <n v="4"/>
    <n v="668.56"/>
    <n v="4"/>
    <n v="4"/>
    <n v="3"/>
    <n v="443"/>
    <x v="4"/>
  </r>
  <r>
    <n v="12418"/>
    <s v="Switzerland"/>
    <n v="113"/>
    <n v="1"/>
    <n v="668.58"/>
    <n v="2"/>
    <n v="2"/>
    <n v="3"/>
    <n v="223"/>
    <x v="1"/>
  </r>
  <r>
    <n v="17299"/>
    <s v="United Kingdom"/>
    <n v="12"/>
    <n v="4"/>
    <n v="669.11"/>
    <n v="5"/>
    <n v="4"/>
    <n v="3"/>
    <n v="543"/>
    <x v="4"/>
  </r>
  <r>
    <n v="12475"/>
    <s v="Germany"/>
    <n v="54"/>
    <n v="1"/>
    <n v="669.38"/>
    <n v="3"/>
    <n v="2"/>
    <n v="3"/>
    <n v="323"/>
    <x v="1"/>
  </r>
  <r>
    <n v="13607"/>
    <s v="United Kingdom"/>
    <n v="41"/>
    <n v="1"/>
    <n v="670.51"/>
    <n v="3"/>
    <n v="2"/>
    <n v="3"/>
    <n v="323"/>
    <x v="1"/>
  </r>
  <r>
    <n v="17883"/>
    <s v="United Kingdom"/>
    <n v="4"/>
    <n v="4"/>
    <n v="671.77"/>
    <n v="5"/>
    <n v="4"/>
    <n v="3"/>
    <n v="543"/>
    <x v="4"/>
  </r>
  <r>
    <n v="14628"/>
    <s v="United Kingdom"/>
    <n v="92"/>
    <n v="2"/>
    <n v="671.96"/>
    <n v="2"/>
    <n v="3"/>
    <n v="3"/>
    <n v="233"/>
    <x v="3"/>
  </r>
  <r>
    <n v="18121"/>
    <s v="United Kingdom"/>
    <n v="150"/>
    <n v="2"/>
    <n v="673.1"/>
    <n v="2"/>
    <n v="2"/>
    <n v="3"/>
    <n v="223"/>
    <x v="1"/>
  </r>
  <r>
    <n v="13951"/>
    <s v="United Kingdom"/>
    <n v="177"/>
    <n v="3"/>
    <n v="674.45"/>
    <n v="2"/>
    <n v="3"/>
    <n v="3"/>
    <n v="233"/>
    <x v="3"/>
  </r>
  <r>
    <n v="17749"/>
    <s v="United Kingdom"/>
    <n v="179"/>
    <n v="2"/>
    <n v="674.52"/>
    <n v="2"/>
    <n v="2"/>
    <n v="3"/>
    <n v="223"/>
    <x v="1"/>
  </r>
  <r>
    <n v="13464"/>
    <s v="United Kingdom"/>
    <n v="59"/>
    <n v="1"/>
    <n v="674.68"/>
    <n v="3"/>
    <n v="2"/>
    <n v="3"/>
    <n v="323"/>
    <x v="1"/>
  </r>
  <r>
    <n v="13355"/>
    <s v="United Kingdom"/>
    <n v="123"/>
    <n v="1"/>
    <n v="674.7"/>
    <n v="2"/>
    <n v="2"/>
    <n v="3"/>
    <n v="223"/>
    <x v="1"/>
  </r>
  <r>
    <n v="16418"/>
    <s v="United Kingdom"/>
    <n v="45"/>
    <n v="3"/>
    <n v="675.27"/>
    <n v="3"/>
    <n v="4"/>
    <n v="3"/>
    <n v="343"/>
    <x v="4"/>
  </r>
  <r>
    <n v="13325"/>
    <s v="United Kingdom"/>
    <n v="82"/>
    <n v="1"/>
    <n v="675.3"/>
    <n v="2"/>
    <n v="2"/>
    <n v="3"/>
    <n v="223"/>
    <x v="1"/>
  </r>
  <r>
    <n v="15951"/>
    <s v="United Kingdom"/>
    <n v="9"/>
    <n v="2"/>
    <n v="675.67"/>
    <n v="5"/>
    <n v="3"/>
    <n v="3"/>
    <n v="533"/>
    <x v="4"/>
  </r>
  <r>
    <n v="17462"/>
    <s v="United Kingdom"/>
    <n v="61"/>
    <n v="2"/>
    <n v="675.69"/>
    <n v="3"/>
    <n v="3"/>
    <n v="3"/>
    <n v="333"/>
    <x v="4"/>
  </r>
  <r>
    <n v="16377"/>
    <s v="United Kingdom"/>
    <n v="268"/>
    <n v="1"/>
    <n v="676.2"/>
    <n v="1"/>
    <n v="1"/>
    <n v="3"/>
    <n v="113"/>
    <x v="1"/>
  </r>
  <r>
    <n v="13040"/>
    <s v="United Kingdom"/>
    <n v="9"/>
    <n v="2"/>
    <n v="676.99"/>
    <n v="5"/>
    <n v="3"/>
    <n v="3"/>
    <n v="533"/>
    <x v="4"/>
  </r>
  <r>
    <n v="13388"/>
    <s v="United Kingdom"/>
    <n v="132"/>
    <n v="2"/>
    <n v="677.1"/>
    <n v="2"/>
    <n v="3"/>
    <n v="3"/>
    <n v="233"/>
    <x v="3"/>
  </r>
  <r>
    <n v="12465"/>
    <s v="Belgium"/>
    <n v="18"/>
    <n v="2"/>
    <n v="677.15"/>
    <n v="4"/>
    <n v="3"/>
    <n v="3"/>
    <n v="433"/>
    <x v="4"/>
  </r>
  <r>
    <n v="13430"/>
    <s v="United Kingdom"/>
    <n v="19"/>
    <n v="2"/>
    <n v="677.17"/>
    <n v="4"/>
    <n v="3"/>
    <n v="3"/>
    <n v="433"/>
    <x v="4"/>
  </r>
  <r>
    <n v="15582"/>
    <s v="United Kingdom"/>
    <n v="25"/>
    <n v="3"/>
    <n v="677.87"/>
    <n v="4"/>
    <n v="4"/>
    <n v="3"/>
    <n v="443"/>
    <x v="4"/>
  </r>
  <r>
    <n v="13925"/>
    <s v="United Kingdom"/>
    <n v="93"/>
    <n v="4"/>
    <n v="678.25"/>
    <n v="2"/>
    <n v="4"/>
    <n v="3"/>
    <n v="243"/>
    <x v="3"/>
  </r>
  <r>
    <n v="17994"/>
    <s v="United Kingdom"/>
    <n v="122"/>
    <n v="4"/>
    <n v="678.49"/>
    <n v="2"/>
    <n v="4"/>
    <n v="3"/>
    <n v="243"/>
    <x v="3"/>
  </r>
  <r>
    <n v="13601"/>
    <s v="United Kingdom"/>
    <n v="46"/>
    <n v="2"/>
    <n v="678.56"/>
    <n v="3"/>
    <n v="3"/>
    <n v="3"/>
    <n v="333"/>
    <x v="4"/>
  </r>
  <r>
    <n v="14788"/>
    <s v="United Kingdom"/>
    <n v="8"/>
    <n v="2"/>
    <n v="679.44"/>
    <n v="5"/>
    <n v="3"/>
    <n v="3"/>
    <n v="533"/>
    <x v="4"/>
  </r>
  <r>
    <n v="15322"/>
    <s v="United Kingdom"/>
    <n v="86"/>
    <n v="1"/>
    <n v="679.68"/>
    <n v="2"/>
    <n v="2"/>
    <n v="3"/>
    <n v="223"/>
    <x v="1"/>
  </r>
  <r>
    <n v="16872"/>
    <s v="United Kingdom"/>
    <n v="78"/>
    <n v="3"/>
    <n v="680.02"/>
    <n v="2"/>
    <n v="4"/>
    <n v="3"/>
    <n v="243"/>
    <x v="3"/>
  </r>
  <r>
    <n v="13524"/>
    <s v="United Kingdom"/>
    <n v="41"/>
    <n v="5"/>
    <n v="680.18"/>
    <n v="3"/>
    <n v="4"/>
    <n v="3"/>
    <n v="343"/>
    <x v="4"/>
  </r>
  <r>
    <n v="17692"/>
    <s v="United Kingdom"/>
    <n v="128"/>
    <n v="4"/>
    <n v="680.58"/>
    <n v="2"/>
    <n v="4"/>
    <n v="3"/>
    <n v="243"/>
    <x v="3"/>
  </r>
  <r>
    <n v="12838"/>
    <s v="United Kingdom"/>
    <n v="34"/>
    <n v="2"/>
    <n v="681.83"/>
    <n v="3"/>
    <n v="3"/>
    <n v="3"/>
    <n v="333"/>
    <x v="4"/>
  </r>
  <r>
    <n v="18135"/>
    <s v="United Kingdom"/>
    <n v="30"/>
    <n v="5"/>
    <n v="681.91"/>
    <n v="4"/>
    <n v="4"/>
    <n v="3"/>
    <n v="443"/>
    <x v="4"/>
  </r>
  <r>
    <n v="13548"/>
    <s v="United Kingdom"/>
    <n v="97"/>
    <n v="2"/>
    <n v="682.41"/>
    <n v="2"/>
    <n v="3"/>
    <n v="3"/>
    <n v="233"/>
    <x v="3"/>
  </r>
  <r>
    <n v="14222"/>
    <s v="United Kingdom"/>
    <n v="178"/>
    <n v="1"/>
    <n v="683.17"/>
    <n v="2"/>
    <n v="1"/>
    <n v="3"/>
    <n v="213"/>
    <x v="1"/>
  </r>
  <r>
    <n v="17874"/>
    <s v="United Kingdom"/>
    <n v="186"/>
    <n v="6"/>
    <n v="683.46"/>
    <n v="1"/>
    <n v="5"/>
    <n v="3"/>
    <n v="153"/>
    <x v="3"/>
  </r>
  <r>
    <n v="12942"/>
    <s v="United Kingdom"/>
    <n v="132"/>
    <n v="3"/>
    <n v="683.9"/>
    <n v="2"/>
    <n v="3"/>
    <n v="3"/>
    <n v="233"/>
    <x v="3"/>
  </r>
  <r>
    <n v="15669"/>
    <s v="United Kingdom"/>
    <n v="41"/>
    <n v="4"/>
    <n v="684.34"/>
    <n v="3"/>
    <n v="4"/>
    <n v="3"/>
    <n v="343"/>
    <x v="4"/>
  </r>
  <r>
    <n v="16122"/>
    <s v="United Kingdom"/>
    <n v="74"/>
    <n v="4"/>
    <n v="684.42"/>
    <n v="2"/>
    <n v="4"/>
    <n v="3"/>
    <n v="243"/>
    <x v="3"/>
  </r>
  <r>
    <n v="12413"/>
    <s v="France"/>
    <n v="67"/>
    <n v="3"/>
    <n v="686.1"/>
    <n v="3"/>
    <n v="4"/>
    <n v="3"/>
    <n v="343"/>
    <x v="4"/>
  </r>
  <r>
    <n v="17198"/>
    <s v="United Kingdom"/>
    <n v="24"/>
    <n v="3"/>
    <n v="687.18"/>
    <n v="4"/>
    <n v="4"/>
    <n v="3"/>
    <n v="443"/>
    <x v="4"/>
  </r>
  <r>
    <n v="13838"/>
    <s v="United Kingdom"/>
    <n v="6"/>
    <n v="4"/>
    <n v="688.13"/>
    <n v="5"/>
    <n v="4"/>
    <n v="3"/>
    <n v="543"/>
    <x v="4"/>
  </r>
  <r>
    <n v="16642"/>
    <s v="United Kingdom"/>
    <n v="5"/>
    <n v="2"/>
    <n v="688.33"/>
    <n v="5"/>
    <n v="3"/>
    <n v="3"/>
    <n v="533"/>
    <x v="4"/>
  </r>
  <r>
    <n v="13799"/>
    <s v="United Kingdom"/>
    <n v="117"/>
    <n v="2"/>
    <n v="688.86"/>
    <n v="2"/>
    <n v="3"/>
    <n v="3"/>
    <n v="233"/>
    <x v="3"/>
  </r>
  <r>
    <n v="17502"/>
    <s v="United Kingdom"/>
    <n v="10"/>
    <n v="4"/>
    <n v="689.1"/>
    <n v="5"/>
    <n v="4"/>
    <n v="3"/>
    <n v="543"/>
    <x v="4"/>
  </r>
  <r>
    <n v="18196"/>
    <s v="United Kingdom"/>
    <n v="96"/>
    <n v="2"/>
    <n v="689.13"/>
    <n v="2"/>
    <n v="3"/>
    <n v="3"/>
    <n v="233"/>
    <x v="3"/>
  </r>
  <r>
    <n v="15181"/>
    <s v="United Kingdom"/>
    <n v="67"/>
    <n v="3"/>
    <n v="689.48"/>
    <n v="3"/>
    <n v="4"/>
    <n v="3"/>
    <n v="343"/>
    <x v="4"/>
  </r>
  <r>
    <n v="12735"/>
    <s v="France"/>
    <n v="316"/>
    <n v="2"/>
    <n v="689.57"/>
    <n v="1"/>
    <n v="2"/>
    <n v="3"/>
    <n v="123"/>
    <x v="1"/>
  </r>
  <r>
    <n v="18085"/>
    <s v="United Kingdom"/>
    <n v="331"/>
    <n v="2"/>
    <n v="689.95"/>
    <n v="1"/>
    <n v="2"/>
    <n v="3"/>
    <n v="123"/>
    <x v="1"/>
  </r>
  <r>
    <n v="16212"/>
    <s v="United Kingdom"/>
    <n v="20"/>
    <n v="2"/>
    <n v="690.34"/>
    <n v="4"/>
    <n v="3"/>
    <n v="3"/>
    <n v="433"/>
    <x v="4"/>
  </r>
  <r>
    <n v="17733"/>
    <s v="United Kingdom"/>
    <n v="39"/>
    <n v="2"/>
    <n v="692.19"/>
    <n v="3"/>
    <n v="3"/>
    <n v="3"/>
    <n v="333"/>
    <x v="4"/>
  </r>
  <r>
    <n v="14111"/>
    <s v="United Kingdom"/>
    <n v="15"/>
    <n v="4"/>
    <n v="692.85"/>
    <n v="4"/>
    <n v="4"/>
    <n v="3"/>
    <n v="443"/>
    <x v="4"/>
  </r>
  <r>
    <n v="12778"/>
    <s v="Netherlands"/>
    <n v="20"/>
    <n v="6"/>
    <n v="693.23"/>
    <n v="4"/>
    <n v="5"/>
    <n v="3"/>
    <n v="453"/>
    <x v="4"/>
  </r>
  <r>
    <n v="12925"/>
    <s v="United Kingdom"/>
    <n v="5"/>
    <n v="2"/>
    <n v="694.05"/>
    <n v="5"/>
    <n v="3"/>
    <n v="3"/>
    <n v="533"/>
    <x v="4"/>
  </r>
  <r>
    <n v="15304"/>
    <s v="United Kingdom"/>
    <n v="61"/>
    <n v="8"/>
    <n v="694.4"/>
    <n v="3"/>
    <n v="5"/>
    <n v="3"/>
    <n v="353"/>
    <x v="4"/>
  </r>
  <r>
    <n v="14959"/>
    <s v="United Kingdom"/>
    <n v="65"/>
    <n v="4"/>
    <n v="695.42"/>
    <n v="3"/>
    <n v="4"/>
    <n v="3"/>
    <n v="343"/>
    <x v="4"/>
  </r>
  <r>
    <n v="14009"/>
    <s v="United Kingdom"/>
    <n v="199"/>
    <n v="2"/>
    <n v="695.61"/>
    <n v="1"/>
    <n v="2"/>
    <n v="3"/>
    <n v="123"/>
    <x v="1"/>
  </r>
  <r>
    <n v="17397"/>
    <s v="United Kingdom"/>
    <n v="23"/>
    <n v="2"/>
    <n v="696.41"/>
    <n v="4"/>
    <n v="3"/>
    <n v="3"/>
    <n v="433"/>
    <x v="4"/>
  </r>
  <r>
    <n v="15800"/>
    <s v="United Kingdom"/>
    <n v="108"/>
    <n v="2"/>
    <n v="696.48"/>
    <n v="2"/>
    <n v="3"/>
    <n v="3"/>
    <n v="233"/>
    <x v="3"/>
  </r>
  <r>
    <n v="15700"/>
    <s v="United Kingdom"/>
    <n v="173"/>
    <n v="2"/>
    <n v="696.68"/>
    <n v="2"/>
    <n v="2"/>
    <n v="3"/>
    <n v="223"/>
    <x v="1"/>
  </r>
  <r>
    <n v="13596"/>
    <s v="United Kingdom"/>
    <n v="6"/>
    <n v="2"/>
    <n v="697.04"/>
    <n v="5"/>
    <n v="3"/>
    <n v="3"/>
    <n v="533"/>
    <x v="4"/>
  </r>
  <r>
    <n v="14829"/>
    <s v="United Kingdom"/>
    <n v="30"/>
    <n v="4"/>
    <n v="697.55"/>
    <n v="4"/>
    <n v="4"/>
    <n v="3"/>
    <n v="443"/>
    <x v="4"/>
  </r>
  <r>
    <n v="15053"/>
    <s v="United Kingdom"/>
    <n v="5"/>
    <n v="3"/>
    <n v="697.79"/>
    <n v="5"/>
    <n v="3"/>
    <n v="3"/>
    <n v="533"/>
    <x v="4"/>
  </r>
  <r>
    <n v="17423"/>
    <s v="United Kingdom"/>
    <n v="47"/>
    <n v="2"/>
    <n v="698.41"/>
    <n v="3"/>
    <n v="3"/>
    <n v="3"/>
    <n v="333"/>
    <x v="4"/>
  </r>
  <r>
    <n v="13258"/>
    <s v="United Kingdom"/>
    <n v="12"/>
    <n v="3"/>
    <n v="698.58"/>
    <n v="5"/>
    <n v="3"/>
    <n v="3"/>
    <n v="533"/>
    <x v="4"/>
  </r>
  <r>
    <n v="12427"/>
    <s v="Germany"/>
    <n v="22"/>
    <n v="3"/>
    <n v="699.8"/>
    <n v="4"/>
    <n v="3"/>
    <n v="3"/>
    <n v="433"/>
    <x v="4"/>
  </r>
  <r>
    <n v="17472"/>
    <s v="United Kingdom"/>
    <n v="192"/>
    <n v="3"/>
    <n v="700.39"/>
    <n v="1"/>
    <n v="3"/>
    <n v="3"/>
    <n v="133"/>
    <x v="3"/>
  </r>
  <r>
    <n v="16015"/>
    <s v="United Kingdom"/>
    <n v="4"/>
    <n v="3"/>
    <n v="700.42"/>
    <n v="5"/>
    <n v="3"/>
    <n v="3"/>
    <n v="533"/>
    <x v="4"/>
  </r>
  <r>
    <n v="17734"/>
    <s v="United Kingdom"/>
    <n v="54"/>
    <n v="3"/>
    <n v="700.63"/>
    <n v="3"/>
    <n v="4"/>
    <n v="3"/>
    <n v="343"/>
    <x v="4"/>
  </r>
  <r>
    <n v="13238"/>
    <s v="United Kingdom"/>
    <n v="18"/>
    <n v="4"/>
    <n v="700.73"/>
    <n v="4"/>
    <n v="4"/>
    <n v="3"/>
    <n v="443"/>
    <x v="4"/>
  </r>
  <r>
    <n v="15038"/>
    <s v="United Kingdom"/>
    <n v="59"/>
    <n v="6"/>
    <n v="700.81"/>
    <n v="3"/>
    <n v="5"/>
    <n v="3"/>
    <n v="353"/>
    <x v="4"/>
  </r>
  <r>
    <n v="17321"/>
    <s v="United Kingdom"/>
    <n v="9"/>
    <n v="2"/>
    <n v="700.86"/>
    <n v="5"/>
    <n v="3"/>
    <n v="3"/>
    <n v="533"/>
    <x v="4"/>
  </r>
  <r>
    <n v="14880"/>
    <s v="United Kingdom"/>
    <n v="78"/>
    <n v="3"/>
    <n v="701.15"/>
    <n v="2"/>
    <n v="4"/>
    <n v="3"/>
    <n v="243"/>
    <x v="3"/>
  </r>
  <r>
    <n v="14356"/>
    <s v="United Kingdom"/>
    <n v="80"/>
    <n v="2"/>
    <n v="701.23"/>
    <n v="2"/>
    <n v="3"/>
    <n v="3"/>
    <n v="233"/>
    <x v="3"/>
  </r>
  <r>
    <n v="14198"/>
    <s v="United Kingdom"/>
    <n v="19"/>
    <n v="4"/>
    <n v="701.4"/>
    <n v="4"/>
    <n v="4"/>
    <n v="3"/>
    <n v="443"/>
    <x v="4"/>
  </r>
  <r>
    <n v="16997"/>
    <s v="United Kingdom"/>
    <n v="289"/>
    <n v="3"/>
    <n v="702"/>
    <n v="1"/>
    <n v="3"/>
    <n v="3"/>
    <n v="133"/>
    <x v="3"/>
  </r>
  <r>
    <n v="15574"/>
    <s v="United Kingdom"/>
    <n v="178"/>
    <n v="4"/>
    <n v="702.25"/>
    <n v="2"/>
    <n v="4"/>
    <n v="3"/>
    <n v="243"/>
    <x v="3"/>
  </r>
  <r>
    <n v="15103"/>
    <s v="United Kingdom"/>
    <n v="32"/>
    <n v="2"/>
    <n v="703.36"/>
    <n v="4"/>
    <n v="3"/>
    <n v="3"/>
    <n v="433"/>
    <x v="4"/>
  </r>
  <r>
    <n v="18082"/>
    <s v="United Kingdom"/>
    <n v="26"/>
    <n v="1"/>
    <n v="703.37"/>
    <n v="4"/>
    <n v="2"/>
    <n v="3"/>
    <n v="423"/>
    <x v="2"/>
  </r>
  <r>
    <n v="12883"/>
    <s v="United Kingdom"/>
    <n v="25"/>
    <n v="4"/>
    <n v="703.47"/>
    <n v="4"/>
    <n v="4"/>
    <n v="3"/>
    <n v="443"/>
    <x v="4"/>
  </r>
  <r>
    <n v="17934"/>
    <s v="United Kingdom"/>
    <n v="52"/>
    <n v="2"/>
    <n v="704.25"/>
    <n v="3"/>
    <n v="3"/>
    <n v="3"/>
    <n v="333"/>
    <x v="4"/>
  </r>
  <r>
    <n v="16882"/>
    <s v="United Kingdom"/>
    <n v="67"/>
    <n v="3"/>
    <n v="705.12"/>
    <n v="3"/>
    <n v="4"/>
    <n v="3"/>
    <n v="343"/>
    <x v="4"/>
  </r>
  <r>
    <n v="14126"/>
    <s v="United Kingdom"/>
    <n v="8"/>
    <n v="3"/>
    <n v="706.13"/>
    <n v="5"/>
    <n v="3"/>
    <n v="3"/>
    <n v="533"/>
    <x v="4"/>
  </r>
  <r>
    <n v="16309"/>
    <s v="United Kingdom"/>
    <n v="107"/>
    <n v="2"/>
    <n v="706.57"/>
    <n v="2"/>
    <n v="3"/>
    <n v="3"/>
    <n v="233"/>
    <x v="3"/>
  </r>
  <r>
    <n v="16364"/>
    <s v="United Kingdom"/>
    <n v="12"/>
    <n v="2"/>
    <n v="707.04"/>
    <n v="5"/>
    <n v="3"/>
    <n v="3"/>
    <n v="533"/>
    <x v="4"/>
  </r>
  <r>
    <n v="12723"/>
    <s v="France"/>
    <n v="4"/>
    <n v="5"/>
    <n v="707.07"/>
    <n v="5"/>
    <n v="4"/>
    <n v="3"/>
    <n v="543"/>
    <x v="4"/>
  </r>
  <r>
    <n v="12453"/>
    <s v="Austria"/>
    <n v="135"/>
    <n v="1"/>
    <n v="707.09"/>
    <n v="2"/>
    <n v="2"/>
    <n v="3"/>
    <n v="223"/>
    <x v="1"/>
  </r>
  <r>
    <n v="15757"/>
    <s v="United Kingdom"/>
    <n v="66"/>
    <n v="2"/>
    <n v="709.38"/>
    <n v="3"/>
    <n v="3"/>
    <n v="3"/>
    <n v="333"/>
    <x v="4"/>
  </r>
  <r>
    <n v="16136"/>
    <s v="United Kingdom"/>
    <n v="60"/>
    <n v="3"/>
    <n v="709.38"/>
    <n v="3"/>
    <n v="4"/>
    <n v="3"/>
    <n v="343"/>
    <x v="4"/>
  </r>
  <r>
    <n v="14127"/>
    <s v="United Kingdom"/>
    <n v="123"/>
    <n v="3"/>
    <n v="709.71"/>
    <n v="2"/>
    <n v="3"/>
    <n v="3"/>
    <n v="233"/>
    <x v="3"/>
  </r>
  <r>
    <n v="14867"/>
    <s v="United Kingdom"/>
    <n v="186"/>
    <n v="3"/>
    <n v="710.28"/>
    <n v="1"/>
    <n v="3"/>
    <n v="3"/>
    <n v="133"/>
    <x v="3"/>
  </r>
  <r>
    <n v="13736"/>
    <s v="United Kingdom"/>
    <n v="6"/>
    <n v="2"/>
    <n v="711.15"/>
    <n v="5"/>
    <n v="3"/>
    <n v="3"/>
    <n v="533"/>
    <x v="4"/>
  </r>
  <r>
    <n v="13249"/>
    <s v="United Kingdom"/>
    <n v="93"/>
    <n v="3"/>
    <n v="711.41"/>
    <n v="2"/>
    <n v="4"/>
    <n v="3"/>
    <n v="243"/>
    <x v="3"/>
  </r>
  <r>
    <n v="17179"/>
    <s v="United Kingdom"/>
    <n v="179"/>
    <n v="3"/>
    <n v="711.79"/>
    <n v="2"/>
    <n v="3"/>
    <n v="3"/>
    <n v="233"/>
    <x v="3"/>
  </r>
  <r>
    <n v="13705"/>
    <s v="United Kingdom"/>
    <n v="8"/>
    <n v="3"/>
    <n v="711.86"/>
    <n v="5"/>
    <n v="3"/>
    <n v="3"/>
    <n v="533"/>
    <x v="4"/>
  </r>
  <r>
    <n v="12693"/>
    <s v="Germany"/>
    <n v="128"/>
    <n v="4"/>
    <n v="711.91"/>
    <n v="2"/>
    <n v="4"/>
    <n v="3"/>
    <n v="243"/>
    <x v="3"/>
  </r>
  <r>
    <n v="15855"/>
    <s v="United Kingdom"/>
    <n v="137"/>
    <n v="5"/>
    <n v="712.24"/>
    <n v="2"/>
    <n v="4"/>
    <n v="3"/>
    <n v="243"/>
    <x v="3"/>
  </r>
  <r>
    <n v="17642"/>
    <s v="United Kingdom"/>
    <n v="120"/>
    <n v="2"/>
    <n v="712.29"/>
    <n v="2"/>
    <n v="3"/>
    <n v="3"/>
    <n v="233"/>
    <x v="3"/>
  </r>
  <r>
    <n v="13587"/>
    <s v="United Kingdom"/>
    <n v="64"/>
    <n v="1"/>
    <n v="712.4"/>
    <n v="3"/>
    <n v="2"/>
    <n v="3"/>
    <n v="323"/>
    <x v="1"/>
  </r>
  <r>
    <n v="13416"/>
    <s v="United Kingdom"/>
    <n v="44"/>
    <n v="2"/>
    <n v="712.5"/>
    <n v="3"/>
    <n v="3"/>
    <n v="3"/>
    <n v="333"/>
    <x v="4"/>
  </r>
  <r>
    <n v="17761"/>
    <s v="United Kingdom"/>
    <n v="33"/>
    <n v="1"/>
    <n v="712.78"/>
    <n v="4"/>
    <n v="2"/>
    <n v="3"/>
    <n v="423"/>
    <x v="2"/>
  </r>
  <r>
    <n v="13147"/>
    <s v="United Kingdom"/>
    <n v="11"/>
    <n v="4"/>
    <n v="712.8"/>
    <n v="5"/>
    <n v="4"/>
    <n v="3"/>
    <n v="543"/>
    <x v="4"/>
  </r>
  <r>
    <n v="13169"/>
    <s v="United Kingdom"/>
    <n v="64"/>
    <n v="2"/>
    <n v="712.88"/>
    <n v="3"/>
    <n v="3"/>
    <n v="3"/>
    <n v="333"/>
    <x v="4"/>
  </r>
  <r>
    <n v="14179"/>
    <s v="United Kingdom"/>
    <n v="41"/>
    <n v="2"/>
    <n v="713.28"/>
    <n v="3"/>
    <n v="3"/>
    <n v="3"/>
    <n v="333"/>
    <x v="4"/>
  </r>
  <r>
    <n v="18156"/>
    <s v="United Kingdom"/>
    <n v="13"/>
    <n v="2"/>
    <n v="715.14"/>
    <n v="5"/>
    <n v="3"/>
    <n v="3"/>
    <n v="533"/>
    <x v="4"/>
  </r>
  <r>
    <n v="17029"/>
    <s v="United Kingdom"/>
    <n v="111"/>
    <n v="2"/>
    <n v="716"/>
    <n v="2"/>
    <n v="3"/>
    <n v="3"/>
    <n v="233"/>
    <x v="3"/>
  </r>
  <r>
    <n v="15400"/>
    <s v="United Kingdom"/>
    <n v="93"/>
    <n v="5"/>
    <n v="716.2"/>
    <n v="2"/>
    <n v="4"/>
    <n v="3"/>
    <n v="243"/>
    <x v="3"/>
  </r>
  <r>
    <n v="12535"/>
    <s v="France"/>
    <n v="92"/>
    <n v="2"/>
    <n v="716.35"/>
    <n v="2"/>
    <n v="3"/>
    <n v="3"/>
    <n v="233"/>
    <x v="3"/>
  </r>
  <r>
    <n v="15274"/>
    <s v="United Kingdom"/>
    <n v="5"/>
    <n v="2"/>
    <n v="716.57"/>
    <n v="5"/>
    <n v="3"/>
    <n v="3"/>
    <n v="533"/>
    <x v="4"/>
  </r>
  <r>
    <n v="17888"/>
    <s v="United Kingdom"/>
    <n v="22"/>
    <n v="8"/>
    <n v="716.69"/>
    <n v="4"/>
    <n v="5"/>
    <n v="3"/>
    <n v="453"/>
    <x v="4"/>
  </r>
  <r>
    <n v="17884"/>
    <s v="United Kingdom"/>
    <n v="4"/>
    <n v="4"/>
    <n v="717.45"/>
    <n v="5"/>
    <n v="4"/>
    <n v="3"/>
    <n v="543"/>
    <x v="4"/>
  </r>
  <r>
    <n v="14725"/>
    <s v="United Kingdom"/>
    <n v="25"/>
    <n v="1"/>
    <n v="718.08"/>
    <n v="4"/>
    <n v="2"/>
    <n v="3"/>
    <n v="423"/>
    <x v="2"/>
  </r>
  <r>
    <n v="16023"/>
    <s v="United Kingdom"/>
    <n v="47"/>
    <n v="3"/>
    <n v="719.81"/>
    <n v="3"/>
    <n v="4"/>
    <n v="3"/>
    <n v="343"/>
    <x v="4"/>
  </r>
  <r>
    <n v="18062"/>
    <s v="United Kingdom"/>
    <n v="174"/>
    <n v="3"/>
    <n v="720.52"/>
    <n v="2"/>
    <n v="3"/>
    <n v="3"/>
    <n v="233"/>
    <x v="3"/>
  </r>
  <r>
    <n v="15581"/>
    <s v="United Kingdom"/>
    <n v="157"/>
    <n v="10"/>
    <n v="721.63"/>
    <n v="2"/>
    <n v="5"/>
    <n v="3"/>
    <n v="253"/>
    <x v="3"/>
  </r>
  <r>
    <n v="15272"/>
    <s v="United Kingdom"/>
    <n v="58"/>
    <n v="2"/>
    <n v="721.94"/>
    <n v="3"/>
    <n v="3"/>
    <n v="3"/>
    <n v="333"/>
    <x v="4"/>
  </r>
  <r>
    <n v="17521"/>
    <s v="United Kingdom"/>
    <n v="30"/>
    <n v="3"/>
    <n v="723.21"/>
    <n v="4"/>
    <n v="4"/>
    <n v="3"/>
    <n v="443"/>
    <x v="4"/>
  </r>
  <r>
    <n v="15636"/>
    <s v="United Kingdom"/>
    <n v="90"/>
    <n v="2"/>
    <n v="724.76"/>
    <n v="2"/>
    <n v="3"/>
    <n v="3"/>
    <n v="233"/>
    <x v="3"/>
  </r>
  <r>
    <n v="15584"/>
    <s v="United Kingdom"/>
    <n v="24"/>
    <n v="4"/>
    <n v="725.11"/>
    <n v="4"/>
    <n v="4"/>
    <n v="3"/>
    <n v="443"/>
    <x v="4"/>
  </r>
  <r>
    <n v="16140"/>
    <s v="United Kingdom"/>
    <n v="66"/>
    <n v="2"/>
    <n v="725.18"/>
    <n v="3"/>
    <n v="3"/>
    <n v="3"/>
    <n v="333"/>
    <x v="4"/>
  </r>
  <r>
    <n v="18035"/>
    <s v="United Kingdom"/>
    <n v="36"/>
    <n v="3"/>
    <n v="725.36"/>
    <n v="3"/>
    <n v="4"/>
    <n v="3"/>
    <n v="343"/>
    <x v="4"/>
  </r>
  <r>
    <n v="15252"/>
    <s v="United Kingdom"/>
    <n v="37"/>
    <n v="2"/>
    <n v="725.48"/>
    <n v="3"/>
    <n v="3"/>
    <n v="3"/>
    <n v="333"/>
    <x v="4"/>
  </r>
  <r>
    <n v="13077"/>
    <s v="United Kingdom"/>
    <n v="2"/>
    <n v="4"/>
    <n v="725.52"/>
    <n v="5"/>
    <n v="4"/>
    <n v="3"/>
    <n v="543"/>
    <x v="4"/>
  </r>
  <r>
    <n v="14055"/>
    <s v="United Kingdom"/>
    <n v="107"/>
    <n v="1"/>
    <n v="725.64"/>
    <n v="2"/>
    <n v="2"/>
    <n v="3"/>
    <n v="223"/>
    <x v="1"/>
  </r>
  <r>
    <n v="14869"/>
    <s v="United Kingdom"/>
    <n v="9"/>
    <n v="2"/>
    <n v="725.7"/>
    <n v="5"/>
    <n v="3"/>
    <n v="3"/>
    <n v="533"/>
    <x v="4"/>
  </r>
  <r>
    <n v="12701"/>
    <s v="Germany"/>
    <n v="80"/>
    <n v="2"/>
    <n v="725.71"/>
    <n v="2"/>
    <n v="3"/>
    <n v="3"/>
    <n v="233"/>
    <x v="3"/>
  </r>
  <r>
    <n v="14790"/>
    <s v="United Kingdom"/>
    <n v="17"/>
    <n v="4"/>
    <n v="727.36"/>
    <n v="4"/>
    <n v="4"/>
    <n v="3"/>
    <n v="443"/>
    <x v="4"/>
  </r>
  <r>
    <n v="17666"/>
    <s v="United Kingdom"/>
    <n v="4"/>
    <n v="2"/>
    <n v="728.16"/>
    <n v="5"/>
    <n v="3"/>
    <n v="3"/>
    <n v="533"/>
    <x v="4"/>
  </r>
  <r>
    <n v="12728"/>
    <s v="France"/>
    <n v="72"/>
    <n v="4"/>
    <n v="728.33"/>
    <n v="2"/>
    <n v="4"/>
    <n v="3"/>
    <n v="243"/>
    <x v="3"/>
  </r>
  <r>
    <n v="13314"/>
    <s v="United Kingdom"/>
    <n v="2"/>
    <n v="3"/>
    <n v="729.02"/>
    <n v="5"/>
    <n v="3"/>
    <n v="3"/>
    <n v="533"/>
    <x v="4"/>
  </r>
  <r>
    <n v="12394"/>
    <s v="Denmark"/>
    <n v="64"/>
    <n v="1"/>
    <n v="729.4"/>
    <n v="3"/>
    <n v="2"/>
    <n v="3"/>
    <n v="323"/>
    <x v="1"/>
  </r>
  <r>
    <n v="14778"/>
    <s v="United Kingdom"/>
    <n v="128"/>
    <n v="2"/>
    <n v="730.86"/>
    <n v="2"/>
    <n v="3"/>
    <n v="3"/>
    <n v="233"/>
    <x v="3"/>
  </r>
  <r>
    <n v="16491"/>
    <s v="United Kingdom"/>
    <n v="47"/>
    <n v="1"/>
    <n v="731.5"/>
    <n v="3"/>
    <n v="2"/>
    <n v="3"/>
    <n v="323"/>
    <x v="1"/>
  </r>
  <r>
    <n v="16099"/>
    <s v="United Kingdom"/>
    <n v="51"/>
    <n v="3"/>
    <n v="731.9"/>
    <n v="3"/>
    <n v="4"/>
    <n v="3"/>
    <n v="343"/>
    <x v="4"/>
  </r>
  <r>
    <n v="13575"/>
    <s v="United Kingdom"/>
    <n v="24"/>
    <n v="5"/>
    <n v="732.07"/>
    <n v="4"/>
    <n v="4"/>
    <n v="3"/>
    <n v="443"/>
    <x v="4"/>
  </r>
  <r>
    <n v="17812"/>
    <s v="United Kingdom"/>
    <n v="13"/>
    <n v="4"/>
    <n v="732.16"/>
    <n v="5"/>
    <n v="4"/>
    <n v="3"/>
    <n v="543"/>
    <x v="4"/>
  </r>
  <r>
    <n v="12628"/>
    <s v="Germany"/>
    <n v="5"/>
    <n v="3"/>
    <n v="732.46"/>
    <n v="5"/>
    <n v="3"/>
    <n v="3"/>
    <n v="533"/>
    <x v="4"/>
  </r>
  <r>
    <n v="13167"/>
    <s v="United Kingdom"/>
    <n v="19"/>
    <n v="4"/>
    <n v="732.53"/>
    <n v="4"/>
    <n v="4"/>
    <n v="3"/>
    <n v="443"/>
    <x v="4"/>
  </r>
  <r>
    <n v="12772"/>
    <s v="Portugal"/>
    <n v="60"/>
    <n v="1"/>
    <n v="732.67"/>
    <n v="3"/>
    <n v="2"/>
    <n v="3"/>
    <n v="323"/>
    <x v="1"/>
  </r>
  <r>
    <n v="16146"/>
    <s v="United Kingdom"/>
    <n v="158"/>
    <n v="3"/>
    <n v="734.13"/>
    <n v="2"/>
    <n v="3"/>
    <n v="3"/>
    <n v="233"/>
    <x v="3"/>
  </r>
  <r>
    <n v="16362"/>
    <s v="United Kingdom"/>
    <n v="33"/>
    <n v="5"/>
    <n v="734.77"/>
    <n v="4"/>
    <n v="4"/>
    <n v="3"/>
    <n v="443"/>
    <x v="4"/>
  </r>
  <r>
    <n v="15215"/>
    <s v="United Kingdom"/>
    <n v="47"/>
    <n v="3"/>
    <n v="734.94"/>
    <n v="3"/>
    <n v="4"/>
    <n v="3"/>
    <n v="343"/>
    <x v="4"/>
  </r>
  <r>
    <n v="15045"/>
    <s v="United Kingdom"/>
    <n v="152"/>
    <n v="2"/>
    <n v="735.66"/>
    <n v="2"/>
    <n v="2"/>
    <n v="3"/>
    <n v="223"/>
    <x v="1"/>
  </r>
  <r>
    <n v="17974"/>
    <s v="United Kingdom"/>
    <n v="25"/>
    <n v="3"/>
    <n v="735.75"/>
    <n v="4"/>
    <n v="4"/>
    <n v="3"/>
    <n v="443"/>
    <x v="4"/>
  </r>
  <r>
    <n v="16261"/>
    <s v="United Kingdom"/>
    <n v="18"/>
    <n v="4"/>
    <n v="738.04"/>
    <n v="4"/>
    <n v="4"/>
    <n v="3"/>
    <n v="443"/>
    <x v="4"/>
  </r>
  <r>
    <n v="16730"/>
    <s v="United Kingdom"/>
    <n v="53"/>
    <n v="3"/>
    <n v="738.07"/>
    <n v="3"/>
    <n v="4"/>
    <n v="3"/>
    <n v="343"/>
    <x v="4"/>
  </r>
  <r>
    <n v="12976"/>
    <s v="United Kingdom"/>
    <n v="212"/>
    <n v="1"/>
    <n v="738.6"/>
    <n v="1"/>
    <n v="1"/>
    <n v="3"/>
    <n v="113"/>
    <x v="1"/>
  </r>
  <r>
    <n v="14756"/>
    <s v="United Kingdom"/>
    <n v="16"/>
    <n v="1"/>
    <n v="738.96"/>
    <n v="4"/>
    <n v="1"/>
    <n v="3"/>
    <n v="413"/>
    <x v="2"/>
  </r>
  <r>
    <n v="13900"/>
    <s v="United Kingdom"/>
    <n v="184"/>
    <n v="3"/>
    <n v="740.95"/>
    <n v="1"/>
    <n v="3"/>
    <n v="3"/>
    <n v="133"/>
    <x v="3"/>
  </r>
  <r>
    <n v="13753"/>
    <s v="United Kingdom"/>
    <n v="288"/>
    <n v="1"/>
    <n v="741.26"/>
    <n v="1"/>
    <n v="1"/>
    <n v="3"/>
    <n v="113"/>
    <x v="1"/>
  </r>
  <r>
    <n v="13354"/>
    <s v="United Kingdom"/>
    <n v="72"/>
    <n v="1"/>
    <n v="743.53"/>
    <n v="2"/>
    <n v="2"/>
    <n v="3"/>
    <n v="223"/>
    <x v="1"/>
  </r>
  <r>
    <n v="13236"/>
    <s v="United Kingdom"/>
    <n v="25"/>
    <n v="2"/>
    <n v="744.85"/>
    <n v="4"/>
    <n v="3"/>
    <n v="3"/>
    <n v="433"/>
    <x v="4"/>
  </r>
  <r>
    <n v="13950"/>
    <s v="United Kingdom"/>
    <n v="12"/>
    <n v="4"/>
    <n v="745.06"/>
    <n v="5"/>
    <n v="4"/>
    <n v="3"/>
    <n v="543"/>
    <x v="4"/>
  </r>
  <r>
    <n v="17034"/>
    <s v="United Kingdom"/>
    <n v="17"/>
    <n v="3"/>
    <n v="745.52"/>
    <n v="4"/>
    <n v="3"/>
    <n v="3"/>
    <n v="433"/>
    <x v="4"/>
  </r>
  <r>
    <n v="14050"/>
    <s v="United Kingdom"/>
    <n v="32"/>
    <n v="2"/>
    <n v="746.36"/>
    <n v="4"/>
    <n v="3"/>
    <n v="3"/>
    <n v="433"/>
    <x v="4"/>
  </r>
  <r>
    <n v="14201"/>
    <s v="United Kingdom"/>
    <n v="61"/>
    <n v="7"/>
    <n v="747.44"/>
    <n v="3"/>
    <n v="5"/>
    <n v="3"/>
    <n v="353"/>
    <x v="4"/>
  </r>
  <r>
    <n v="17979"/>
    <s v="United Kingdom"/>
    <n v="36"/>
    <n v="4"/>
    <n v="747.71"/>
    <n v="3"/>
    <n v="4"/>
    <n v="3"/>
    <n v="343"/>
    <x v="4"/>
  </r>
  <r>
    <n v="13623"/>
    <s v="United Kingdom"/>
    <n v="31"/>
    <n v="5"/>
    <n v="747.78"/>
    <n v="4"/>
    <n v="4"/>
    <n v="3"/>
    <n v="443"/>
    <x v="4"/>
  </r>
  <r>
    <n v="16859"/>
    <s v="United Kingdom"/>
    <n v="145"/>
    <n v="2"/>
    <n v="747.81"/>
    <n v="2"/>
    <n v="3"/>
    <n v="3"/>
    <n v="233"/>
    <x v="3"/>
  </r>
  <r>
    <n v="15656"/>
    <s v="United Kingdom"/>
    <n v="46"/>
    <n v="4"/>
    <n v="748.5"/>
    <n v="3"/>
    <n v="4"/>
    <n v="3"/>
    <n v="343"/>
    <x v="4"/>
  </r>
  <r>
    <n v="15074"/>
    <s v="United Kingdom"/>
    <n v="106"/>
    <n v="1"/>
    <n v="748.87"/>
    <n v="2"/>
    <n v="2"/>
    <n v="3"/>
    <n v="223"/>
    <x v="1"/>
  </r>
  <r>
    <n v="14923"/>
    <s v="United Kingdom"/>
    <n v="51"/>
    <n v="1"/>
    <n v="749.1"/>
    <n v="3"/>
    <n v="2"/>
    <n v="3"/>
    <n v="323"/>
    <x v="1"/>
  </r>
  <r>
    <n v="17146"/>
    <s v="United Kingdom"/>
    <n v="106"/>
    <n v="3"/>
    <n v="749.78"/>
    <n v="2"/>
    <n v="3"/>
    <n v="3"/>
    <n v="233"/>
    <x v="3"/>
  </r>
  <r>
    <n v="12908"/>
    <s v="United Kingdom"/>
    <n v="177"/>
    <n v="2"/>
    <n v="750"/>
    <n v="2"/>
    <n v="2"/>
    <n v="3"/>
    <n v="223"/>
    <x v="1"/>
  </r>
  <r>
    <n v="17409"/>
    <s v="United Kingdom"/>
    <n v="185"/>
    <n v="2"/>
    <n v="752.05"/>
    <n v="1"/>
    <n v="2"/>
    <n v="3"/>
    <n v="123"/>
    <x v="1"/>
  </r>
  <r>
    <n v="16256"/>
    <s v="United Kingdom"/>
    <n v="267"/>
    <n v="1"/>
    <n v="752.43"/>
    <n v="1"/>
    <n v="1"/>
    <n v="3"/>
    <n v="113"/>
    <x v="1"/>
  </r>
  <r>
    <n v="13730"/>
    <s v="United Kingdom"/>
    <n v="136"/>
    <n v="2"/>
    <n v="752.6"/>
    <n v="2"/>
    <n v="3"/>
    <n v="3"/>
    <n v="233"/>
    <x v="3"/>
  </r>
  <r>
    <n v="16725"/>
    <s v="United Kingdom"/>
    <n v="303"/>
    <n v="6"/>
    <n v="753.07"/>
    <n v="1"/>
    <n v="5"/>
    <n v="3"/>
    <n v="153"/>
    <x v="3"/>
  </r>
  <r>
    <n v="16036"/>
    <s v="United Kingdom"/>
    <n v="88"/>
    <n v="2"/>
    <n v="753.88"/>
    <n v="2"/>
    <n v="3"/>
    <n v="3"/>
    <n v="233"/>
    <x v="3"/>
  </r>
  <r>
    <n v="18104"/>
    <s v="United Kingdom"/>
    <n v="38"/>
    <n v="1"/>
    <n v="754.64"/>
    <n v="3"/>
    <n v="2"/>
    <n v="3"/>
    <n v="323"/>
    <x v="1"/>
  </r>
  <r>
    <n v="16205"/>
    <s v="United Kingdom"/>
    <n v="31"/>
    <n v="4"/>
    <n v="754.78"/>
    <n v="4"/>
    <n v="4"/>
    <n v="3"/>
    <n v="443"/>
    <x v="4"/>
  </r>
  <r>
    <n v="13370"/>
    <s v="United Kingdom"/>
    <n v="372"/>
    <n v="1"/>
    <n v="754.87"/>
    <n v="1"/>
    <n v="1"/>
    <n v="3"/>
    <n v="113"/>
    <x v="1"/>
  </r>
  <r>
    <n v="15223"/>
    <s v="United Kingdom"/>
    <n v="226"/>
    <n v="2"/>
    <n v="755.75"/>
    <n v="1"/>
    <n v="2"/>
    <n v="3"/>
    <n v="123"/>
    <x v="1"/>
  </r>
  <r>
    <n v="13341"/>
    <s v="United Kingdom"/>
    <n v="261"/>
    <n v="1"/>
    <n v="756.05"/>
    <n v="1"/>
    <n v="1"/>
    <n v="3"/>
    <n v="113"/>
    <x v="1"/>
  </r>
  <r>
    <n v="17797"/>
    <s v="United Kingdom"/>
    <n v="23"/>
    <n v="3"/>
    <n v="756.64"/>
    <n v="4"/>
    <n v="4"/>
    <n v="3"/>
    <n v="443"/>
    <x v="4"/>
  </r>
  <r>
    <n v="15599"/>
    <s v="United Kingdom"/>
    <n v="27"/>
    <n v="2"/>
    <n v="756.7"/>
    <n v="4"/>
    <n v="3"/>
    <n v="3"/>
    <n v="433"/>
    <x v="4"/>
  </r>
  <r>
    <n v="17461"/>
    <s v="United Kingdom"/>
    <n v="23"/>
    <n v="3"/>
    <n v="757.46"/>
    <n v="4"/>
    <n v="4"/>
    <n v="3"/>
    <n v="443"/>
    <x v="4"/>
  </r>
  <r>
    <n v="12697"/>
    <s v="Sweden"/>
    <n v="29"/>
    <n v="3"/>
    <n v="757.59"/>
    <n v="4"/>
    <n v="4"/>
    <n v="3"/>
    <n v="443"/>
    <x v="4"/>
  </r>
  <r>
    <n v="15568"/>
    <s v="United Kingdom"/>
    <n v="3"/>
    <n v="3"/>
    <n v="758.29"/>
    <n v="5"/>
    <n v="3"/>
    <n v="3"/>
    <n v="533"/>
    <x v="4"/>
  </r>
  <r>
    <n v="16770"/>
    <s v="United Kingdom"/>
    <n v="58"/>
    <n v="5"/>
    <n v="758.46"/>
    <n v="3"/>
    <n v="4"/>
    <n v="3"/>
    <n v="343"/>
    <x v="4"/>
  </r>
  <r>
    <n v="17425"/>
    <s v="United Kingdom"/>
    <n v="20"/>
    <n v="2"/>
    <n v="759.17"/>
    <n v="4"/>
    <n v="3"/>
    <n v="3"/>
    <n v="433"/>
    <x v="4"/>
  </r>
  <r>
    <n v="14815"/>
    <s v="United Kingdom"/>
    <n v="37"/>
    <n v="2"/>
    <n v="759.78"/>
    <n v="3"/>
    <n v="3"/>
    <n v="3"/>
    <n v="333"/>
    <x v="4"/>
  </r>
  <r>
    <n v="14883"/>
    <s v="United Kingdom"/>
    <n v="19"/>
    <n v="6"/>
    <n v="761.59"/>
    <n v="4"/>
    <n v="5"/>
    <n v="3"/>
    <n v="453"/>
    <x v="4"/>
  </r>
  <r>
    <n v="12694"/>
    <s v="France"/>
    <n v="71"/>
    <n v="2"/>
    <n v="761.67"/>
    <n v="3"/>
    <n v="3"/>
    <n v="3"/>
    <n v="333"/>
    <x v="4"/>
  </r>
  <r>
    <n v="14662"/>
    <s v="United Kingdom"/>
    <n v="29"/>
    <n v="4"/>
    <n v="761.88"/>
    <n v="4"/>
    <n v="4"/>
    <n v="3"/>
    <n v="443"/>
    <x v="4"/>
  </r>
  <r>
    <n v="16470"/>
    <s v="United Kingdom"/>
    <n v="52"/>
    <n v="4"/>
    <n v="762.39"/>
    <n v="3"/>
    <n v="4"/>
    <n v="3"/>
    <n v="343"/>
    <x v="4"/>
  </r>
  <r>
    <n v="17516"/>
    <s v="United Kingdom"/>
    <n v="16"/>
    <n v="5"/>
    <n v="762.88"/>
    <n v="4"/>
    <n v="4"/>
    <n v="3"/>
    <n v="443"/>
    <x v="4"/>
  </r>
  <r>
    <n v="17466"/>
    <s v="United Kingdom"/>
    <n v="11"/>
    <n v="2"/>
    <n v="763.28"/>
    <n v="5"/>
    <n v="3"/>
    <n v="3"/>
    <n v="533"/>
    <x v="4"/>
  </r>
  <r>
    <n v="17268"/>
    <s v="United Kingdom"/>
    <n v="108"/>
    <n v="4"/>
    <n v="763.64"/>
    <n v="2"/>
    <n v="4"/>
    <n v="3"/>
    <n v="243"/>
    <x v="3"/>
  </r>
  <r>
    <n v="16600"/>
    <s v="United Kingdom"/>
    <n v="5"/>
    <n v="6"/>
    <n v="764.2"/>
    <n v="5"/>
    <n v="5"/>
    <n v="3"/>
    <n v="553"/>
    <x v="4"/>
  </r>
  <r>
    <n v="14885"/>
    <s v="United Kingdom"/>
    <n v="132"/>
    <n v="1"/>
    <n v="765.32"/>
    <n v="2"/>
    <n v="2"/>
    <n v="3"/>
    <n v="223"/>
    <x v="1"/>
  </r>
  <r>
    <n v="17695"/>
    <s v="United Kingdom"/>
    <n v="132"/>
    <n v="2"/>
    <n v="765.34"/>
    <n v="2"/>
    <n v="3"/>
    <n v="3"/>
    <n v="233"/>
    <x v="3"/>
  </r>
  <r>
    <n v="14672"/>
    <s v="United Kingdom"/>
    <n v="235"/>
    <n v="2"/>
    <n v="765.55"/>
    <n v="1"/>
    <n v="2"/>
    <n v="3"/>
    <n v="123"/>
    <x v="1"/>
  </r>
  <r>
    <n v="14550"/>
    <s v="United Kingdom"/>
    <n v="11"/>
    <n v="2"/>
    <n v="765.62"/>
    <n v="5"/>
    <n v="3"/>
    <n v="3"/>
    <n v="533"/>
    <x v="4"/>
  </r>
  <r>
    <n v="14234"/>
    <s v="United Kingdom"/>
    <n v="23"/>
    <n v="4"/>
    <n v="766.67"/>
    <n v="4"/>
    <n v="4"/>
    <n v="3"/>
    <n v="443"/>
    <x v="4"/>
  </r>
  <r>
    <n v="13356"/>
    <s v="United Kingdom"/>
    <n v="81"/>
    <n v="1"/>
    <n v="768.24"/>
    <n v="2"/>
    <n v="2"/>
    <n v="3"/>
    <n v="223"/>
    <x v="1"/>
  </r>
  <r>
    <n v="16480"/>
    <s v="United Kingdom"/>
    <n v="76"/>
    <n v="1"/>
    <n v="769.29"/>
    <n v="2"/>
    <n v="2"/>
    <n v="3"/>
    <n v="223"/>
    <x v="1"/>
  </r>
  <r>
    <n v="14412"/>
    <s v="United Kingdom"/>
    <n v="43"/>
    <n v="2"/>
    <n v="770.03"/>
    <n v="3"/>
    <n v="3"/>
    <n v="3"/>
    <n v="333"/>
    <x v="4"/>
  </r>
  <r>
    <n v="12965"/>
    <s v="United Kingdom"/>
    <n v="90"/>
    <n v="1"/>
    <n v="771.91"/>
    <n v="2"/>
    <n v="2"/>
    <n v="3"/>
    <n v="223"/>
    <x v="1"/>
  </r>
  <r>
    <n v="15075"/>
    <s v="United Kingdom"/>
    <n v="78"/>
    <n v="1"/>
    <n v="773.03"/>
    <n v="2"/>
    <n v="2"/>
    <n v="3"/>
    <n v="223"/>
    <x v="1"/>
  </r>
  <r>
    <n v="15561"/>
    <s v="United Kingdom"/>
    <n v="12"/>
    <n v="4"/>
    <n v="773.59"/>
    <n v="5"/>
    <n v="4"/>
    <n v="3"/>
    <n v="543"/>
    <x v="4"/>
  </r>
  <r>
    <n v="16043"/>
    <s v="United Kingdom"/>
    <n v="38"/>
    <n v="4"/>
    <n v="773.99"/>
    <n v="3"/>
    <n v="4"/>
    <n v="3"/>
    <n v="343"/>
    <x v="4"/>
  </r>
  <r>
    <n v="14976"/>
    <s v="United Kingdom"/>
    <n v="58"/>
    <n v="6"/>
    <n v="774.86"/>
    <n v="3"/>
    <n v="5"/>
    <n v="3"/>
    <n v="353"/>
    <x v="4"/>
  </r>
  <r>
    <n v="15414"/>
    <s v="United Kingdom"/>
    <n v="10"/>
    <n v="3"/>
    <n v="774.9"/>
    <n v="5"/>
    <n v="3"/>
    <n v="3"/>
    <n v="533"/>
    <x v="4"/>
  </r>
  <r>
    <n v="16825"/>
    <s v="United Kingdom"/>
    <n v="39"/>
    <n v="2"/>
    <n v="775.18"/>
    <n v="3"/>
    <n v="3"/>
    <n v="3"/>
    <n v="333"/>
    <x v="4"/>
  </r>
  <r>
    <n v="16806"/>
    <s v="United Kingdom"/>
    <n v="104"/>
    <n v="4"/>
    <n v="775.54"/>
    <n v="2"/>
    <n v="4"/>
    <n v="3"/>
    <n v="243"/>
    <x v="3"/>
  </r>
  <r>
    <n v="12652"/>
    <s v="France"/>
    <n v="332"/>
    <n v="1"/>
    <n v="776.28"/>
    <n v="1"/>
    <n v="1"/>
    <n v="3"/>
    <n v="113"/>
    <x v="1"/>
  </r>
  <r>
    <n v="17341"/>
    <s v="United Kingdom"/>
    <n v="157"/>
    <n v="3"/>
    <n v="776.32"/>
    <n v="2"/>
    <n v="3"/>
    <n v="3"/>
    <n v="233"/>
    <x v="3"/>
  </r>
  <r>
    <n v="15618"/>
    <s v="United Kingdom"/>
    <n v="33"/>
    <n v="4"/>
    <n v="776.85"/>
    <n v="4"/>
    <n v="4"/>
    <n v="3"/>
    <n v="443"/>
    <x v="4"/>
  </r>
  <r>
    <n v="13563"/>
    <s v="United Kingdom"/>
    <n v="85"/>
    <n v="2"/>
    <n v="776.88"/>
    <n v="2"/>
    <n v="3"/>
    <n v="3"/>
    <n v="233"/>
    <x v="3"/>
  </r>
  <r>
    <n v="16546"/>
    <s v="United Kingdom"/>
    <n v="291"/>
    <n v="2"/>
    <n v="776.95"/>
    <n v="1"/>
    <n v="2"/>
    <n v="3"/>
    <n v="123"/>
    <x v="1"/>
  </r>
  <r>
    <n v="15353"/>
    <s v="United Kingdom"/>
    <n v="255"/>
    <n v="2"/>
    <n v="777.02"/>
    <n v="1"/>
    <n v="2"/>
    <n v="3"/>
    <n v="123"/>
    <x v="1"/>
  </r>
  <r>
    <n v="13109"/>
    <s v="United Kingdom"/>
    <n v="60"/>
    <n v="2"/>
    <n v="777.18"/>
    <n v="3"/>
    <n v="3"/>
    <n v="3"/>
    <n v="333"/>
    <x v="4"/>
  </r>
  <r>
    <n v="12425"/>
    <s v="Portugal"/>
    <n v="79"/>
    <n v="1"/>
    <n v="777.2"/>
    <n v="2"/>
    <n v="2"/>
    <n v="3"/>
    <n v="223"/>
    <x v="1"/>
  </r>
  <r>
    <n v="12379"/>
    <s v="Belgium"/>
    <n v="82"/>
    <n v="2"/>
    <n v="777.24"/>
    <n v="2"/>
    <n v="3"/>
    <n v="3"/>
    <n v="233"/>
    <x v="3"/>
  </r>
  <r>
    <n v="16505"/>
    <s v="United Kingdom"/>
    <n v="32"/>
    <n v="1"/>
    <n v="777.6"/>
    <n v="4"/>
    <n v="2"/>
    <n v="3"/>
    <n v="423"/>
    <x v="2"/>
  </r>
  <r>
    <n v="17414"/>
    <s v="United Kingdom"/>
    <n v="44"/>
    <n v="2"/>
    <n v="778"/>
    <n v="3"/>
    <n v="3"/>
    <n v="3"/>
    <n v="333"/>
    <x v="4"/>
  </r>
  <r>
    <n v="13375"/>
    <s v="United Kingdom"/>
    <n v="89"/>
    <n v="1"/>
    <n v="778.65"/>
    <n v="2"/>
    <n v="2"/>
    <n v="3"/>
    <n v="223"/>
    <x v="1"/>
  </r>
  <r>
    <n v="17411"/>
    <s v="United Kingdom"/>
    <n v="13"/>
    <n v="3"/>
    <n v="778.94"/>
    <n v="5"/>
    <n v="3"/>
    <n v="3"/>
    <n v="533"/>
    <x v="4"/>
  </r>
  <r>
    <n v="18228"/>
    <s v="United Kingdom"/>
    <n v="57"/>
    <n v="2"/>
    <n v="779.9"/>
    <n v="3"/>
    <n v="3"/>
    <n v="3"/>
    <n v="333"/>
    <x v="4"/>
  </r>
  <r>
    <n v="15239"/>
    <s v="United Kingdom"/>
    <n v="11"/>
    <n v="2"/>
    <n v="780.59"/>
    <n v="5"/>
    <n v="3"/>
    <n v="3"/>
    <n v="533"/>
    <x v="4"/>
  </r>
  <r>
    <n v="13583"/>
    <s v="United Kingdom"/>
    <n v="156"/>
    <n v="1"/>
    <n v="781.03"/>
    <n v="2"/>
    <n v="1"/>
    <n v="3"/>
    <n v="213"/>
    <x v="1"/>
  </r>
  <r>
    <n v="15679"/>
    <s v="United Kingdom"/>
    <n v="25"/>
    <n v="4"/>
    <n v="781.28"/>
    <n v="4"/>
    <n v="4"/>
    <n v="3"/>
    <n v="443"/>
    <x v="4"/>
  </r>
  <r>
    <n v="17006"/>
    <s v="United Kingdom"/>
    <n v="5"/>
    <n v="4"/>
    <n v="781.78"/>
    <n v="5"/>
    <n v="4"/>
    <n v="3"/>
    <n v="543"/>
    <x v="4"/>
  </r>
  <r>
    <n v="13212"/>
    <s v="United Kingdom"/>
    <n v="20"/>
    <n v="3"/>
    <n v="783.4"/>
    <n v="4"/>
    <n v="3"/>
    <n v="3"/>
    <n v="433"/>
    <x v="4"/>
  </r>
  <r>
    <n v="16054"/>
    <s v="United Kingdom"/>
    <n v="146"/>
    <n v="1"/>
    <n v="783.9"/>
    <n v="2"/>
    <n v="1"/>
    <n v="3"/>
    <n v="213"/>
    <x v="1"/>
  </r>
  <r>
    <n v="17387"/>
    <s v="United Kingdom"/>
    <n v="20"/>
    <n v="2"/>
    <n v="784.11"/>
    <n v="4"/>
    <n v="3"/>
    <n v="3"/>
    <n v="433"/>
    <x v="4"/>
  </r>
  <r>
    <n v="18136"/>
    <s v="United Kingdom"/>
    <n v="64"/>
    <n v="3"/>
    <n v="784.33"/>
    <n v="3"/>
    <n v="4"/>
    <n v="3"/>
    <n v="343"/>
    <x v="4"/>
  </r>
  <r>
    <n v="15743"/>
    <s v="United Kingdom"/>
    <n v="17"/>
    <n v="4"/>
    <n v="784.46"/>
    <n v="4"/>
    <n v="4"/>
    <n v="3"/>
    <n v="443"/>
    <x v="4"/>
  </r>
  <r>
    <n v="15806"/>
    <s v="United Kingdom"/>
    <n v="47"/>
    <n v="3"/>
    <n v="784.58"/>
    <n v="3"/>
    <n v="4"/>
    <n v="3"/>
    <n v="343"/>
    <x v="4"/>
  </r>
  <r>
    <n v="12781"/>
    <s v="Czech Republic"/>
    <n v="64"/>
    <n v="2"/>
    <n v="786.74"/>
    <n v="3"/>
    <n v="3"/>
    <n v="3"/>
    <n v="333"/>
    <x v="4"/>
  </r>
  <r>
    <n v="12458"/>
    <s v="Switzerland"/>
    <n v="72"/>
    <n v="2"/>
    <n v="787.4"/>
    <n v="2"/>
    <n v="3"/>
    <n v="3"/>
    <n v="233"/>
    <x v="3"/>
  </r>
  <r>
    <n v="13884"/>
    <s v="United Kingdom"/>
    <n v="8"/>
    <n v="5"/>
    <n v="787.6"/>
    <n v="5"/>
    <n v="4"/>
    <n v="3"/>
    <n v="543"/>
    <x v="4"/>
  </r>
  <r>
    <n v="13323"/>
    <s v="United Kingdom"/>
    <n v="4"/>
    <n v="5"/>
    <n v="787.85"/>
    <n v="5"/>
    <n v="4"/>
    <n v="3"/>
    <n v="543"/>
    <x v="4"/>
  </r>
  <r>
    <n v="14557"/>
    <s v="United Kingdom"/>
    <n v="86"/>
    <n v="1"/>
    <n v="788.38"/>
    <n v="2"/>
    <n v="2"/>
    <n v="3"/>
    <n v="223"/>
    <x v="1"/>
  </r>
  <r>
    <n v="13329"/>
    <s v="United Kingdom"/>
    <n v="32"/>
    <n v="2"/>
    <n v="789"/>
    <n v="4"/>
    <n v="3"/>
    <n v="3"/>
    <n v="433"/>
    <x v="4"/>
  </r>
  <r>
    <n v="12713"/>
    <s v="Germany"/>
    <n v="1"/>
    <n v="1"/>
    <n v="789.51"/>
    <n v="5"/>
    <n v="1"/>
    <n v="3"/>
    <n v="513"/>
    <x v="2"/>
  </r>
  <r>
    <n v="16759"/>
    <s v="United Kingdom"/>
    <n v="8"/>
    <n v="3"/>
    <n v="789.79"/>
    <n v="5"/>
    <n v="3"/>
    <n v="3"/>
    <n v="533"/>
    <x v="4"/>
  </r>
  <r>
    <n v="13016"/>
    <s v="United Kingdom"/>
    <n v="74"/>
    <n v="3"/>
    <n v="789.89"/>
    <n v="2"/>
    <n v="4"/>
    <n v="3"/>
    <n v="243"/>
    <x v="3"/>
  </r>
  <r>
    <n v="12680"/>
    <s v="France"/>
    <n v="1"/>
    <n v="4"/>
    <n v="790.81"/>
    <n v="5"/>
    <n v="4"/>
    <n v="3"/>
    <n v="543"/>
    <x v="4"/>
  </r>
  <r>
    <n v="17180"/>
    <s v="United Kingdom"/>
    <n v="57"/>
    <n v="4"/>
    <n v="790.99"/>
    <n v="3"/>
    <n v="4"/>
    <n v="3"/>
    <n v="343"/>
    <x v="4"/>
  </r>
  <r>
    <n v="15990"/>
    <s v="United Kingdom"/>
    <n v="45"/>
    <n v="2"/>
    <n v="792.11"/>
    <n v="3"/>
    <n v="3"/>
    <n v="3"/>
    <n v="333"/>
    <x v="4"/>
  </r>
  <r>
    <n v="16367"/>
    <s v="United Kingdom"/>
    <n v="38"/>
    <n v="2"/>
    <n v="794.41"/>
    <n v="3"/>
    <n v="3"/>
    <n v="3"/>
    <n v="333"/>
    <x v="4"/>
  </r>
  <r>
    <n v="13336"/>
    <s v="United Kingdom"/>
    <n v="78"/>
    <n v="1"/>
    <n v="795.12"/>
    <n v="2"/>
    <n v="2"/>
    <n v="3"/>
    <n v="223"/>
    <x v="1"/>
  </r>
  <r>
    <n v="13389"/>
    <s v="United Kingdom"/>
    <n v="12"/>
    <n v="3"/>
    <n v="797.96"/>
    <n v="5"/>
    <n v="3"/>
    <n v="3"/>
    <n v="533"/>
    <x v="4"/>
  </r>
  <r>
    <n v="16438"/>
    <s v="United Kingdom"/>
    <n v="6"/>
    <n v="5"/>
    <n v="798.35"/>
    <n v="5"/>
    <n v="4"/>
    <n v="3"/>
    <n v="543"/>
    <x v="4"/>
  </r>
  <r>
    <n v="17703"/>
    <s v="United Kingdom"/>
    <n v="36"/>
    <n v="3"/>
    <n v="798.74"/>
    <n v="3"/>
    <n v="4"/>
    <n v="3"/>
    <n v="343"/>
    <x v="4"/>
  </r>
  <r>
    <n v="13637"/>
    <s v="United Kingdom"/>
    <n v="53"/>
    <n v="3"/>
    <n v="798.85"/>
    <n v="3"/>
    <n v="4"/>
    <n v="3"/>
    <n v="343"/>
    <x v="4"/>
  </r>
  <r>
    <n v="13030"/>
    <s v="United Kingdom"/>
    <n v="12"/>
    <n v="2"/>
    <n v="799.48"/>
    <n v="5"/>
    <n v="3"/>
    <n v="3"/>
    <n v="533"/>
    <x v="4"/>
  </r>
  <r>
    <n v="13720"/>
    <s v="United Kingdom"/>
    <n v="117"/>
    <n v="4"/>
    <n v="799.9"/>
    <n v="2"/>
    <n v="4"/>
    <n v="3"/>
    <n v="243"/>
    <x v="3"/>
  </r>
  <r>
    <n v="17905"/>
    <s v="United Kingdom"/>
    <n v="72"/>
    <n v="4"/>
    <n v="800.24"/>
    <n v="3"/>
    <n v="4"/>
    <n v="3"/>
    <n v="343"/>
    <x v="4"/>
  </r>
  <r>
    <n v="18265"/>
    <s v="United Kingdom"/>
    <n v="73"/>
    <n v="2"/>
    <n v="801.51"/>
    <n v="2"/>
    <n v="3"/>
    <n v="3"/>
    <n v="233"/>
    <x v="3"/>
  </r>
  <r>
    <n v="15831"/>
    <s v="United Kingdom"/>
    <n v="59"/>
    <n v="3"/>
    <n v="801.76"/>
    <n v="3"/>
    <n v="4"/>
    <n v="3"/>
    <n v="343"/>
    <x v="4"/>
  </r>
  <r>
    <n v="16891"/>
    <s v="United Kingdom"/>
    <n v="2"/>
    <n v="5"/>
    <n v="802.95"/>
    <n v="5"/>
    <n v="4"/>
    <n v="3"/>
    <n v="543"/>
    <x v="4"/>
  </r>
  <r>
    <n v="18248"/>
    <s v="United Kingdom"/>
    <n v="123"/>
    <n v="2"/>
    <n v="804.02"/>
    <n v="2"/>
    <n v="3"/>
    <n v="3"/>
    <n v="233"/>
    <x v="3"/>
  </r>
  <r>
    <n v="15644"/>
    <s v="United Kingdom"/>
    <n v="167"/>
    <n v="4"/>
    <n v="805.41"/>
    <n v="2"/>
    <n v="4"/>
    <n v="3"/>
    <n v="243"/>
    <x v="3"/>
  </r>
  <r>
    <n v="12434"/>
    <s v="Australia"/>
    <n v="85"/>
    <n v="2"/>
    <n v="806.14"/>
    <n v="2"/>
    <n v="3"/>
    <n v="3"/>
    <n v="233"/>
    <x v="3"/>
  </r>
  <r>
    <n v="13707"/>
    <s v="United Kingdom"/>
    <n v="268"/>
    <n v="2"/>
    <n v="806.41"/>
    <n v="1"/>
    <n v="2"/>
    <n v="3"/>
    <n v="123"/>
    <x v="1"/>
  </r>
  <r>
    <n v="15533"/>
    <s v="United Kingdom"/>
    <n v="20"/>
    <n v="3"/>
    <n v="806.43"/>
    <n v="4"/>
    <n v="3"/>
    <n v="3"/>
    <n v="433"/>
    <x v="4"/>
  </r>
  <r>
    <n v="15952"/>
    <s v="United Kingdom"/>
    <n v="34"/>
    <n v="4"/>
    <n v="806.57"/>
    <n v="3"/>
    <n v="4"/>
    <n v="3"/>
    <n v="343"/>
    <x v="4"/>
  </r>
  <r>
    <n v="17114"/>
    <s v="United Kingdom"/>
    <n v="6"/>
    <n v="8"/>
    <n v="808.62"/>
    <n v="5"/>
    <n v="5"/>
    <n v="3"/>
    <n v="553"/>
    <x v="4"/>
  </r>
  <r>
    <n v="16460"/>
    <s v="United Kingdom"/>
    <n v="29"/>
    <n v="3"/>
    <n v="810.04"/>
    <n v="4"/>
    <n v="4"/>
    <n v="3"/>
    <n v="443"/>
    <x v="4"/>
  </r>
  <r>
    <n v="16624"/>
    <s v="United Kingdom"/>
    <n v="81"/>
    <n v="2"/>
    <n v="810.57"/>
    <n v="2"/>
    <n v="3"/>
    <n v="3"/>
    <n v="233"/>
    <x v="3"/>
  </r>
  <r>
    <n v="16276"/>
    <s v="United Kingdom"/>
    <n v="177"/>
    <n v="1"/>
    <n v="810.6"/>
    <n v="2"/>
    <n v="1"/>
    <n v="3"/>
    <n v="213"/>
    <x v="1"/>
  </r>
  <r>
    <n v="17980"/>
    <s v="United Kingdom"/>
    <n v="166"/>
    <n v="3"/>
    <n v="811.45"/>
    <n v="2"/>
    <n v="3"/>
    <n v="3"/>
    <n v="233"/>
    <x v="3"/>
  </r>
  <r>
    <n v="14421"/>
    <s v="United Kingdom"/>
    <n v="58"/>
    <n v="2"/>
    <n v="813.11"/>
    <n v="3"/>
    <n v="3"/>
    <n v="3"/>
    <n v="333"/>
    <x v="4"/>
  </r>
  <r>
    <n v="16621"/>
    <s v="United Kingdom"/>
    <n v="52"/>
    <n v="4"/>
    <n v="813.48"/>
    <n v="3"/>
    <n v="4"/>
    <n v="3"/>
    <n v="343"/>
    <x v="4"/>
  </r>
  <r>
    <n v="18064"/>
    <s v="United Kingdom"/>
    <n v="134"/>
    <n v="2"/>
    <n v="814"/>
    <n v="2"/>
    <n v="3"/>
    <n v="3"/>
    <n v="233"/>
    <x v="3"/>
  </r>
  <r>
    <n v="12510"/>
    <s v="Spain"/>
    <n v="143"/>
    <n v="2"/>
    <n v="814.57"/>
    <n v="2"/>
    <n v="3"/>
    <n v="3"/>
    <n v="233"/>
    <x v="3"/>
  </r>
  <r>
    <n v="14499"/>
    <s v="United Kingdom"/>
    <n v="27"/>
    <n v="3"/>
    <n v="814.67"/>
    <n v="4"/>
    <n v="4"/>
    <n v="3"/>
    <n v="443"/>
    <x v="4"/>
  </r>
  <r>
    <n v="13280"/>
    <s v="United Kingdom"/>
    <n v="123"/>
    <n v="3"/>
    <n v="814.86"/>
    <n v="2"/>
    <n v="3"/>
    <n v="3"/>
    <n v="233"/>
    <x v="3"/>
  </r>
  <r>
    <n v="15399"/>
    <s v="United Kingdom"/>
    <n v="2"/>
    <n v="3"/>
    <n v="815.77"/>
    <n v="5"/>
    <n v="3"/>
    <n v="3"/>
    <n v="533"/>
    <x v="4"/>
  </r>
  <r>
    <n v="15649"/>
    <s v="United Kingdom"/>
    <n v="337"/>
    <n v="2"/>
    <n v="816"/>
    <n v="1"/>
    <n v="2"/>
    <n v="3"/>
    <n v="123"/>
    <x v="1"/>
  </r>
  <r>
    <n v="16943"/>
    <s v="United Kingdom"/>
    <n v="212"/>
    <n v="3"/>
    <n v="816.73"/>
    <n v="1"/>
    <n v="3"/>
    <n v="3"/>
    <n v="133"/>
    <x v="3"/>
  </r>
  <r>
    <n v="16869"/>
    <s v="United Kingdom"/>
    <n v="23"/>
    <n v="4"/>
    <n v="816.94"/>
    <n v="4"/>
    <n v="4"/>
    <n v="3"/>
    <n v="443"/>
    <x v="4"/>
  </r>
  <r>
    <n v="16092"/>
    <s v="United Kingdom"/>
    <n v="115"/>
    <n v="3"/>
    <n v="817.86"/>
    <n v="2"/>
    <n v="3"/>
    <n v="3"/>
    <n v="233"/>
    <x v="3"/>
  </r>
  <r>
    <n v="13037"/>
    <s v="United Kingdom"/>
    <n v="139"/>
    <n v="3"/>
    <n v="818.67"/>
    <n v="2"/>
    <n v="3"/>
    <n v="3"/>
    <n v="233"/>
    <x v="3"/>
  </r>
  <r>
    <n v="17764"/>
    <s v="United Kingdom"/>
    <n v="51"/>
    <n v="2"/>
    <n v="818.82"/>
    <n v="3"/>
    <n v="3"/>
    <n v="3"/>
    <n v="333"/>
    <x v="4"/>
  </r>
  <r>
    <n v="13220"/>
    <s v="United Kingdom"/>
    <n v="79"/>
    <n v="4"/>
    <n v="819.29"/>
    <n v="2"/>
    <n v="4"/>
    <n v="3"/>
    <n v="243"/>
    <x v="3"/>
  </r>
  <r>
    <n v="17921"/>
    <s v="United Kingdom"/>
    <n v="65"/>
    <n v="4"/>
    <n v="819.77"/>
    <n v="3"/>
    <n v="4"/>
    <n v="3"/>
    <n v="343"/>
    <x v="4"/>
  </r>
  <r>
    <n v="13893"/>
    <s v="United Kingdom"/>
    <n v="298"/>
    <n v="1"/>
    <n v="821.1"/>
    <n v="1"/>
    <n v="1"/>
    <n v="3"/>
    <n v="113"/>
    <x v="1"/>
  </r>
  <r>
    <n v="13810"/>
    <s v="Germany"/>
    <n v="29"/>
    <n v="2"/>
    <n v="822.47"/>
    <n v="4"/>
    <n v="3"/>
    <n v="3"/>
    <n v="433"/>
    <x v="4"/>
  </r>
  <r>
    <n v="16164"/>
    <s v="United Kingdom"/>
    <n v="18"/>
    <n v="3"/>
    <n v="822.48"/>
    <n v="4"/>
    <n v="3"/>
    <n v="3"/>
    <n v="433"/>
    <x v="4"/>
  </r>
  <r>
    <n v="15525"/>
    <s v="United Kingdom"/>
    <n v="3"/>
    <n v="3"/>
    <n v="823.42"/>
    <n v="5"/>
    <n v="3"/>
    <n v="3"/>
    <n v="533"/>
    <x v="4"/>
  </r>
  <r>
    <n v="16284"/>
    <s v="United Kingdom"/>
    <n v="32"/>
    <n v="2"/>
    <n v="823.97"/>
    <n v="4"/>
    <n v="3"/>
    <n v="3"/>
    <n v="433"/>
    <x v="4"/>
  </r>
  <r>
    <n v="12550"/>
    <s v="Spain"/>
    <n v="80"/>
    <n v="1"/>
    <n v="824.83"/>
    <n v="2"/>
    <n v="2"/>
    <n v="3"/>
    <n v="223"/>
    <x v="1"/>
  </r>
  <r>
    <n v="13835"/>
    <s v="United Kingdom"/>
    <n v="26"/>
    <n v="4"/>
    <n v="825.21"/>
    <n v="4"/>
    <n v="4"/>
    <n v="3"/>
    <n v="443"/>
    <x v="4"/>
  </r>
  <r>
    <n v="16494"/>
    <s v="United Kingdom"/>
    <n v="297"/>
    <n v="1"/>
    <n v="826.53"/>
    <n v="1"/>
    <n v="1"/>
    <n v="3"/>
    <n v="113"/>
    <x v="1"/>
  </r>
  <r>
    <n v="16513"/>
    <s v="United Kingdom"/>
    <n v="5"/>
    <n v="4"/>
    <n v="827.79"/>
    <n v="5"/>
    <n v="4"/>
    <n v="3"/>
    <n v="543"/>
    <x v="4"/>
  </r>
  <r>
    <n v="13681"/>
    <s v="United Kingdom"/>
    <n v="18"/>
    <n v="4"/>
    <n v="827.83"/>
    <n v="4"/>
    <n v="4"/>
    <n v="3"/>
    <n v="443"/>
    <x v="4"/>
  </r>
  <r>
    <n v="14644"/>
    <s v="United Kingdom"/>
    <n v="68"/>
    <n v="2"/>
    <n v="830.76"/>
    <n v="3"/>
    <n v="3"/>
    <n v="3"/>
    <n v="333"/>
    <x v="4"/>
  </r>
  <r>
    <n v="12717"/>
    <s v="Greece"/>
    <n v="152"/>
    <n v="2"/>
    <n v="830.98"/>
    <n v="2"/>
    <n v="2"/>
    <n v="3"/>
    <n v="223"/>
    <x v="1"/>
  </r>
  <r>
    <n v="12545"/>
    <s v="Spain"/>
    <n v="76"/>
    <n v="2"/>
    <n v="832.39"/>
    <n v="2"/>
    <n v="3"/>
    <n v="3"/>
    <n v="233"/>
    <x v="3"/>
  </r>
  <r>
    <n v="15862"/>
    <s v="United Kingdom"/>
    <n v="9"/>
    <n v="4"/>
    <n v="832.88"/>
    <n v="5"/>
    <n v="4"/>
    <n v="3"/>
    <n v="543"/>
    <x v="4"/>
  </r>
  <r>
    <n v="17759"/>
    <s v="United Kingdom"/>
    <n v="18"/>
    <n v="3"/>
    <n v="833.74"/>
    <n v="4"/>
    <n v="3"/>
    <n v="3"/>
    <n v="433"/>
    <x v="4"/>
  </r>
  <r>
    <n v="16644"/>
    <s v="United Kingdom"/>
    <n v="178"/>
    <n v="2"/>
    <n v="833.78"/>
    <n v="2"/>
    <n v="2"/>
    <n v="3"/>
    <n v="223"/>
    <x v="1"/>
  </r>
  <r>
    <n v="17075"/>
    <s v="United Kingdom"/>
    <n v="18"/>
    <n v="4"/>
    <n v="834.12"/>
    <n v="4"/>
    <n v="4"/>
    <n v="3"/>
    <n v="443"/>
    <x v="4"/>
  </r>
  <r>
    <n v="16924"/>
    <s v="United Kingdom"/>
    <n v="22"/>
    <n v="3"/>
    <n v="835.44"/>
    <n v="4"/>
    <n v="3"/>
    <n v="3"/>
    <n v="433"/>
    <x v="4"/>
  </r>
  <r>
    <n v="17169"/>
    <s v="United Kingdom"/>
    <n v="58"/>
    <n v="2"/>
    <n v="835.78"/>
    <n v="3"/>
    <n v="3"/>
    <n v="3"/>
    <n v="333"/>
    <x v="4"/>
  </r>
  <r>
    <n v="16747"/>
    <s v="United Kingdom"/>
    <n v="38"/>
    <n v="2"/>
    <n v="836.06"/>
    <n v="3"/>
    <n v="3"/>
    <n v="3"/>
    <n v="333"/>
    <x v="4"/>
  </r>
  <r>
    <n v="15832"/>
    <s v="United Kingdom"/>
    <n v="255"/>
    <n v="1"/>
    <n v="836.79"/>
    <n v="1"/>
    <n v="1"/>
    <n v="3"/>
    <n v="113"/>
    <x v="1"/>
  </r>
  <r>
    <n v="16554"/>
    <s v="United Kingdom"/>
    <n v="43"/>
    <n v="3"/>
    <n v="837.1"/>
    <n v="3"/>
    <n v="4"/>
    <n v="3"/>
    <n v="343"/>
    <x v="4"/>
  </r>
  <r>
    <n v="17115"/>
    <s v="United Kingdom"/>
    <n v="9"/>
    <n v="3"/>
    <n v="837.5"/>
    <n v="5"/>
    <n v="3"/>
    <n v="3"/>
    <n v="533"/>
    <x v="4"/>
  </r>
  <r>
    <n v="16222"/>
    <s v="United Kingdom"/>
    <n v="319"/>
    <n v="1"/>
    <n v="838.92"/>
    <n v="1"/>
    <n v="1"/>
    <n v="3"/>
    <n v="113"/>
    <x v="1"/>
  </r>
  <r>
    <n v="13940"/>
    <s v="United Kingdom"/>
    <n v="18"/>
    <n v="4"/>
    <n v="839.14"/>
    <n v="4"/>
    <n v="4"/>
    <n v="3"/>
    <n v="443"/>
    <x v="4"/>
  </r>
  <r>
    <n v="13339"/>
    <s v="United Kingdom"/>
    <n v="201"/>
    <n v="1"/>
    <n v="840.32"/>
    <n v="1"/>
    <n v="1"/>
    <n v="3"/>
    <n v="113"/>
    <x v="1"/>
  </r>
  <r>
    <n v="17076"/>
    <s v="United Kingdom"/>
    <n v="37"/>
    <n v="3"/>
    <n v="841.08"/>
    <n v="3"/>
    <n v="4"/>
    <n v="3"/>
    <n v="343"/>
    <x v="4"/>
  </r>
  <r>
    <n v="12541"/>
    <s v="Spain"/>
    <n v="30"/>
    <n v="3"/>
    <n v="841.18"/>
    <n v="4"/>
    <n v="4"/>
    <n v="3"/>
    <n v="443"/>
    <x v="4"/>
  </r>
  <r>
    <n v="14862"/>
    <s v="United Kingdom"/>
    <n v="26"/>
    <n v="2"/>
    <n v="841.2"/>
    <n v="4"/>
    <n v="3"/>
    <n v="3"/>
    <n v="433"/>
    <x v="4"/>
  </r>
  <r>
    <n v="16560"/>
    <s v="United Kingdom"/>
    <n v="27"/>
    <n v="2"/>
    <n v="841.41"/>
    <n v="4"/>
    <n v="3"/>
    <n v="3"/>
    <n v="433"/>
    <x v="4"/>
  </r>
  <r>
    <n v="16108"/>
    <s v="United Kingdom"/>
    <n v="85"/>
    <n v="1"/>
    <n v="842.5"/>
    <n v="2"/>
    <n v="2"/>
    <n v="3"/>
    <n v="223"/>
    <x v="1"/>
  </r>
  <r>
    <n v="13929"/>
    <s v="United Kingdom"/>
    <n v="170"/>
    <n v="2"/>
    <n v="842.65"/>
    <n v="2"/>
    <n v="2"/>
    <n v="3"/>
    <n v="223"/>
    <x v="1"/>
  </r>
  <r>
    <n v="17929"/>
    <s v="United Kingdom"/>
    <n v="12"/>
    <n v="4"/>
    <n v="843"/>
    <n v="5"/>
    <n v="4"/>
    <n v="3"/>
    <n v="543"/>
    <x v="4"/>
  </r>
  <r>
    <n v="15164"/>
    <s v="United Kingdom"/>
    <n v="69"/>
    <n v="3"/>
    <n v="843.05"/>
    <n v="3"/>
    <n v="4"/>
    <n v="3"/>
    <n v="343"/>
    <x v="4"/>
  </r>
  <r>
    <n v="17624"/>
    <s v="United Kingdom"/>
    <n v="15"/>
    <n v="2"/>
    <n v="843.48"/>
    <n v="5"/>
    <n v="3"/>
    <n v="3"/>
    <n v="533"/>
    <x v="4"/>
  </r>
  <r>
    <n v="13515"/>
    <s v="United Kingdom"/>
    <n v="73"/>
    <n v="4"/>
    <n v="844.32"/>
    <n v="2"/>
    <n v="4"/>
    <n v="3"/>
    <n v="243"/>
    <x v="3"/>
  </r>
  <r>
    <n v="13221"/>
    <s v="United Kingdom"/>
    <n v="241"/>
    <n v="2"/>
    <n v="844.86"/>
    <n v="1"/>
    <n v="2"/>
    <n v="3"/>
    <n v="123"/>
    <x v="1"/>
  </r>
  <r>
    <n v="14803"/>
    <s v="United Kingdom"/>
    <n v="163"/>
    <n v="3"/>
    <n v="845.55"/>
    <n v="2"/>
    <n v="3"/>
    <n v="3"/>
    <n v="233"/>
    <x v="3"/>
  </r>
  <r>
    <n v="15965"/>
    <s v="United Kingdom"/>
    <n v="18"/>
    <n v="4"/>
    <n v="845.64"/>
    <n v="4"/>
    <n v="4"/>
    <n v="3"/>
    <n v="443"/>
    <x v="4"/>
  </r>
  <r>
    <n v="14553"/>
    <s v="United Kingdom"/>
    <n v="20"/>
    <n v="5"/>
    <n v="846.17"/>
    <n v="4"/>
    <n v="4"/>
    <n v="3"/>
    <n v="443"/>
    <x v="4"/>
  </r>
  <r>
    <n v="16877"/>
    <s v="United Kingdom"/>
    <n v="13"/>
    <n v="6"/>
    <n v="846.97"/>
    <n v="5"/>
    <n v="5"/>
    <n v="3"/>
    <n v="553"/>
    <x v="4"/>
  </r>
  <r>
    <n v="12847"/>
    <s v="United Kingdom"/>
    <n v="23"/>
    <n v="1"/>
    <n v="848.14"/>
    <n v="4"/>
    <n v="1"/>
    <n v="3"/>
    <n v="413"/>
    <x v="2"/>
  </r>
  <r>
    <n v="14657"/>
    <s v="United Kingdom"/>
    <n v="18"/>
    <n v="4"/>
    <n v="848.22"/>
    <n v="4"/>
    <n v="4"/>
    <n v="3"/>
    <n v="443"/>
    <x v="4"/>
  </r>
  <r>
    <n v="16020"/>
    <s v="United Kingdom"/>
    <n v="17"/>
    <n v="3"/>
    <n v="851.01"/>
    <n v="4"/>
    <n v="3"/>
    <n v="3"/>
    <n v="433"/>
    <x v="4"/>
  </r>
  <r>
    <n v="16070"/>
    <s v="United Kingdom"/>
    <n v="23"/>
    <n v="2"/>
    <n v="852.15"/>
    <n v="4"/>
    <n v="3"/>
    <n v="3"/>
    <n v="433"/>
    <x v="4"/>
  </r>
  <r>
    <n v="14193"/>
    <s v="United Kingdom"/>
    <n v="68"/>
    <n v="2"/>
    <n v="853.39"/>
    <n v="3"/>
    <n v="3"/>
    <n v="3"/>
    <n v="333"/>
    <x v="4"/>
  </r>
  <r>
    <n v="17560"/>
    <s v="United Kingdom"/>
    <n v="95"/>
    <n v="4"/>
    <n v="854.95"/>
    <n v="2"/>
    <n v="4"/>
    <n v="3"/>
    <n v="243"/>
    <x v="3"/>
  </r>
  <r>
    <n v="13991"/>
    <s v="United Kingdom"/>
    <n v="13"/>
    <n v="6"/>
    <n v="854.97"/>
    <n v="5"/>
    <n v="5"/>
    <n v="3"/>
    <n v="553"/>
    <x v="4"/>
  </r>
  <r>
    <n v="12878"/>
    <s v="United Kingdom"/>
    <n v="237"/>
    <n v="2"/>
    <n v="854.99"/>
    <n v="1"/>
    <n v="2"/>
    <n v="3"/>
    <n v="123"/>
    <x v="1"/>
  </r>
  <r>
    <n v="16037"/>
    <s v="United Kingdom"/>
    <n v="270"/>
    <n v="3"/>
    <n v="855.02"/>
    <n v="1"/>
    <n v="3"/>
    <n v="3"/>
    <n v="133"/>
    <x v="3"/>
  </r>
  <r>
    <n v="14577"/>
    <s v="United Kingdom"/>
    <n v="13"/>
    <n v="4"/>
    <n v="855.51"/>
    <n v="5"/>
    <n v="4"/>
    <n v="3"/>
    <n v="543"/>
    <x v="4"/>
  </r>
  <r>
    <n v="16163"/>
    <s v="United Kingdom"/>
    <n v="233"/>
    <n v="2"/>
    <n v="856.6"/>
    <n v="1"/>
    <n v="2"/>
    <n v="3"/>
    <n v="123"/>
    <x v="1"/>
  </r>
  <r>
    <n v="14715"/>
    <s v="United Kingdom"/>
    <n v="25"/>
    <n v="4"/>
    <n v="856.88"/>
    <n v="4"/>
    <n v="4"/>
    <n v="3"/>
    <n v="443"/>
    <x v="4"/>
  </r>
  <r>
    <n v="16235"/>
    <s v="United Kingdom"/>
    <n v="41"/>
    <n v="4"/>
    <n v="857.31"/>
    <n v="3"/>
    <n v="4"/>
    <n v="3"/>
    <n v="343"/>
    <x v="4"/>
  </r>
  <r>
    <n v="16900"/>
    <s v="United Kingdom"/>
    <n v="17"/>
    <n v="3"/>
    <n v="858.76"/>
    <n v="4"/>
    <n v="3"/>
    <n v="3"/>
    <n v="433"/>
    <x v="4"/>
  </r>
  <r>
    <n v="17064"/>
    <s v="United Kingdom"/>
    <n v="59"/>
    <n v="3"/>
    <n v="859.35"/>
    <n v="3"/>
    <n v="4"/>
    <n v="3"/>
    <n v="343"/>
    <x v="4"/>
  </r>
  <r>
    <n v="12794"/>
    <s v="Portugal"/>
    <n v="54"/>
    <n v="2"/>
    <n v="860.41"/>
    <n v="3"/>
    <n v="3"/>
    <n v="3"/>
    <n v="333"/>
    <x v="4"/>
  </r>
  <r>
    <n v="16121"/>
    <s v="United Kingdom"/>
    <n v="58"/>
    <n v="2"/>
    <n v="860.61"/>
    <n v="3"/>
    <n v="3"/>
    <n v="3"/>
    <n v="333"/>
    <x v="4"/>
  </r>
  <r>
    <n v="16266"/>
    <s v="United Kingdom"/>
    <n v="74"/>
    <n v="7"/>
    <n v="861.89"/>
    <n v="2"/>
    <n v="5"/>
    <n v="3"/>
    <n v="253"/>
    <x v="3"/>
  </r>
  <r>
    <n v="12815"/>
    <s v="Poland"/>
    <n v="148"/>
    <n v="2"/>
    <n v="863.46"/>
    <n v="2"/>
    <n v="3"/>
    <n v="3"/>
    <n v="233"/>
    <x v="3"/>
  </r>
  <r>
    <n v="17829"/>
    <s v="United Arab Emirates"/>
    <n v="299"/>
    <n v="1"/>
    <n v="864.04"/>
    <n v="1"/>
    <n v="1"/>
    <n v="3"/>
    <n v="113"/>
    <x v="1"/>
  </r>
  <r>
    <n v="16221"/>
    <s v="United Kingdom"/>
    <n v="37"/>
    <n v="3"/>
    <n v="864.86"/>
    <n v="3"/>
    <n v="4"/>
    <n v="3"/>
    <n v="343"/>
    <x v="4"/>
  </r>
  <r>
    <n v="13203"/>
    <s v="United Kingdom"/>
    <n v="10"/>
    <n v="4"/>
    <n v="864.9"/>
    <n v="5"/>
    <n v="4"/>
    <n v="3"/>
    <n v="543"/>
    <x v="4"/>
  </r>
  <r>
    <n v="13846"/>
    <s v="United Kingdom"/>
    <n v="25"/>
    <n v="3"/>
    <n v="865.06"/>
    <n v="4"/>
    <n v="4"/>
    <n v="3"/>
    <n v="443"/>
    <x v="4"/>
  </r>
  <r>
    <n v="16567"/>
    <s v="United Kingdom"/>
    <n v="195"/>
    <n v="2"/>
    <n v="865.6"/>
    <n v="1"/>
    <n v="2"/>
    <n v="3"/>
    <n v="123"/>
    <x v="1"/>
  </r>
  <r>
    <n v="14332"/>
    <s v="United Kingdom"/>
    <n v="23"/>
    <n v="3"/>
    <n v="866.31"/>
    <n v="4"/>
    <n v="3"/>
    <n v="3"/>
    <n v="433"/>
    <x v="4"/>
  </r>
  <r>
    <n v="12431"/>
    <s v="Belgium"/>
    <n v="61"/>
    <n v="2"/>
    <n v="867.78"/>
    <n v="3"/>
    <n v="3"/>
    <n v="3"/>
    <n v="333"/>
    <x v="4"/>
  </r>
  <r>
    <n v="17649"/>
    <s v="United Kingdom"/>
    <n v="139"/>
    <n v="1"/>
    <n v="868.49"/>
    <n v="2"/>
    <n v="2"/>
    <n v="3"/>
    <n v="223"/>
    <x v="1"/>
  </r>
  <r>
    <n v="13979"/>
    <s v="United Kingdom"/>
    <n v="74"/>
    <n v="1"/>
    <n v="869.87"/>
    <n v="2"/>
    <n v="2"/>
    <n v="3"/>
    <n v="223"/>
    <x v="1"/>
  </r>
  <r>
    <n v="13200"/>
    <s v="United Kingdom"/>
    <n v="20"/>
    <n v="4"/>
    <n v="870.09"/>
    <n v="4"/>
    <n v="4"/>
    <n v="3"/>
    <n v="443"/>
    <x v="4"/>
  </r>
  <r>
    <n v="15208"/>
    <s v="United Kingdom"/>
    <n v="2"/>
    <n v="5"/>
    <n v="870.12"/>
    <n v="5"/>
    <n v="4"/>
    <n v="3"/>
    <n v="543"/>
    <x v="4"/>
  </r>
  <r>
    <n v="13294"/>
    <s v="United Kingdom"/>
    <n v="190"/>
    <n v="2"/>
    <n v="873.74"/>
    <n v="1"/>
    <n v="2"/>
    <n v="3"/>
    <n v="123"/>
    <x v="1"/>
  </r>
  <r>
    <n v="13566"/>
    <s v="United Kingdom"/>
    <n v="41"/>
    <n v="2"/>
    <n v="874.71"/>
    <n v="3"/>
    <n v="3"/>
    <n v="3"/>
    <n v="333"/>
    <x v="4"/>
  </r>
  <r>
    <n v="15799"/>
    <s v="United Kingdom"/>
    <n v="76"/>
    <n v="3"/>
    <n v="874.78"/>
    <n v="2"/>
    <n v="4"/>
    <n v="3"/>
    <n v="243"/>
    <x v="3"/>
  </r>
  <r>
    <n v="15100"/>
    <s v="United Kingdom"/>
    <n v="334"/>
    <n v="3"/>
    <n v="876"/>
    <n v="1"/>
    <n v="3"/>
    <n v="3"/>
    <n v="133"/>
    <x v="3"/>
  </r>
  <r>
    <n v="14770"/>
    <s v="United Kingdom"/>
    <n v="233"/>
    <n v="2"/>
    <n v="876.42"/>
    <n v="1"/>
    <n v="2"/>
    <n v="3"/>
    <n v="123"/>
    <x v="1"/>
  </r>
  <r>
    <n v="15653"/>
    <s v="United Kingdom"/>
    <n v="93"/>
    <n v="2"/>
    <n v="877.44"/>
    <n v="2"/>
    <n v="3"/>
    <n v="3"/>
    <n v="233"/>
    <x v="3"/>
  </r>
  <r>
    <n v="17109"/>
    <s v="United Kingdom"/>
    <n v="30"/>
    <n v="6"/>
    <n v="878.89"/>
    <n v="4"/>
    <n v="5"/>
    <n v="3"/>
    <n v="453"/>
    <x v="4"/>
  </r>
  <r>
    <n v="17007"/>
    <s v="United Kingdom"/>
    <n v="51"/>
    <n v="6"/>
    <n v="879.85"/>
    <n v="3"/>
    <n v="5"/>
    <n v="3"/>
    <n v="353"/>
    <x v="4"/>
  </r>
  <r>
    <n v="15076"/>
    <s v="United Kingdom"/>
    <n v="173"/>
    <n v="1"/>
    <n v="880.85"/>
    <n v="2"/>
    <n v="1"/>
    <n v="3"/>
    <n v="213"/>
    <x v="1"/>
  </r>
  <r>
    <n v="18236"/>
    <s v="United Kingdom"/>
    <n v="30"/>
    <n v="6"/>
    <n v="882.24"/>
    <n v="4"/>
    <n v="5"/>
    <n v="3"/>
    <n v="453"/>
    <x v="4"/>
  </r>
  <r>
    <n v="14597"/>
    <s v="United Kingdom"/>
    <n v="12"/>
    <n v="2"/>
    <n v="883.15"/>
    <n v="5"/>
    <n v="3"/>
    <n v="3"/>
    <n v="533"/>
    <x v="4"/>
  </r>
  <r>
    <n v="16347"/>
    <s v="United Kingdom"/>
    <n v="12"/>
    <n v="2"/>
    <n v="883.9"/>
    <n v="5"/>
    <n v="3"/>
    <n v="3"/>
    <n v="533"/>
    <x v="4"/>
  </r>
  <r>
    <n v="14623"/>
    <s v="United Kingdom"/>
    <n v="33"/>
    <n v="5"/>
    <n v="884.57"/>
    <n v="4"/>
    <n v="4"/>
    <n v="3"/>
    <n v="443"/>
    <x v="4"/>
  </r>
  <r>
    <n v="15865"/>
    <s v="United Kingdom"/>
    <n v="41"/>
    <n v="3"/>
    <n v="884.63"/>
    <n v="3"/>
    <n v="4"/>
    <n v="3"/>
    <n v="343"/>
    <x v="4"/>
  </r>
  <r>
    <n v="17704"/>
    <s v="United Kingdom"/>
    <n v="169"/>
    <n v="2"/>
    <n v="885.19"/>
    <n v="2"/>
    <n v="2"/>
    <n v="3"/>
    <n v="223"/>
    <x v="1"/>
  </r>
  <r>
    <n v="15822"/>
    <s v="United Kingdom"/>
    <n v="4"/>
    <n v="2"/>
    <n v="885.47"/>
    <n v="5"/>
    <n v="3"/>
    <n v="3"/>
    <n v="533"/>
    <x v="4"/>
  </r>
  <r>
    <n v="15066"/>
    <s v="United Kingdom"/>
    <n v="54"/>
    <n v="1"/>
    <n v="888.55"/>
    <n v="3"/>
    <n v="2"/>
    <n v="3"/>
    <n v="323"/>
    <x v="1"/>
  </r>
  <r>
    <n v="12599"/>
    <s v="France"/>
    <n v="30"/>
    <n v="7"/>
    <n v="888.58"/>
    <n v="4"/>
    <n v="5"/>
    <n v="3"/>
    <n v="453"/>
    <x v="4"/>
  </r>
  <r>
    <n v="14344"/>
    <s v="United Kingdom"/>
    <n v="128"/>
    <n v="8"/>
    <n v="889.93"/>
    <n v="2"/>
    <n v="5"/>
    <n v="3"/>
    <n v="253"/>
    <x v="3"/>
  </r>
  <r>
    <n v="17027"/>
    <s v="United Kingdom"/>
    <n v="79"/>
    <n v="6"/>
    <n v="890.29"/>
    <n v="2"/>
    <n v="5"/>
    <n v="3"/>
    <n v="253"/>
    <x v="3"/>
  </r>
  <r>
    <n v="14240"/>
    <s v="United Kingdom"/>
    <n v="31"/>
    <n v="2"/>
    <n v="890.34"/>
    <n v="4"/>
    <n v="3"/>
    <n v="3"/>
    <n v="433"/>
    <x v="4"/>
  </r>
  <r>
    <n v="15255"/>
    <s v="United Kingdom"/>
    <n v="67"/>
    <n v="1"/>
    <n v="890.85"/>
    <n v="3"/>
    <n v="2"/>
    <n v="3"/>
    <n v="323"/>
    <x v="1"/>
  </r>
  <r>
    <n v="15211"/>
    <s v="United Kingdom"/>
    <n v="61"/>
    <n v="2"/>
    <n v="894.41"/>
    <n v="3"/>
    <n v="3"/>
    <n v="3"/>
    <n v="333"/>
    <x v="4"/>
  </r>
  <r>
    <n v="15079"/>
    <s v="United Kingdom"/>
    <n v="213"/>
    <n v="4"/>
    <n v="895.61"/>
    <n v="1"/>
    <n v="4"/>
    <n v="3"/>
    <n v="143"/>
    <x v="3"/>
  </r>
  <r>
    <n v="17566"/>
    <s v="United Kingdom"/>
    <n v="9"/>
    <n v="2"/>
    <n v="896.17"/>
    <n v="5"/>
    <n v="3"/>
    <n v="3"/>
    <n v="533"/>
    <x v="4"/>
  </r>
  <r>
    <n v="13192"/>
    <s v="United Kingdom"/>
    <n v="96"/>
    <n v="2"/>
    <n v="896.34"/>
    <n v="2"/>
    <n v="3"/>
    <n v="3"/>
    <n v="233"/>
    <x v="3"/>
  </r>
  <r>
    <n v="16361"/>
    <s v="United Kingdom"/>
    <n v="10"/>
    <n v="4"/>
    <n v="896.66"/>
    <n v="5"/>
    <n v="4"/>
    <n v="3"/>
    <n v="543"/>
    <x v="4"/>
  </r>
  <r>
    <n v="18096"/>
    <s v="United Kingdom"/>
    <n v="12"/>
    <n v="3"/>
    <n v="896.72"/>
    <n v="5"/>
    <n v="3"/>
    <n v="3"/>
    <n v="533"/>
    <x v="4"/>
  </r>
  <r>
    <n v="17886"/>
    <s v="United Kingdom"/>
    <n v="32"/>
    <n v="3"/>
    <n v="897.51"/>
    <n v="4"/>
    <n v="4"/>
    <n v="3"/>
    <n v="443"/>
    <x v="4"/>
  </r>
  <r>
    <n v="17537"/>
    <s v="United Kingdom"/>
    <n v="30"/>
    <n v="2"/>
    <n v="897.62"/>
    <n v="4"/>
    <n v="3"/>
    <n v="3"/>
    <n v="433"/>
    <x v="4"/>
  </r>
  <r>
    <n v="13662"/>
    <s v="United Kingdom"/>
    <n v="86"/>
    <n v="3"/>
    <n v="897.76"/>
    <n v="2"/>
    <n v="4"/>
    <n v="3"/>
    <n v="243"/>
    <x v="3"/>
  </r>
  <r>
    <n v="14449"/>
    <s v="United Kingdom"/>
    <n v="19"/>
    <n v="4"/>
    <n v="899.3"/>
    <n v="4"/>
    <n v="4"/>
    <n v="3"/>
    <n v="443"/>
    <x v="4"/>
  </r>
  <r>
    <n v="14625"/>
    <s v="United Kingdom"/>
    <n v="197"/>
    <n v="2"/>
    <n v="899.63"/>
    <n v="1"/>
    <n v="2"/>
    <n v="3"/>
    <n v="123"/>
    <x v="1"/>
  </r>
  <r>
    <n v="16716"/>
    <s v="United Kingdom"/>
    <n v="267"/>
    <n v="2"/>
    <n v="901.2"/>
    <n v="1"/>
    <n v="2"/>
    <n v="3"/>
    <n v="123"/>
    <x v="1"/>
  </r>
  <r>
    <n v="17848"/>
    <s v="United Kingdom"/>
    <n v="82"/>
    <n v="9"/>
    <n v="901.2"/>
    <n v="2"/>
    <n v="5"/>
    <n v="3"/>
    <n v="253"/>
    <x v="3"/>
  </r>
  <r>
    <n v="15480"/>
    <s v="Malta"/>
    <n v="117"/>
    <n v="1"/>
    <n v="903.22"/>
    <n v="2"/>
    <n v="2"/>
    <n v="3"/>
    <n v="223"/>
    <x v="1"/>
  </r>
  <r>
    <n v="15807"/>
    <s v="United Kingdom"/>
    <n v="51"/>
    <n v="3"/>
    <n v="903.9"/>
    <n v="3"/>
    <n v="4"/>
    <n v="3"/>
    <n v="343"/>
    <x v="4"/>
  </r>
  <r>
    <n v="15022"/>
    <s v="United Kingdom"/>
    <n v="12"/>
    <n v="4"/>
    <n v="905.04"/>
    <n v="5"/>
    <n v="4"/>
    <n v="3"/>
    <n v="543"/>
    <x v="4"/>
  </r>
  <r>
    <n v="12642"/>
    <s v="Germany"/>
    <n v="26"/>
    <n v="3"/>
    <n v="905.26"/>
    <n v="4"/>
    <n v="4"/>
    <n v="3"/>
    <n v="443"/>
    <x v="4"/>
  </r>
  <r>
    <n v="13038"/>
    <s v="United Kingdom"/>
    <n v="81"/>
    <n v="3"/>
    <n v="908.46"/>
    <n v="2"/>
    <n v="4"/>
    <n v="3"/>
    <n v="243"/>
    <x v="3"/>
  </r>
  <r>
    <n v="15511"/>
    <s v="United Kingdom"/>
    <n v="12"/>
    <n v="5"/>
    <n v="909.23"/>
    <n v="5"/>
    <n v="4"/>
    <n v="3"/>
    <n v="543"/>
    <x v="4"/>
  </r>
  <r>
    <n v="13689"/>
    <s v="United Kingdom"/>
    <n v="64"/>
    <n v="1"/>
    <n v="910"/>
    <n v="3"/>
    <n v="2"/>
    <n v="3"/>
    <n v="323"/>
    <x v="1"/>
  </r>
  <r>
    <n v="14289"/>
    <s v="United Kingdom"/>
    <n v="9"/>
    <n v="6"/>
    <n v="911.26"/>
    <n v="5"/>
    <n v="5"/>
    <n v="3"/>
    <n v="553"/>
    <x v="4"/>
  </r>
  <r>
    <n v="13782"/>
    <s v="United Kingdom"/>
    <n v="13"/>
    <n v="6"/>
    <n v="912"/>
    <n v="5"/>
    <n v="5"/>
    <n v="3"/>
    <n v="553"/>
    <x v="4"/>
  </r>
  <r>
    <n v="14359"/>
    <s v="United Kingdom"/>
    <n v="20"/>
    <n v="3"/>
    <n v="912.18"/>
    <n v="4"/>
    <n v="3"/>
    <n v="3"/>
    <n v="433"/>
    <x v="4"/>
  </r>
  <r>
    <n v="12572"/>
    <s v="Germany"/>
    <n v="9"/>
    <n v="2"/>
    <n v="912.42"/>
    <n v="5"/>
    <n v="3"/>
    <n v="3"/>
    <n v="533"/>
    <x v="4"/>
  </r>
  <r>
    <n v="15364"/>
    <s v="United Kingdom"/>
    <n v="96"/>
    <n v="2"/>
    <n v="913.19"/>
    <n v="2"/>
    <n v="3"/>
    <n v="3"/>
    <n v="233"/>
    <x v="3"/>
  </r>
  <r>
    <n v="12940"/>
    <s v="United Kingdom"/>
    <n v="55"/>
    <n v="2"/>
    <n v="913.54"/>
    <n v="3"/>
    <n v="3"/>
    <n v="3"/>
    <n v="333"/>
    <x v="4"/>
  </r>
  <r>
    <n v="15587"/>
    <s v="United Kingdom"/>
    <n v="51"/>
    <n v="4"/>
    <n v="913.68"/>
    <n v="3"/>
    <n v="4"/>
    <n v="3"/>
    <n v="343"/>
    <x v="4"/>
  </r>
  <r>
    <n v="16809"/>
    <s v="United Kingdom"/>
    <n v="24"/>
    <n v="5"/>
    <n v="914.69"/>
    <n v="4"/>
    <n v="5"/>
    <n v="3"/>
    <n v="453"/>
    <x v="4"/>
  </r>
  <r>
    <n v="16216"/>
    <s v="United Kingdom"/>
    <n v="268"/>
    <n v="1"/>
    <n v="914.93"/>
    <n v="1"/>
    <n v="1"/>
    <n v="3"/>
    <n v="113"/>
    <x v="1"/>
  </r>
  <r>
    <n v="14141"/>
    <s v="United Kingdom"/>
    <n v="3"/>
    <n v="4"/>
    <n v="915.13"/>
    <n v="5"/>
    <n v="4"/>
    <n v="3"/>
    <n v="543"/>
    <x v="4"/>
  </r>
  <r>
    <n v="17236"/>
    <s v="United Kingdom"/>
    <n v="13"/>
    <n v="6"/>
    <n v="916.13"/>
    <n v="5"/>
    <n v="5"/>
    <n v="3"/>
    <n v="553"/>
    <x v="4"/>
  </r>
  <r>
    <n v="14712"/>
    <s v="United Kingdom"/>
    <n v="30"/>
    <n v="3"/>
    <n v="917.07"/>
    <n v="4"/>
    <n v="4"/>
    <n v="3"/>
    <n v="443"/>
    <x v="4"/>
  </r>
  <r>
    <n v="14015"/>
    <s v="United Kingdom"/>
    <n v="53"/>
    <n v="1"/>
    <n v="917.34"/>
    <n v="3"/>
    <n v="2"/>
    <n v="3"/>
    <n v="323"/>
    <x v="1"/>
  </r>
  <r>
    <n v="17323"/>
    <s v="United Kingdom"/>
    <n v="16"/>
    <n v="7"/>
    <n v="917.67"/>
    <n v="4"/>
    <n v="5"/>
    <n v="3"/>
    <n v="453"/>
    <x v="4"/>
  </r>
  <r>
    <n v="15253"/>
    <s v="United Kingdom"/>
    <n v="17"/>
    <n v="5"/>
    <n v="918.2"/>
    <n v="4"/>
    <n v="4"/>
    <n v="3"/>
    <n v="443"/>
    <x v="4"/>
  </r>
  <r>
    <n v="13549"/>
    <s v="United Kingdom"/>
    <n v="26"/>
    <n v="7"/>
    <n v="918.2"/>
    <n v="4"/>
    <n v="5"/>
    <n v="3"/>
    <n v="453"/>
    <x v="4"/>
  </r>
  <r>
    <n v="13075"/>
    <s v="United Kingdom"/>
    <n v="130"/>
    <n v="1"/>
    <n v="919.61"/>
    <n v="2"/>
    <n v="2"/>
    <n v="3"/>
    <n v="223"/>
    <x v="1"/>
  </r>
  <r>
    <n v="17018"/>
    <s v="United Kingdom"/>
    <n v="41"/>
    <n v="2"/>
    <n v="920.1"/>
    <n v="3"/>
    <n v="3"/>
    <n v="3"/>
    <n v="333"/>
    <x v="4"/>
  </r>
  <r>
    <n v="13984"/>
    <s v="United Kingdom"/>
    <n v="27"/>
    <n v="5"/>
    <n v="920.51"/>
    <n v="4"/>
    <n v="4"/>
    <n v="3"/>
    <n v="443"/>
    <x v="4"/>
  </r>
  <r>
    <n v="13035"/>
    <s v="United Kingdom"/>
    <n v="74"/>
    <n v="2"/>
    <n v="921.88"/>
    <n v="2"/>
    <n v="3"/>
    <n v="3"/>
    <n v="233"/>
    <x v="3"/>
  </r>
  <r>
    <n v="13934"/>
    <s v="United Kingdom"/>
    <n v="264"/>
    <n v="1"/>
    <n v="922.1"/>
    <n v="1"/>
    <n v="1"/>
    <n v="3"/>
    <n v="113"/>
    <x v="1"/>
  </r>
  <r>
    <n v="16551"/>
    <s v="United Kingdom"/>
    <n v="96"/>
    <n v="3"/>
    <n v="922.12"/>
    <n v="2"/>
    <n v="3"/>
    <n v="3"/>
    <n v="233"/>
    <x v="3"/>
  </r>
  <r>
    <n v="13122"/>
    <s v="United Kingdom"/>
    <n v="95"/>
    <n v="2"/>
    <n v="922.39"/>
    <n v="2"/>
    <n v="3"/>
    <n v="3"/>
    <n v="233"/>
    <x v="3"/>
  </r>
  <r>
    <n v="15654"/>
    <s v="United Kingdom"/>
    <n v="10"/>
    <n v="2"/>
    <n v="922.53"/>
    <n v="5"/>
    <n v="3"/>
    <n v="3"/>
    <n v="533"/>
    <x v="4"/>
  </r>
  <r>
    <n v="17289"/>
    <s v="United Kingdom"/>
    <n v="32"/>
    <n v="3"/>
    <n v="923.35"/>
    <n v="4"/>
    <n v="4"/>
    <n v="3"/>
    <n v="443"/>
    <x v="4"/>
  </r>
  <r>
    <n v="12724"/>
    <s v="France"/>
    <n v="6"/>
    <n v="4"/>
    <n v="923.41"/>
    <n v="5"/>
    <n v="4"/>
    <n v="3"/>
    <n v="543"/>
    <x v="4"/>
  </r>
  <r>
    <n v="13805"/>
    <s v="United Kingdom"/>
    <n v="53"/>
    <n v="2"/>
    <n v="924.6"/>
    <n v="3"/>
    <n v="3"/>
    <n v="3"/>
    <n v="333"/>
    <x v="4"/>
  </r>
  <r>
    <n v="15312"/>
    <s v="United Kingdom"/>
    <n v="76"/>
    <n v="4"/>
    <n v="924.85"/>
    <n v="2"/>
    <n v="4"/>
    <n v="3"/>
    <n v="243"/>
    <x v="3"/>
  </r>
  <r>
    <n v="17048"/>
    <s v="United Kingdom"/>
    <n v="118"/>
    <n v="3"/>
    <n v="925.35"/>
    <n v="2"/>
    <n v="3"/>
    <n v="4"/>
    <n v="234"/>
    <x v="3"/>
  </r>
  <r>
    <n v="14231"/>
    <s v="United Kingdom"/>
    <n v="184"/>
    <n v="3"/>
    <n v="925.71"/>
    <n v="1"/>
    <n v="3"/>
    <n v="4"/>
    <n v="134"/>
    <x v="3"/>
  </r>
  <r>
    <n v="12924"/>
    <s v="United Kingdom"/>
    <n v="89"/>
    <n v="4"/>
    <n v="925.75"/>
    <n v="2"/>
    <n v="4"/>
    <n v="4"/>
    <n v="244"/>
    <x v="3"/>
  </r>
  <r>
    <n v="14475"/>
    <s v="United Kingdom"/>
    <n v="72"/>
    <n v="3"/>
    <n v="925.85"/>
    <n v="3"/>
    <n v="4"/>
    <n v="4"/>
    <n v="344"/>
    <x v="4"/>
  </r>
  <r>
    <n v="12691"/>
    <s v="France"/>
    <n v="29"/>
    <n v="5"/>
    <n v="927.8"/>
    <n v="4"/>
    <n v="4"/>
    <n v="4"/>
    <n v="444"/>
    <x v="5"/>
  </r>
  <r>
    <n v="12358"/>
    <s v="Austria"/>
    <n v="2"/>
    <n v="2"/>
    <n v="928.06"/>
    <n v="5"/>
    <n v="3"/>
    <n v="4"/>
    <n v="534"/>
    <x v="4"/>
  </r>
  <r>
    <n v="14081"/>
    <s v="United Kingdom"/>
    <n v="303"/>
    <n v="2"/>
    <n v="929.97"/>
    <n v="1"/>
    <n v="2"/>
    <n v="4"/>
    <n v="124"/>
    <x v="1"/>
  </r>
  <r>
    <n v="17552"/>
    <s v="United Kingdom"/>
    <n v="61"/>
    <n v="4"/>
    <n v="930.41"/>
    <n v="3"/>
    <n v="4"/>
    <n v="4"/>
    <n v="344"/>
    <x v="4"/>
  </r>
  <r>
    <n v="18133"/>
    <s v="United Kingdom"/>
    <n v="213"/>
    <n v="1"/>
    <n v="931.5"/>
    <n v="1"/>
    <n v="1"/>
    <n v="4"/>
    <n v="114"/>
    <x v="1"/>
  </r>
  <r>
    <n v="14532"/>
    <s v="United Kingdom"/>
    <n v="237"/>
    <n v="4"/>
    <n v="932.85"/>
    <n v="1"/>
    <n v="4"/>
    <n v="4"/>
    <n v="144"/>
    <x v="3"/>
  </r>
  <r>
    <n v="13655"/>
    <s v="United Kingdom"/>
    <n v="115"/>
    <n v="2"/>
    <n v="932.97"/>
    <n v="2"/>
    <n v="3"/>
    <n v="4"/>
    <n v="234"/>
    <x v="3"/>
  </r>
  <r>
    <n v="16657"/>
    <s v="United Kingdom"/>
    <n v="10"/>
    <n v="4"/>
    <n v="933.62"/>
    <n v="5"/>
    <n v="4"/>
    <n v="4"/>
    <n v="544"/>
    <x v="5"/>
  </r>
  <r>
    <n v="16027"/>
    <s v="United Kingdom"/>
    <n v="92"/>
    <n v="6"/>
    <n v="934.62"/>
    <n v="2"/>
    <n v="5"/>
    <n v="4"/>
    <n v="254"/>
    <x v="3"/>
  </r>
  <r>
    <n v="14140"/>
    <s v="United Kingdom"/>
    <n v="4"/>
    <n v="2"/>
    <n v="935.05"/>
    <n v="5"/>
    <n v="3"/>
    <n v="4"/>
    <n v="534"/>
    <x v="4"/>
  </r>
  <r>
    <n v="16584"/>
    <s v="United Kingdom"/>
    <n v="81"/>
    <n v="2"/>
    <n v="936.08"/>
    <n v="2"/>
    <n v="3"/>
    <n v="4"/>
    <n v="234"/>
    <x v="3"/>
  </r>
  <r>
    <n v="15707"/>
    <s v="United Kingdom"/>
    <n v="36"/>
    <n v="4"/>
    <n v="937.18"/>
    <n v="3"/>
    <n v="4"/>
    <n v="4"/>
    <n v="344"/>
    <x v="4"/>
  </r>
  <r>
    <n v="12462"/>
    <s v="Spain"/>
    <n v="19"/>
    <n v="2"/>
    <n v="937.59"/>
    <n v="4"/>
    <n v="3"/>
    <n v="4"/>
    <n v="434"/>
    <x v="4"/>
  </r>
  <r>
    <n v="16511"/>
    <s v="United Kingdom"/>
    <n v="22"/>
    <n v="3"/>
    <n v="938.36"/>
    <n v="4"/>
    <n v="3"/>
    <n v="4"/>
    <n v="434"/>
    <x v="4"/>
  </r>
  <r>
    <n v="17227"/>
    <s v="United Kingdom"/>
    <n v="19"/>
    <n v="6"/>
    <n v="939.32"/>
    <n v="4"/>
    <n v="5"/>
    <n v="4"/>
    <n v="454"/>
    <x v="5"/>
  </r>
  <r>
    <n v="17527"/>
    <s v="United Kingdom"/>
    <n v="54"/>
    <n v="4"/>
    <n v="939.37"/>
    <n v="3"/>
    <n v="4"/>
    <n v="4"/>
    <n v="344"/>
    <x v="4"/>
  </r>
  <r>
    <n v="17097"/>
    <s v="Spain"/>
    <n v="3"/>
    <n v="8"/>
    <n v="939.57"/>
    <n v="5"/>
    <n v="5"/>
    <n v="4"/>
    <n v="554"/>
    <x v="5"/>
  </r>
  <r>
    <n v="15289"/>
    <s v="United Kingdom"/>
    <n v="30"/>
    <n v="3"/>
    <n v="939.78"/>
    <n v="4"/>
    <n v="4"/>
    <n v="4"/>
    <n v="444"/>
    <x v="5"/>
  </r>
  <r>
    <n v="15576"/>
    <s v="United Kingdom"/>
    <n v="38"/>
    <n v="1"/>
    <n v="940.67"/>
    <n v="3"/>
    <n v="2"/>
    <n v="4"/>
    <n v="324"/>
    <x v="1"/>
  </r>
  <r>
    <n v="12609"/>
    <s v="Germany"/>
    <n v="79"/>
    <n v="3"/>
    <n v="941.45"/>
    <n v="2"/>
    <n v="4"/>
    <n v="4"/>
    <n v="244"/>
    <x v="3"/>
  </r>
  <r>
    <n v="13823"/>
    <s v="United Kingdom"/>
    <n v="19"/>
    <n v="2"/>
    <n v="942.06"/>
    <n v="4"/>
    <n v="3"/>
    <n v="4"/>
    <n v="434"/>
    <x v="4"/>
  </r>
  <r>
    <n v="14075"/>
    <s v="United Kingdom"/>
    <n v="5"/>
    <n v="3"/>
    <n v="942.26"/>
    <n v="5"/>
    <n v="3"/>
    <n v="4"/>
    <n v="534"/>
    <x v="4"/>
  </r>
  <r>
    <n v="12820"/>
    <s v="United Kingdom"/>
    <n v="4"/>
    <n v="4"/>
    <n v="942.34"/>
    <n v="5"/>
    <n v="4"/>
    <n v="4"/>
    <n v="544"/>
    <x v="5"/>
  </r>
  <r>
    <n v="13261"/>
    <s v="United Kingdom"/>
    <n v="269"/>
    <n v="2"/>
    <n v="944.1"/>
    <n v="1"/>
    <n v="2"/>
    <n v="4"/>
    <n v="124"/>
    <x v="1"/>
  </r>
  <r>
    <n v="13026"/>
    <s v="United Kingdom"/>
    <n v="2"/>
    <n v="5"/>
    <n v="945.36"/>
    <n v="5"/>
    <n v="4"/>
    <n v="4"/>
    <n v="544"/>
    <x v="5"/>
  </r>
  <r>
    <n v="15787"/>
    <s v="United Kingdom"/>
    <n v="27"/>
    <n v="3"/>
    <n v="948.05"/>
    <n v="4"/>
    <n v="4"/>
    <n v="4"/>
    <n v="444"/>
    <x v="5"/>
  </r>
  <r>
    <n v="13748"/>
    <s v="United Kingdom"/>
    <n v="96"/>
    <n v="5"/>
    <n v="948.25"/>
    <n v="2"/>
    <n v="4"/>
    <n v="4"/>
    <n v="244"/>
    <x v="3"/>
  </r>
  <r>
    <n v="17044"/>
    <s v="United Kingdom"/>
    <n v="26"/>
    <n v="1"/>
    <n v="948.48"/>
    <n v="4"/>
    <n v="2"/>
    <n v="4"/>
    <n v="424"/>
    <x v="2"/>
  </r>
  <r>
    <n v="12822"/>
    <s v="United Kingdom"/>
    <n v="71"/>
    <n v="2"/>
    <n v="948.88"/>
    <n v="3"/>
    <n v="3"/>
    <n v="4"/>
    <n v="334"/>
    <x v="4"/>
  </r>
  <r>
    <n v="13636"/>
    <s v="United Kingdom"/>
    <n v="37"/>
    <n v="5"/>
    <n v="949.12"/>
    <n v="3"/>
    <n v="4"/>
    <n v="4"/>
    <n v="344"/>
    <x v="4"/>
  </r>
  <r>
    <n v="15421"/>
    <s v="United Kingdom"/>
    <n v="59"/>
    <n v="4"/>
    <n v="950.36"/>
    <n v="3"/>
    <n v="4"/>
    <n v="4"/>
    <n v="344"/>
    <x v="4"/>
  </r>
  <r>
    <n v="16934"/>
    <s v="United Kingdom"/>
    <n v="55"/>
    <n v="2"/>
    <n v="950.93"/>
    <n v="3"/>
    <n v="3"/>
    <n v="4"/>
    <n v="334"/>
    <x v="4"/>
  </r>
  <r>
    <n v="12679"/>
    <s v="France"/>
    <n v="59"/>
    <n v="4"/>
    <n v="951.02"/>
    <n v="3"/>
    <n v="4"/>
    <n v="4"/>
    <n v="344"/>
    <x v="4"/>
  </r>
  <r>
    <n v="12497"/>
    <s v="Germany"/>
    <n v="82"/>
    <n v="1"/>
    <n v="953.1"/>
    <n v="2"/>
    <n v="2"/>
    <n v="4"/>
    <n v="224"/>
    <x v="1"/>
  </r>
  <r>
    <n v="15506"/>
    <s v="United Kingdom"/>
    <n v="23"/>
    <n v="3"/>
    <n v="953.62"/>
    <n v="4"/>
    <n v="3"/>
    <n v="4"/>
    <n v="434"/>
    <x v="4"/>
  </r>
  <r>
    <n v="15835"/>
    <s v="United Kingdom"/>
    <n v="45"/>
    <n v="4"/>
    <n v="954.09"/>
    <n v="3"/>
    <n v="4"/>
    <n v="4"/>
    <n v="344"/>
    <x v="4"/>
  </r>
  <r>
    <n v="17244"/>
    <s v="United Kingdom"/>
    <n v="54"/>
    <n v="1"/>
    <n v="954.9"/>
    <n v="3"/>
    <n v="2"/>
    <n v="4"/>
    <n v="324"/>
    <x v="1"/>
  </r>
  <r>
    <n v="15948"/>
    <s v="United Kingdom"/>
    <n v="9"/>
    <n v="2"/>
    <n v="955.24"/>
    <n v="5"/>
    <n v="3"/>
    <n v="4"/>
    <n v="534"/>
    <x v="4"/>
  </r>
  <r>
    <n v="14629"/>
    <s v="United Kingdom"/>
    <n v="5"/>
    <n v="2"/>
    <n v="956.41"/>
    <n v="5"/>
    <n v="3"/>
    <n v="4"/>
    <n v="534"/>
    <x v="4"/>
  </r>
  <r>
    <n v="15156"/>
    <s v="United Kingdom"/>
    <n v="2"/>
    <n v="3"/>
    <n v="956.45"/>
    <n v="5"/>
    <n v="3"/>
    <n v="4"/>
    <n v="534"/>
    <x v="4"/>
  </r>
  <r>
    <n v="12464"/>
    <s v="Belgium"/>
    <n v="11"/>
    <n v="8"/>
    <n v="957.05"/>
    <n v="5"/>
    <n v="5"/>
    <n v="4"/>
    <n v="554"/>
    <x v="5"/>
  </r>
  <r>
    <n v="18192"/>
    <s v="United Kingdom"/>
    <n v="72"/>
    <n v="1"/>
    <n v="957.97"/>
    <n v="3"/>
    <n v="2"/>
    <n v="4"/>
    <n v="324"/>
    <x v="1"/>
  </r>
  <r>
    <n v="17618"/>
    <s v="United Kingdom"/>
    <n v="6"/>
    <n v="3"/>
    <n v="958.83"/>
    <n v="5"/>
    <n v="3"/>
    <n v="4"/>
    <n v="534"/>
    <x v="4"/>
  </r>
  <r>
    <n v="15907"/>
    <s v="United Kingdom"/>
    <n v="4"/>
    <n v="3"/>
    <n v="961.92"/>
    <n v="5"/>
    <n v="3"/>
    <n v="4"/>
    <n v="534"/>
    <x v="4"/>
  </r>
  <r>
    <n v="14006"/>
    <s v="United Kingdom"/>
    <n v="116"/>
    <n v="3"/>
    <n v="962.19"/>
    <n v="2"/>
    <n v="3"/>
    <n v="4"/>
    <n v="234"/>
    <x v="3"/>
  </r>
  <r>
    <n v="13138"/>
    <s v="United Kingdom"/>
    <n v="23"/>
    <n v="6"/>
    <n v="962.39"/>
    <n v="4"/>
    <n v="5"/>
    <n v="4"/>
    <n v="454"/>
    <x v="5"/>
  </r>
  <r>
    <n v="12716"/>
    <s v="France"/>
    <n v="4"/>
    <n v="2"/>
    <n v="963.49"/>
    <n v="5"/>
    <n v="3"/>
    <n v="4"/>
    <n v="534"/>
    <x v="4"/>
  </r>
  <r>
    <n v="14931"/>
    <s v="Channel Islands"/>
    <n v="5"/>
    <n v="4"/>
    <n v="964.68"/>
    <n v="5"/>
    <n v="4"/>
    <n v="4"/>
    <n v="544"/>
    <x v="5"/>
  </r>
  <r>
    <n v="13509"/>
    <s v="United Kingdom"/>
    <n v="9"/>
    <n v="6"/>
    <n v="964.72"/>
    <n v="5"/>
    <n v="5"/>
    <n v="4"/>
    <n v="554"/>
    <x v="5"/>
  </r>
  <r>
    <n v="15793"/>
    <s v="United Kingdom"/>
    <n v="15"/>
    <n v="3"/>
    <n v="965.61"/>
    <n v="4"/>
    <n v="3"/>
    <n v="4"/>
    <n v="434"/>
    <x v="4"/>
  </r>
  <r>
    <n v="13155"/>
    <s v="United Kingdom"/>
    <n v="34"/>
    <n v="4"/>
    <n v="966.72"/>
    <n v="3"/>
    <n v="4"/>
    <n v="4"/>
    <n v="344"/>
    <x v="4"/>
  </r>
  <r>
    <n v="14256"/>
    <s v="United Kingdom"/>
    <n v="261"/>
    <n v="2"/>
    <n v="969.06"/>
    <n v="1"/>
    <n v="2"/>
    <n v="4"/>
    <n v="124"/>
    <x v="1"/>
  </r>
  <r>
    <n v="17100"/>
    <s v="United Kingdom"/>
    <n v="19"/>
    <n v="2"/>
    <n v="971.74"/>
    <n v="4"/>
    <n v="3"/>
    <n v="4"/>
    <n v="434"/>
    <x v="4"/>
  </r>
  <r>
    <n v="16419"/>
    <s v="United Kingdom"/>
    <n v="113"/>
    <n v="6"/>
    <n v="972.23"/>
    <n v="2"/>
    <n v="5"/>
    <n v="4"/>
    <n v="254"/>
    <x v="3"/>
  </r>
  <r>
    <n v="18194"/>
    <s v="United Kingdom"/>
    <n v="83"/>
    <n v="1"/>
    <n v="973.84"/>
    <n v="2"/>
    <n v="2"/>
    <n v="4"/>
    <n v="224"/>
    <x v="1"/>
  </r>
  <r>
    <n v="15747"/>
    <s v="United Kingdom"/>
    <n v="13"/>
    <n v="3"/>
    <n v="974.04"/>
    <n v="5"/>
    <n v="3"/>
    <n v="4"/>
    <n v="534"/>
    <x v="4"/>
  </r>
  <r>
    <n v="12994"/>
    <s v="United Kingdom"/>
    <n v="5"/>
    <n v="3"/>
    <n v="974.42"/>
    <n v="5"/>
    <n v="3"/>
    <n v="4"/>
    <n v="534"/>
    <x v="4"/>
  </r>
  <r>
    <n v="15449"/>
    <s v="United Kingdom"/>
    <n v="27"/>
    <n v="3"/>
    <n v="974.52"/>
    <n v="4"/>
    <n v="4"/>
    <n v="4"/>
    <n v="444"/>
    <x v="5"/>
  </r>
  <r>
    <n v="14522"/>
    <s v="United Kingdom"/>
    <n v="25"/>
    <n v="4"/>
    <n v="974.54"/>
    <n v="4"/>
    <n v="4"/>
    <n v="4"/>
    <n v="444"/>
    <x v="5"/>
  </r>
  <r>
    <n v="16907"/>
    <s v="United Kingdom"/>
    <n v="30"/>
    <n v="5"/>
    <n v="975.35"/>
    <n v="4"/>
    <n v="4"/>
    <n v="4"/>
    <n v="444"/>
    <x v="5"/>
  </r>
  <r>
    <n v="12739"/>
    <s v="United Arab Emirates"/>
    <n v="100"/>
    <n v="1"/>
    <n v="975.54"/>
    <n v="2"/>
    <n v="2"/>
    <n v="4"/>
    <n v="224"/>
    <x v="1"/>
  </r>
  <r>
    <n v="15860"/>
    <s v="United Kingdom"/>
    <n v="41"/>
    <n v="8"/>
    <n v="977.21"/>
    <n v="3"/>
    <n v="5"/>
    <n v="4"/>
    <n v="354"/>
    <x v="4"/>
  </r>
  <r>
    <n v="14920"/>
    <s v="United Kingdom"/>
    <n v="213"/>
    <n v="2"/>
    <n v="977.77"/>
    <n v="1"/>
    <n v="2"/>
    <n v="4"/>
    <n v="124"/>
    <x v="1"/>
  </r>
  <r>
    <n v="15132"/>
    <s v="United Kingdom"/>
    <n v="19"/>
    <n v="5"/>
    <n v="977.93"/>
    <n v="4"/>
    <n v="4"/>
    <n v="4"/>
    <n v="444"/>
    <x v="5"/>
  </r>
  <r>
    <n v="13350"/>
    <s v="United Kingdom"/>
    <n v="17"/>
    <n v="2"/>
    <n v="979.12"/>
    <n v="4"/>
    <n v="3"/>
    <n v="4"/>
    <n v="434"/>
    <x v="4"/>
  </r>
  <r>
    <n v="12722"/>
    <s v="France"/>
    <n v="86"/>
    <n v="4"/>
    <n v="979.63"/>
    <n v="2"/>
    <n v="4"/>
    <n v="4"/>
    <n v="244"/>
    <x v="3"/>
  </r>
  <r>
    <n v="18170"/>
    <s v="United Kingdom"/>
    <n v="34"/>
    <n v="3"/>
    <n v="980.31"/>
    <n v="3"/>
    <n v="4"/>
    <n v="4"/>
    <n v="344"/>
    <x v="4"/>
  </r>
  <r>
    <n v="12534"/>
    <s v="Germany"/>
    <n v="131"/>
    <n v="1"/>
    <n v="981.18"/>
    <n v="2"/>
    <n v="2"/>
    <n v="4"/>
    <n v="224"/>
    <x v="1"/>
  </r>
  <r>
    <n v="16085"/>
    <s v="United Kingdom"/>
    <n v="24"/>
    <n v="5"/>
    <n v="981.51"/>
    <n v="4"/>
    <n v="5"/>
    <n v="4"/>
    <n v="454"/>
    <x v="5"/>
  </r>
  <r>
    <n v="16188"/>
    <s v="United Kingdom"/>
    <n v="45"/>
    <n v="4"/>
    <n v="981.86"/>
    <n v="3"/>
    <n v="4"/>
    <n v="4"/>
    <n v="344"/>
    <x v="4"/>
  </r>
  <r>
    <n v="15071"/>
    <s v="United Kingdom"/>
    <n v="94"/>
    <n v="2"/>
    <n v="982.07"/>
    <n v="2"/>
    <n v="3"/>
    <n v="4"/>
    <n v="234"/>
    <x v="3"/>
  </r>
  <r>
    <n v="14138"/>
    <s v="United Kingdom"/>
    <n v="2"/>
    <n v="2"/>
    <n v="982.38"/>
    <n v="5"/>
    <n v="3"/>
    <n v="4"/>
    <n v="534"/>
    <x v="4"/>
  </r>
  <r>
    <n v="15133"/>
    <s v="United Kingdom"/>
    <n v="128"/>
    <n v="3"/>
    <n v="982.42"/>
    <n v="2"/>
    <n v="3"/>
    <n v="4"/>
    <n v="234"/>
    <x v="3"/>
  </r>
  <r>
    <n v="17144"/>
    <s v="United Kingdom"/>
    <n v="2"/>
    <n v="2"/>
    <n v="984.57"/>
    <n v="5"/>
    <n v="3"/>
    <n v="4"/>
    <n v="534"/>
    <x v="4"/>
  </r>
  <r>
    <n v="13117"/>
    <s v="United Kingdom"/>
    <n v="22"/>
    <n v="8"/>
    <n v="984.91"/>
    <n v="4"/>
    <n v="5"/>
    <n v="4"/>
    <n v="454"/>
    <x v="5"/>
  </r>
  <r>
    <n v="16376"/>
    <s v="United Kingdom"/>
    <n v="9"/>
    <n v="2"/>
    <n v="987.01"/>
    <n v="5"/>
    <n v="3"/>
    <n v="4"/>
    <n v="534"/>
    <x v="4"/>
  </r>
  <r>
    <n v="18237"/>
    <s v="United Kingdom"/>
    <n v="3"/>
    <n v="5"/>
    <n v="987.1"/>
    <n v="5"/>
    <n v="4"/>
    <n v="4"/>
    <n v="544"/>
    <x v="5"/>
  </r>
  <r>
    <n v="15508"/>
    <s v="United Kingdom"/>
    <n v="190"/>
    <n v="6"/>
    <n v="987.52"/>
    <n v="1"/>
    <n v="5"/>
    <n v="4"/>
    <n v="154"/>
    <x v="3"/>
  </r>
  <r>
    <n v="15062"/>
    <s v="United Kingdom"/>
    <n v="72"/>
    <n v="4"/>
    <n v="987.86"/>
    <n v="3"/>
    <n v="4"/>
    <n v="4"/>
    <n v="344"/>
    <x v="4"/>
  </r>
  <r>
    <n v="14631"/>
    <s v="United Kingdom"/>
    <n v="51"/>
    <n v="3"/>
    <n v="988.26"/>
    <n v="3"/>
    <n v="4"/>
    <n v="4"/>
    <n v="344"/>
    <x v="4"/>
  </r>
  <r>
    <n v="17646"/>
    <s v="United Kingdom"/>
    <n v="220"/>
    <n v="3"/>
    <n v="988.59"/>
    <n v="1"/>
    <n v="3"/>
    <n v="4"/>
    <n v="134"/>
    <x v="3"/>
  </r>
  <r>
    <n v="12828"/>
    <s v="United Kingdom"/>
    <n v="3"/>
    <n v="6"/>
    <n v="988.71"/>
    <n v="5"/>
    <n v="5"/>
    <n v="4"/>
    <n v="554"/>
    <x v="5"/>
  </r>
  <r>
    <n v="17324"/>
    <s v="United Kingdom"/>
    <n v="18"/>
    <n v="4"/>
    <n v="990.23"/>
    <n v="4"/>
    <n v="4"/>
    <n v="4"/>
    <n v="444"/>
    <x v="5"/>
  </r>
  <r>
    <n v="16232"/>
    <s v="United Kingdom"/>
    <n v="44"/>
    <n v="4"/>
    <n v="990.88"/>
    <n v="3"/>
    <n v="4"/>
    <n v="4"/>
    <n v="344"/>
    <x v="4"/>
  </r>
  <r>
    <n v="14223"/>
    <s v="United Kingdom"/>
    <n v="93"/>
    <n v="3"/>
    <n v="991.13"/>
    <n v="2"/>
    <n v="4"/>
    <n v="4"/>
    <n v="244"/>
    <x v="3"/>
  </r>
  <r>
    <n v="13363"/>
    <s v="United Kingdom"/>
    <n v="18"/>
    <n v="2"/>
    <n v="992.5"/>
    <n v="4"/>
    <n v="3"/>
    <n v="4"/>
    <n v="434"/>
    <x v="4"/>
  </r>
  <r>
    <n v="16009"/>
    <s v="United Kingdom"/>
    <n v="23"/>
    <n v="4"/>
    <n v="992.71"/>
    <n v="4"/>
    <n v="4"/>
    <n v="4"/>
    <n v="444"/>
    <x v="5"/>
  </r>
  <r>
    <n v="17594"/>
    <s v="United Kingdom"/>
    <n v="86"/>
    <n v="2"/>
    <n v="993.18"/>
    <n v="2"/>
    <n v="3"/>
    <n v="4"/>
    <n v="234"/>
    <x v="3"/>
  </r>
  <r>
    <n v="12630"/>
    <s v="Finland"/>
    <n v="10"/>
    <n v="2"/>
    <n v="993.38"/>
    <n v="5"/>
    <n v="3"/>
    <n v="4"/>
    <n v="534"/>
    <x v="4"/>
  </r>
  <r>
    <n v="12849"/>
    <s v="United Kingdom"/>
    <n v="32"/>
    <n v="2"/>
    <n v="993.65"/>
    <n v="4"/>
    <n v="3"/>
    <n v="4"/>
    <n v="434"/>
    <x v="4"/>
  </r>
  <r>
    <n v="12640"/>
    <s v="France"/>
    <n v="24"/>
    <n v="3"/>
    <n v="994.58"/>
    <n v="4"/>
    <n v="4"/>
    <n v="4"/>
    <n v="444"/>
    <x v="5"/>
  </r>
  <r>
    <n v="15110"/>
    <s v="United Kingdom"/>
    <n v="24"/>
    <n v="4"/>
    <n v="996.1"/>
    <n v="4"/>
    <n v="4"/>
    <n v="4"/>
    <n v="444"/>
    <x v="5"/>
  </r>
  <r>
    <n v="14540"/>
    <s v="United Kingdom"/>
    <n v="10"/>
    <n v="3"/>
    <n v="996.26"/>
    <n v="5"/>
    <n v="3"/>
    <n v="4"/>
    <n v="534"/>
    <x v="4"/>
  </r>
  <r>
    <n v="18143"/>
    <s v="United Kingdom"/>
    <n v="117"/>
    <n v="2"/>
    <n v="1000.16"/>
    <n v="2"/>
    <n v="3"/>
    <n v="4"/>
    <n v="234"/>
    <x v="3"/>
  </r>
  <r>
    <n v="17522"/>
    <s v="United Kingdom"/>
    <n v="2"/>
    <n v="5"/>
    <n v="1000.63"/>
    <n v="5"/>
    <n v="4"/>
    <n v="4"/>
    <n v="544"/>
    <x v="5"/>
  </r>
  <r>
    <n v="17126"/>
    <s v="United Kingdom"/>
    <n v="153"/>
    <n v="5"/>
    <n v="1002.2"/>
    <n v="2"/>
    <n v="4"/>
    <n v="4"/>
    <n v="244"/>
    <x v="3"/>
  </r>
  <r>
    <n v="12446"/>
    <s v="RSA"/>
    <n v="58"/>
    <n v="1"/>
    <n v="1002.31"/>
    <n v="3"/>
    <n v="2"/>
    <n v="4"/>
    <n v="324"/>
    <x v="1"/>
  </r>
  <r>
    <n v="13410"/>
    <s v="United Kingdom"/>
    <n v="25"/>
    <n v="5"/>
    <n v="1003.06"/>
    <n v="4"/>
    <n v="4"/>
    <n v="4"/>
    <n v="444"/>
    <x v="5"/>
  </r>
  <r>
    <n v="15658"/>
    <s v="United Kingdom"/>
    <n v="191"/>
    <n v="5"/>
    <n v="1004.2"/>
    <n v="1"/>
    <n v="4"/>
    <n v="4"/>
    <n v="144"/>
    <x v="3"/>
  </r>
  <r>
    <n v="14214"/>
    <s v="United Kingdom"/>
    <n v="31"/>
    <n v="5"/>
    <n v="1004.38"/>
    <n v="4"/>
    <n v="4"/>
    <n v="4"/>
    <n v="444"/>
    <x v="5"/>
  </r>
  <r>
    <n v="13429"/>
    <s v="United Kingdom"/>
    <n v="11"/>
    <n v="4"/>
    <n v="1006.8"/>
    <n v="5"/>
    <n v="4"/>
    <n v="4"/>
    <n v="544"/>
    <x v="5"/>
  </r>
  <r>
    <n v="14083"/>
    <s v="United Kingdom"/>
    <n v="5"/>
    <n v="9"/>
    <n v="1007.07"/>
    <n v="5"/>
    <n v="5"/>
    <n v="4"/>
    <n v="554"/>
    <x v="5"/>
  </r>
  <r>
    <n v="17951"/>
    <s v="United Kingdom"/>
    <n v="40"/>
    <n v="3"/>
    <n v="1008.54"/>
    <n v="3"/>
    <n v="4"/>
    <n v="4"/>
    <n v="344"/>
    <x v="4"/>
  </r>
  <r>
    <n v="16174"/>
    <s v="United Kingdom"/>
    <n v="127"/>
    <n v="3"/>
    <n v="1009.55"/>
    <n v="2"/>
    <n v="3"/>
    <n v="4"/>
    <n v="234"/>
    <x v="3"/>
  </r>
  <r>
    <n v="16572"/>
    <s v="United Kingdom"/>
    <n v="128"/>
    <n v="3"/>
    <n v="1009.6"/>
    <n v="2"/>
    <n v="3"/>
    <n v="4"/>
    <n v="234"/>
    <x v="3"/>
  </r>
  <r>
    <n v="13032"/>
    <s v="United Kingdom"/>
    <n v="53"/>
    <n v="2"/>
    <n v="1010.18"/>
    <n v="3"/>
    <n v="3"/>
    <n v="4"/>
    <n v="334"/>
    <x v="4"/>
  </r>
  <r>
    <n v="16229"/>
    <s v="United Kingdom"/>
    <n v="88"/>
    <n v="2"/>
    <n v="1010.6"/>
    <n v="2"/>
    <n v="3"/>
    <n v="4"/>
    <n v="234"/>
    <x v="3"/>
  </r>
  <r>
    <n v="14775"/>
    <s v="United Kingdom"/>
    <n v="59"/>
    <n v="3"/>
    <n v="1011.9"/>
    <n v="3"/>
    <n v="4"/>
    <n v="4"/>
    <n v="344"/>
    <x v="4"/>
  </r>
  <r>
    <n v="14195"/>
    <s v="United Kingdom"/>
    <n v="202"/>
    <n v="2"/>
    <n v="1012"/>
    <n v="1"/>
    <n v="2"/>
    <n v="4"/>
    <n v="124"/>
    <x v="1"/>
  </r>
  <r>
    <n v="17197"/>
    <s v="United Kingdom"/>
    <n v="30"/>
    <n v="1"/>
    <n v="1013.01"/>
    <n v="4"/>
    <n v="2"/>
    <n v="4"/>
    <n v="424"/>
    <x v="2"/>
  </r>
  <r>
    <n v="13867"/>
    <s v="United Kingdom"/>
    <n v="32"/>
    <n v="3"/>
    <n v="1015.29"/>
    <n v="4"/>
    <n v="4"/>
    <n v="4"/>
    <n v="444"/>
    <x v="5"/>
  </r>
  <r>
    <n v="17042"/>
    <s v="United Kingdom"/>
    <n v="3"/>
    <n v="5"/>
    <n v="1015.46"/>
    <n v="5"/>
    <n v="4"/>
    <n v="4"/>
    <n v="544"/>
    <x v="5"/>
  </r>
  <r>
    <n v="13728"/>
    <s v="United Kingdom"/>
    <n v="37"/>
    <n v="6"/>
    <n v="1016.14"/>
    <n v="3"/>
    <n v="5"/>
    <n v="4"/>
    <n v="354"/>
    <x v="4"/>
  </r>
  <r>
    <n v="15192"/>
    <s v="United Kingdom"/>
    <n v="120"/>
    <n v="3"/>
    <n v="1017.32"/>
    <n v="2"/>
    <n v="3"/>
    <n v="4"/>
    <n v="234"/>
    <x v="3"/>
  </r>
  <r>
    <n v="12514"/>
    <s v="Italy"/>
    <n v="268"/>
    <n v="1"/>
    <n v="1017.68"/>
    <n v="1"/>
    <n v="1"/>
    <n v="4"/>
    <n v="114"/>
    <x v="1"/>
  </r>
  <r>
    <n v="12710"/>
    <s v="Germany"/>
    <n v="97"/>
    <n v="3"/>
    <n v="1017.98"/>
    <n v="2"/>
    <n v="3"/>
    <n v="4"/>
    <n v="234"/>
    <x v="3"/>
  </r>
  <r>
    <n v="18142"/>
    <s v="United Kingdom"/>
    <n v="158"/>
    <n v="2"/>
    <n v="1019.52"/>
    <n v="2"/>
    <n v="2"/>
    <n v="4"/>
    <n v="224"/>
    <x v="1"/>
  </r>
  <r>
    <n v="13376"/>
    <s v="United Kingdom"/>
    <n v="100"/>
    <n v="3"/>
    <n v="1019.76"/>
    <n v="2"/>
    <n v="3"/>
    <n v="4"/>
    <n v="234"/>
    <x v="3"/>
  </r>
  <r>
    <n v="15104"/>
    <s v="United Kingdom"/>
    <n v="197"/>
    <n v="2"/>
    <n v="1020.12"/>
    <n v="1"/>
    <n v="2"/>
    <n v="4"/>
    <n v="124"/>
    <x v="1"/>
  </r>
  <r>
    <n v="13235"/>
    <s v="United Kingdom"/>
    <n v="213"/>
    <n v="1"/>
    <n v="1021.17"/>
    <n v="1"/>
    <n v="1"/>
    <n v="4"/>
    <n v="114"/>
    <x v="1"/>
  </r>
  <r>
    <n v="17405"/>
    <s v="United Kingdom"/>
    <n v="2"/>
    <n v="3"/>
    <n v="1021.33"/>
    <n v="5"/>
    <n v="3"/>
    <n v="4"/>
    <n v="534"/>
    <x v="4"/>
  </r>
  <r>
    <n v="13165"/>
    <s v="United Kingdom"/>
    <n v="47"/>
    <n v="2"/>
    <n v="1021.48"/>
    <n v="3"/>
    <n v="3"/>
    <n v="4"/>
    <n v="334"/>
    <x v="4"/>
  </r>
  <r>
    <n v="12546"/>
    <s v="Spain"/>
    <n v="47"/>
    <n v="2"/>
    <n v="1021.5"/>
    <n v="3"/>
    <n v="3"/>
    <n v="4"/>
    <n v="334"/>
    <x v="4"/>
  </r>
  <r>
    <n v="14346"/>
    <s v="United Kingdom"/>
    <n v="121"/>
    <n v="2"/>
    <n v="1021.58"/>
    <n v="2"/>
    <n v="3"/>
    <n v="4"/>
    <n v="234"/>
    <x v="3"/>
  </r>
  <r>
    <n v="17096"/>
    <s v="United Kingdom"/>
    <n v="16"/>
    <n v="4"/>
    <n v="1022.13"/>
    <n v="4"/>
    <n v="4"/>
    <n v="4"/>
    <n v="444"/>
    <x v="5"/>
  </r>
  <r>
    <n v="18130"/>
    <s v="United Kingdom"/>
    <n v="16"/>
    <n v="3"/>
    <n v="1023.24"/>
    <n v="4"/>
    <n v="3"/>
    <n v="4"/>
    <n v="434"/>
    <x v="4"/>
  </r>
  <r>
    <n v="15407"/>
    <s v="United Kingdom"/>
    <n v="34"/>
    <n v="4"/>
    <n v="1025.24"/>
    <n v="3"/>
    <n v="4"/>
    <n v="4"/>
    <n v="344"/>
    <x v="4"/>
  </r>
  <r>
    <n v="16160"/>
    <s v="United Kingdom"/>
    <n v="66"/>
    <n v="2"/>
    <n v="1025.44"/>
    <n v="3"/>
    <n v="3"/>
    <n v="4"/>
    <n v="334"/>
    <x v="4"/>
  </r>
  <r>
    <n v="14904"/>
    <s v="United Kingdom"/>
    <n v="3"/>
    <n v="2"/>
    <n v="1025.44"/>
    <n v="5"/>
    <n v="3"/>
    <n v="4"/>
    <n v="534"/>
    <x v="4"/>
  </r>
  <r>
    <n v="13956"/>
    <s v="United Kingdom"/>
    <n v="6"/>
    <n v="5"/>
    <n v="1026.42"/>
    <n v="5"/>
    <n v="4"/>
    <n v="4"/>
    <n v="544"/>
    <x v="5"/>
  </r>
  <r>
    <n v="16682"/>
    <s v="United Kingdom"/>
    <n v="5"/>
    <n v="5"/>
    <n v="1028"/>
    <n v="5"/>
    <n v="4"/>
    <n v="4"/>
    <n v="544"/>
    <x v="5"/>
  </r>
  <r>
    <n v="15333"/>
    <s v="United Kingdom"/>
    <n v="209"/>
    <n v="1"/>
    <n v="1028.56"/>
    <n v="1"/>
    <n v="1"/>
    <n v="4"/>
    <n v="114"/>
    <x v="1"/>
  </r>
  <r>
    <n v="17033"/>
    <s v="United Kingdom"/>
    <n v="87"/>
    <n v="3"/>
    <n v="1030.1400000000001"/>
    <n v="2"/>
    <n v="4"/>
    <n v="4"/>
    <n v="244"/>
    <x v="3"/>
  </r>
  <r>
    <n v="13253"/>
    <s v="United Kingdom"/>
    <n v="157"/>
    <n v="2"/>
    <n v="1030.4000000000001"/>
    <n v="2"/>
    <n v="2"/>
    <n v="4"/>
    <n v="224"/>
    <x v="1"/>
  </r>
  <r>
    <n v="18221"/>
    <s v="United Kingdom"/>
    <n v="23"/>
    <n v="5"/>
    <n v="1031.6099999999999"/>
    <n v="4"/>
    <n v="5"/>
    <n v="4"/>
    <n v="454"/>
    <x v="5"/>
  </r>
  <r>
    <n v="17724"/>
    <s v="United Kingdom"/>
    <n v="72"/>
    <n v="3"/>
    <n v="1033"/>
    <n v="3"/>
    <n v="4"/>
    <n v="4"/>
    <n v="344"/>
    <x v="4"/>
  </r>
  <r>
    <n v="13639"/>
    <s v="United Kingdom"/>
    <n v="75"/>
    <n v="1"/>
    <n v="1033.3399999999999"/>
    <n v="2"/>
    <n v="2"/>
    <n v="4"/>
    <n v="224"/>
    <x v="1"/>
  </r>
  <r>
    <n v="12399"/>
    <s v="Belgium"/>
    <n v="120"/>
    <n v="4"/>
    <n v="1033.6500000000001"/>
    <n v="2"/>
    <n v="4"/>
    <n v="4"/>
    <n v="244"/>
    <x v="3"/>
  </r>
  <r>
    <n v="14446"/>
    <s v="United Kingdom"/>
    <n v="1"/>
    <n v="4"/>
    <n v="1034.78"/>
    <n v="5"/>
    <n v="4"/>
    <n v="4"/>
    <n v="544"/>
    <x v="5"/>
  </r>
  <r>
    <n v="16260"/>
    <s v="United Kingdom"/>
    <n v="51"/>
    <n v="1"/>
    <n v="1035.45"/>
    <n v="3"/>
    <n v="2"/>
    <n v="4"/>
    <n v="324"/>
    <x v="1"/>
  </r>
  <r>
    <n v="16175"/>
    <s v="United Kingdom"/>
    <n v="95"/>
    <n v="4"/>
    <n v="1037.5899999999999"/>
    <n v="2"/>
    <n v="4"/>
    <n v="4"/>
    <n v="244"/>
    <x v="3"/>
  </r>
  <r>
    <n v="16980"/>
    <s v="United Kingdom"/>
    <n v="256"/>
    <n v="2"/>
    <n v="1039.3599999999999"/>
    <n v="1"/>
    <n v="2"/>
    <n v="4"/>
    <n v="124"/>
    <x v="1"/>
  </r>
  <r>
    <n v="15801"/>
    <s v="United Kingdom"/>
    <n v="47"/>
    <n v="3"/>
    <n v="1040.55"/>
    <n v="3"/>
    <n v="4"/>
    <n v="4"/>
    <n v="344"/>
    <x v="4"/>
  </r>
  <r>
    <n v="15434"/>
    <s v="United Kingdom"/>
    <n v="9"/>
    <n v="5"/>
    <n v="1041.48"/>
    <n v="5"/>
    <n v="4"/>
    <n v="4"/>
    <n v="544"/>
    <x v="5"/>
  </r>
  <r>
    <n v="14293"/>
    <s v="United Kingdom"/>
    <n v="4"/>
    <n v="4"/>
    <n v="1041.52"/>
    <n v="5"/>
    <n v="4"/>
    <n v="4"/>
    <n v="544"/>
    <x v="5"/>
  </r>
  <r>
    <n v="13719"/>
    <s v="United Kingdom"/>
    <n v="16"/>
    <n v="5"/>
    <n v="1041.68"/>
    <n v="4"/>
    <n v="4"/>
    <n v="4"/>
    <n v="444"/>
    <x v="5"/>
  </r>
  <r>
    <n v="16728"/>
    <s v="United Kingdom"/>
    <n v="47"/>
    <n v="4"/>
    <n v="1042.22"/>
    <n v="3"/>
    <n v="4"/>
    <n v="4"/>
    <n v="344"/>
    <x v="4"/>
  </r>
  <r>
    <n v="15464"/>
    <s v="United Kingdom"/>
    <n v="339"/>
    <n v="1"/>
    <n v="1042.25"/>
    <n v="1"/>
    <n v="1"/>
    <n v="4"/>
    <n v="114"/>
    <x v="1"/>
  </r>
  <r>
    <n v="14584"/>
    <s v="United Kingdom"/>
    <n v="170"/>
    <n v="4"/>
    <n v="1042.26"/>
    <n v="2"/>
    <n v="4"/>
    <n v="4"/>
    <n v="244"/>
    <x v="3"/>
  </r>
  <r>
    <n v="14583"/>
    <s v="United Kingdom"/>
    <n v="6"/>
    <n v="5"/>
    <n v="1042.92"/>
    <n v="5"/>
    <n v="4"/>
    <n v="4"/>
    <n v="544"/>
    <x v="5"/>
  </r>
  <r>
    <n v="16918"/>
    <s v="United Kingdom"/>
    <n v="50"/>
    <n v="6"/>
    <n v="1043.32"/>
    <n v="3"/>
    <n v="5"/>
    <n v="4"/>
    <n v="354"/>
    <x v="4"/>
  </r>
  <r>
    <n v="15073"/>
    <s v="United Kingdom"/>
    <n v="10"/>
    <n v="3"/>
    <n v="1043.4100000000001"/>
    <n v="5"/>
    <n v="3"/>
    <n v="4"/>
    <n v="534"/>
    <x v="4"/>
  </r>
  <r>
    <n v="14389"/>
    <s v="United Kingdom"/>
    <n v="66"/>
    <n v="2"/>
    <n v="1043.46"/>
    <n v="3"/>
    <n v="3"/>
    <n v="4"/>
    <n v="334"/>
    <x v="4"/>
  </r>
  <r>
    <n v="13455"/>
    <s v="United Kingdom"/>
    <n v="25"/>
    <n v="2"/>
    <n v="1044.8399999999999"/>
    <n v="4"/>
    <n v="3"/>
    <n v="4"/>
    <n v="434"/>
    <x v="4"/>
  </r>
  <r>
    <n v="16520"/>
    <s v="United Kingdom"/>
    <n v="187"/>
    <n v="3"/>
    <n v="1046.57"/>
    <n v="1"/>
    <n v="3"/>
    <n v="4"/>
    <n v="134"/>
    <x v="3"/>
  </r>
  <r>
    <n v="15777"/>
    <s v="United Kingdom"/>
    <n v="242"/>
    <n v="4"/>
    <n v="1047.1099999999999"/>
    <n v="1"/>
    <n v="4"/>
    <n v="4"/>
    <n v="144"/>
    <x v="3"/>
  </r>
  <r>
    <n v="14224"/>
    <s v="United Kingdom"/>
    <n v="111"/>
    <n v="4"/>
    <n v="1048.47"/>
    <n v="2"/>
    <n v="4"/>
    <n v="4"/>
    <n v="244"/>
    <x v="3"/>
  </r>
  <r>
    <n v="15839"/>
    <s v="United Kingdom"/>
    <n v="34"/>
    <n v="3"/>
    <n v="1048.49"/>
    <n v="3"/>
    <n v="4"/>
    <n v="4"/>
    <n v="344"/>
    <x v="4"/>
  </r>
  <r>
    <n v="14078"/>
    <s v="United Kingdom"/>
    <n v="102"/>
    <n v="6"/>
    <n v="1049.3699999999999"/>
    <n v="2"/>
    <n v="5"/>
    <n v="4"/>
    <n v="254"/>
    <x v="3"/>
  </r>
  <r>
    <n v="15329"/>
    <s v="United Kingdom"/>
    <n v="40"/>
    <n v="3"/>
    <n v="1049.7"/>
    <n v="3"/>
    <n v="4"/>
    <n v="4"/>
    <n v="344"/>
    <x v="4"/>
  </r>
  <r>
    <n v="16416"/>
    <s v="United Kingdom"/>
    <n v="27"/>
    <n v="3"/>
    <n v="1051.4000000000001"/>
    <n v="4"/>
    <n v="4"/>
    <n v="4"/>
    <n v="444"/>
    <x v="5"/>
  </r>
  <r>
    <n v="12507"/>
    <s v="Spain"/>
    <n v="135"/>
    <n v="3"/>
    <n v="1052.81"/>
    <n v="2"/>
    <n v="3"/>
    <n v="4"/>
    <n v="234"/>
    <x v="3"/>
  </r>
  <r>
    <n v="12842"/>
    <s v="United Kingdom"/>
    <n v="71"/>
    <n v="2"/>
    <n v="1053.29"/>
    <n v="3"/>
    <n v="3"/>
    <n v="4"/>
    <n v="334"/>
    <x v="4"/>
  </r>
  <r>
    <n v="15977"/>
    <s v="United Kingdom"/>
    <n v="18"/>
    <n v="2"/>
    <n v="1054.73"/>
    <n v="4"/>
    <n v="3"/>
    <n v="4"/>
    <n v="434"/>
    <x v="4"/>
  </r>
  <r>
    <n v="14514"/>
    <s v="United Kingdom"/>
    <n v="62"/>
    <n v="3"/>
    <n v="1055.3499999999999"/>
    <n v="3"/>
    <n v="4"/>
    <n v="4"/>
    <n v="344"/>
    <x v="4"/>
  </r>
  <r>
    <n v="15996"/>
    <s v="United Kingdom"/>
    <n v="89"/>
    <n v="6"/>
    <n v="1055.6400000000001"/>
    <n v="2"/>
    <n v="5"/>
    <n v="4"/>
    <n v="254"/>
    <x v="3"/>
  </r>
  <r>
    <n v="14419"/>
    <s v="United Kingdom"/>
    <n v="11"/>
    <n v="6"/>
    <n v="1058.06"/>
    <n v="5"/>
    <n v="5"/>
    <n v="4"/>
    <n v="554"/>
    <x v="5"/>
  </r>
  <r>
    <n v="14561"/>
    <s v="United Kingdom"/>
    <n v="76"/>
    <n v="3"/>
    <n v="1058.26"/>
    <n v="2"/>
    <n v="4"/>
    <n v="4"/>
    <n v="244"/>
    <x v="3"/>
  </r>
  <r>
    <n v="14465"/>
    <s v="United Kingdom"/>
    <n v="247"/>
    <n v="3"/>
    <n v="1058.6199999999999"/>
    <n v="1"/>
    <n v="3"/>
    <n v="4"/>
    <n v="134"/>
    <x v="3"/>
  </r>
  <r>
    <n v="12951"/>
    <s v="United Kingdom"/>
    <n v="9"/>
    <n v="6"/>
    <n v="1059.03"/>
    <n v="5"/>
    <n v="5"/>
    <n v="4"/>
    <n v="554"/>
    <x v="5"/>
  </r>
  <r>
    <n v="17287"/>
    <s v="United Kingdom"/>
    <n v="27"/>
    <n v="7"/>
    <n v="1059.07"/>
    <n v="4"/>
    <n v="5"/>
    <n v="4"/>
    <n v="454"/>
    <x v="5"/>
  </r>
  <r>
    <n v="17727"/>
    <s v="United Kingdom"/>
    <n v="16"/>
    <n v="1"/>
    <n v="1060.25"/>
    <n v="4"/>
    <n v="1"/>
    <n v="4"/>
    <n v="414"/>
    <x v="2"/>
  </r>
  <r>
    <n v="15706"/>
    <s v="United Kingdom"/>
    <n v="64"/>
    <n v="4"/>
    <n v="1060.56"/>
    <n v="3"/>
    <n v="4"/>
    <n v="4"/>
    <n v="344"/>
    <x v="4"/>
  </r>
  <r>
    <n v="16214"/>
    <s v="United Kingdom"/>
    <n v="171"/>
    <n v="3"/>
    <n v="1062.75"/>
    <n v="2"/>
    <n v="3"/>
    <n v="4"/>
    <n v="234"/>
    <x v="3"/>
  </r>
  <r>
    <n v="14411"/>
    <s v="United Kingdom"/>
    <n v="311"/>
    <n v="1"/>
    <n v="1063"/>
    <n v="1"/>
    <n v="1"/>
    <n v="4"/>
    <n v="114"/>
    <x v="1"/>
  </r>
  <r>
    <n v="13652"/>
    <s v="United Kingdom"/>
    <n v="46"/>
    <n v="3"/>
    <n v="1063.8800000000001"/>
    <n v="3"/>
    <n v="4"/>
    <n v="4"/>
    <n v="344"/>
    <x v="4"/>
  </r>
  <r>
    <n v="12936"/>
    <s v="United Kingdom"/>
    <n v="18"/>
    <n v="4"/>
    <n v="1063.9000000000001"/>
    <n v="4"/>
    <n v="4"/>
    <n v="4"/>
    <n v="444"/>
    <x v="5"/>
  </r>
  <r>
    <n v="14488"/>
    <s v="United Kingdom"/>
    <n v="68"/>
    <n v="1"/>
    <n v="1064.28"/>
    <n v="3"/>
    <n v="2"/>
    <n v="4"/>
    <n v="324"/>
    <x v="1"/>
  </r>
  <r>
    <n v="17277"/>
    <s v="United Kingdom"/>
    <n v="228"/>
    <n v="2"/>
    <n v="1065.3499999999999"/>
    <n v="1"/>
    <n v="2"/>
    <n v="4"/>
    <n v="124"/>
    <x v="1"/>
  </r>
  <r>
    <n v="15027"/>
    <s v="United Kingdom"/>
    <n v="31"/>
    <n v="4"/>
    <n v="1066.1500000000001"/>
    <n v="4"/>
    <n v="4"/>
    <n v="4"/>
    <n v="444"/>
    <x v="5"/>
  </r>
  <r>
    <n v="13715"/>
    <s v="United Kingdom"/>
    <n v="282"/>
    <n v="5"/>
    <n v="1066.5899999999999"/>
    <n v="1"/>
    <n v="4"/>
    <n v="4"/>
    <n v="144"/>
    <x v="3"/>
  </r>
  <r>
    <n v="15763"/>
    <s v="United Kingdom"/>
    <n v="32"/>
    <n v="2"/>
    <n v="1067.1199999999999"/>
    <n v="4"/>
    <n v="3"/>
    <n v="4"/>
    <n v="434"/>
    <x v="4"/>
  </r>
  <r>
    <n v="17214"/>
    <s v="United Kingdom"/>
    <n v="61"/>
    <n v="6"/>
    <n v="1069.1199999999999"/>
    <n v="3"/>
    <n v="5"/>
    <n v="4"/>
    <n v="354"/>
    <x v="4"/>
  </r>
  <r>
    <n v="14212"/>
    <s v="United Kingdom"/>
    <n v="90"/>
    <n v="1"/>
    <n v="1070.48"/>
    <n v="2"/>
    <n v="2"/>
    <n v="4"/>
    <n v="224"/>
    <x v="1"/>
  </r>
  <r>
    <n v="13761"/>
    <s v="United Kingdom"/>
    <n v="51"/>
    <n v="2"/>
    <n v="1070.6500000000001"/>
    <n v="3"/>
    <n v="3"/>
    <n v="4"/>
    <n v="334"/>
    <x v="4"/>
  </r>
  <r>
    <n v="13635"/>
    <s v="United Kingdom"/>
    <n v="68"/>
    <n v="1"/>
    <n v="1071.03"/>
    <n v="3"/>
    <n v="2"/>
    <n v="4"/>
    <n v="324"/>
    <x v="1"/>
  </r>
  <r>
    <n v="12494"/>
    <s v="France"/>
    <n v="16"/>
    <n v="7"/>
    <n v="1071.5"/>
    <n v="4"/>
    <n v="5"/>
    <n v="4"/>
    <n v="454"/>
    <x v="5"/>
  </r>
  <r>
    <n v="15238"/>
    <s v="United Kingdom"/>
    <n v="30"/>
    <n v="3"/>
    <n v="1071.99"/>
    <n v="4"/>
    <n v="4"/>
    <n v="4"/>
    <n v="444"/>
    <x v="5"/>
  </r>
  <r>
    <n v="15712"/>
    <s v="United Kingdom"/>
    <n v="10"/>
    <n v="5"/>
    <n v="1072.3599999999999"/>
    <n v="5"/>
    <n v="4"/>
    <n v="4"/>
    <n v="544"/>
    <x v="5"/>
  </r>
  <r>
    <n v="13131"/>
    <s v="United Kingdom"/>
    <n v="24"/>
    <n v="3"/>
    <n v="1073.3"/>
    <n v="4"/>
    <n v="4"/>
    <n v="4"/>
    <n v="444"/>
    <x v="5"/>
  </r>
  <r>
    <n v="16563"/>
    <s v="United Kingdom"/>
    <n v="54"/>
    <n v="1"/>
    <n v="1077.74"/>
    <n v="3"/>
    <n v="2"/>
    <n v="4"/>
    <n v="324"/>
    <x v="1"/>
  </r>
  <r>
    <n v="16094"/>
    <s v="United Kingdom"/>
    <n v="12"/>
    <n v="4"/>
    <n v="1078.23"/>
    <n v="5"/>
    <n v="4"/>
    <n v="4"/>
    <n v="544"/>
    <x v="5"/>
  </r>
  <r>
    <n v="14352"/>
    <s v="United Kingdom"/>
    <n v="158"/>
    <n v="4"/>
    <n v="1078.96"/>
    <n v="2"/>
    <n v="4"/>
    <n v="4"/>
    <n v="244"/>
    <x v="3"/>
  </r>
  <r>
    <n v="12354"/>
    <s v="Spain"/>
    <n v="233"/>
    <n v="1"/>
    <n v="1079.4000000000001"/>
    <n v="1"/>
    <n v="1"/>
    <n v="4"/>
    <n v="114"/>
    <x v="1"/>
  </r>
  <r>
    <n v="15197"/>
    <s v="United Kingdom"/>
    <n v="11"/>
    <n v="3"/>
    <n v="1079.6099999999999"/>
    <n v="5"/>
    <n v="3"/>
    <n v="4"/>
    <n v="534"/>
    <x v="4"/>
  </r>
  <r>
    <n v="13726"/>
    <s v="United Kingdom"/>
    <n v="39"/>
    <n v="2"/>
    <n v="1079.6600000000001"/>
    <n v="3"/>
    <n v="3"/>
    <n v="4"/>
    <n v="334"/>
    <x v="4"/>
  </r>
  <r>
    <n v="15608"/>
    <s v="United Kingdom"/>
    <n v="29"/>
    <n v="4"/>
    <n v="1079.78"/>
    <n v="4"/>
    <n v="4"/>
    <n v="4"/>
    <n v="444"/>
    <x v="5"/>
  </r>
  <r>
    <n v="16200"/>
    <s v="United Kingdom"/>
    <n v="5"/>
    <n v="2"/>
    <n v="1080.6199999999999"/>
    <n v="5"/>
    <n v="3"/>
    <n v="4"/>
    <n v="534"/>
    <x v="4"/>
  </r>
  <r>
    <n v="17041"/>
    <s v="United Kingdom"/>
    <n v="27"/>
    <n v="3"/>
    <n v="1081.57"/>
    <n v="4"/>
    <n v="4"/>
    <n v="4"/>
    <n v="444"/>
    <x v="5"/>
  </r>
  <r>
    <n v="13467"/>
    <s v="United Kingdom"/>
    <n v="11"/>
    <n v="2"/>
    <n v="1083.71"/>
    <n v="5"/>
    <n v="3"/>
    <n v="4"/>
    <n v="534"/>
    <x v="4"/>
  </r>
  <r>
    <n v="14948"/>
    <s v="United Kingdom"/>
    <n v="24"/>
    <n v="6"/>
    <n v="1084.27"/>
    <n v="4"/>
    <n v="5"/>
    <n v="4"/>
    <n v="454"/>
    <x v="5"/>
  </r>
  <r>
    <n v="16533"/>
    <s v="United Kingdom"/>
    <n v="20"/>
    <n v="3"/>
    <n v="1086.68"/>
    <n v="4"/>
    <n v="3"/>
    <n v="4"/>
    <n v="434"/>
    <x v="4"/>
  </r>
  <r>
    <n v="13521"/>
    <s v="United Kingdom"/>
    <n v="2"/>
    <n v="3"/>
    <n v="1089.7"/>
    <n v="5"/>
    <n v="3"/>
    <n v="4"/>
    <n v="534"/>
    <x v="4"/>
  </r>
  <r>
    <n v="13853"/>
    <s v="United Kingdom"/>
    <n v="58"/>
    <n v="1"/>
    <n v="1090.1400000000001"/>
    <n v="3"/>
    <n v="2"/>
    <n v="4"/>
    <n v="324"/>
    <x v="1"/>
  </r>
  <r>
    <n v="18189"/>
    <s v="United Kingdom"/>
    <n v="78"/>
    <n v="2"/>
    <n v="1090.24"/>
    <n v="2"/>
    <n v="3"/>
    <n v="4"/>
    <n v="234"/>
    <x v="3"/>
  </r>
  <r>
    <n v="17047"/>
    <s v="United Kingdom"/>
    <n v="86"/>
    <n v="3"/>
    <n v="1090.7"/>
    <n v="2"/>
    <n v="4"/>
    <n v="4"/>
    <n v="244"/>
    <x v="3"/>
  </r>
  <r>
    <n v="12676"/>
    <s v="Sweden"/>
    <n v="25"/>
    <n v="6"/>
    <n v="1091.3900000000001"/>
    <n v="4"/>
    <n v="5"/>
    <n v="4"/>
    <n v="454"/>
    <x v="5"/>
  </r>
  <r>
    <n v="17585"/>
    <s v="United Kingdom"/>
    <n v="110"/>
    <n v="4"/>
    <n v="1093.08"/>
    <n v="2"/>
    <n v="4"/>
    <n v="4"/>
    <n v="244"/>
    <x v="3"/>
  </r>
  <r>
    <n v="15745"/>
    <s v="United Kingdom"/>
    <n v="20"/>
    <n v="4"/>
    <n v="1094.5899999999999"/>
    <n v="4"/>
    <n v="4"/>
    <n v="4"/>
    <n v="444"/>
    <x v="5"/>
  </r>
  <r>
    <n v="15985"/>
    <s v="United Kingdom"/>
    <n v="124"/>
    <n v="2"/>
    <n v="1095.6199999999999"/>
    <n v="2"/>
    <n v="3"/>
    <n v="4"/>
    <n v="234"/>
    <x v="3"/>
  </r>
  <r>
    <n v="16225"/>
    <s v="United Kingdom"/>
    <n v="45"/>
    <n v="5"/>
    <n v="1096.32"/>
    <n v="3"/>
    <n v="4"/>
    <n v="4"/>
    <n v="344"/>
    <x v="4"/>
  </r>
  <r>
    <n v="14824"/>
    <s v="United Kingdom"/>
    <n v="11"/>
    <n v="4"/>
    <n v="1096.51"/>
    <n v="5"/>
    <n v="4"/>
    <n v="4"/>
    <n v="544"/>
    <x v="5"/>
  </r>
  <r>
    <n v="17966"/>
    <s v="United Kingdom"/>
    <n v="38"/>
    <n v="5"/>
    <n v="1098.43"/>
    <n v="3"/>
    <n v="4"/>
    <n v="4"/>
    <n v="344"/>
    <x v="4"/>
  </r>
  <r>
    <n v="13104"/>
    <s v="United Kingdom"/>
    <n v="4"/>
    <n v="6"/>
    <n v="1098.48"/>
    <n v="5"/>
    <n v="5"/>
    <n v="4"/>
    <n v="554"/>
    <x v="5"/>
  </r>
  <r>
    <n v="15978"/>
    <s v="United Kingdom"/>
    <n v="78"/>
    <n v="1"/>
    <n v="1098.78"/>
    <n v="2"/>
    <n v="2"/>
    <n v="4"/>
    <n v="224"/>
    <x v="1"/>
  </r>
  <r>
    <n v="14410"/>
    <s v="United Kingdom"/>
    <n v="93"/>
    <n v="9"/>
    <n v="1099.8699999999999"/>
    <n v="2"/>
    <n v="5"/>
    <n v="4"/>
    <n v="254"/>
    <x v="3"/>
  </r>
  <r>
    <n v="16049"/>
    <s v="United Kingdom"/>
    <n v="41"/>
    <n v="3"/>
    <n v="1099.94"/>
    <n v="3"/>
    <n v="4"/>
    <n v="4"/>
    <n v="344"/>
    <x v="4"/>
  </r>
  <r>
    <n v="14744"/>
    <s v="United Kingdom"/>
    <n v="17"/>
    <n v="7"/>
    <n v="1099.98"/>
    <n v="4"/>
    <n v="5"/>
    <n v="4"/>
    <n v="454"/>
    <x v="5"/>
  </r>
  <r>
    <n v="17609"/>
    <s v="United Kingdom"/>
    <n v="41"/>
    <n v="5"/>
    <n v="1101.42"/>
    <n v="3"/>
    <n v="4"/>
    <n v="4"/>
    <n v="344"/>
    <x v="4"/>
  </r>
  <r>
    <n v="13064"/>
    <s v="United Kingdom"/>
    <n v="13"/>
    <n v="4"/>
    <n v="1104.6400000000001"/>
    <n v="5"/>
    <n v="4"/>
    <n v="4"/>
    <n v="544"/>
    <x v="5"/>
  </r>
  <r>
    <n v="12857"/>
    <s v="United Kingdom"/>
    <n v="211"/>
    <n v="2"/>
    <n v="1106.4000000000001"/>
    <n v="1"/>
    <n v="2"/>
    <n v="4"/>
    <n v="124"/>
    <x v="1"/>
  </r>
  <r>
    <n v="16833"/>
    <s v="United Kingdom"/>
    <n v="2"/>
    <n v="4"/>
    <n v="1106.53"/>
    <n v="5"/>
    <n v="4"/>
    <n v="4"/>
    <n v="544"/>
    <x v="5"/>
  </r>
  <r>
    <n v="15933"/>
    <s v="United Kingdom"/>
    <n v="22"/>
    <n v="3"/>
    <n v="1107.46"/>
    <n v="4"/>
    <n v="3"/>
    <n v="4"/>
    <n v="434"/>
    <x v="4"/>
  </r>
  <r>
    <n v="16350"/>
    <s v="United Kingdom"/>
    <n v="22"/>
    <n v="4"/>
    <n v="1108.07"/>
    <n v="4"/>
    <n v="4"/>
    <n v="4"/>
    <n v="444"/>
    <x v="5"/>
  </r>
  <r>
    <n v="15069"/>
    <s v="United Kingdom"/>
    <n v="180"/>
    <n v="1"/>
    <n v="1109.53"/>
    <n v="2"/>
    <n v="1"/>
    <n v="4"/>
    <n v="214"/>
    <x v="1"/>
  </r>
  <r>
    <n v="14817"/>
    <s v="United Kingdom"/>
    <n v="201"/>
    <n v="2"/>
    <n v="1110.3399999999999"/>
    <n v="1"/>
    <n v="2"/>
    <n v="4"/>
    <n v="124"/>
    <x v="1"/>
  </r>
  <r>
    <n v="14161"/>
    <s v="United Kingdom"/>
    <n v="216"/>
    <n v="3"/>
    <n v="1110.52"/>
    <n v="1"/>
    <n v="3"/>
    <n v="4"/>
    <n v="134"/>
    <x v="3"/>
  </r>
  <r>
    <n v="13447"/>
    <s v="United Kingdom"/>
    <n v="24"/>
    <n v="3"/>
    <n v="1111.8"/>
    <n v="4"/>
    <n v="4"/>
    <n v="4"/>
    <n v="444"/>
    <x v="5"/>
  </r>
  <r>
    <n v="17788"/>
    <s v="United Kingdom"/>
    <n v="74"/>
    <n v="2"/>
    <n v="1112.95"/>
    <n v="2"/>
    <n v="3"/>
    <n v="4"/>
    <n v="234"/>
    <x v="3"/>
  </r>
  <r>
    <n v="13611"/>
    <s v="United Kingdom"/>
    <n v="90"/>
    <n v="3"/>
    <n v="1113.3"/>
    <n v="2"/>
    <n v="4"/>
    <n v="4"/>
    <n v="244"/>
    <x v="3"/>
  </r>
  <r>
    <n v="15436"/>
    <s v="United Kingdom"/>
    <n v="13"/>
    <n v="3"/>
    <n v="1114.45"/>
    <n v="5"/>
    <n v="3"/>
    <n v="4"/>
    <n v="534"/>
    <x v="4"/>
  </r>
  <r>
    <n v="15716"/>
    <s v="United Kingdom"/>
    <n v="146"/>
    <n v="4"/>
    <n v="1115.51"/>
    <n v="2"/>
    <n v="4"/>
    <n v="4"/>
    <n v="244"/>
    <x v="3"/>
  </r>
  <r>
    <n v="14971"/>
    <s v="United Kingdom"/>
    <n v="36"/>
    <n v="3"/>
    <n v="1116.57"/>
    <n v="3"/>
    <n v="4"/>
    <n v="4"/>
    <n v="344"/>
    <x v="4"/>
  </r>
  <r>
    <n v="13591"/>
    <s v="United Kingdom"/>
    <n v="65"/>
    <n v="3"/>
    <n v="1117.1300000000001"/>
    <n v="3"/>
    <n v="4"/>
    <n v="4"/>
    <n v="344"/>
    <x v="4"/>
  </r>
  <r>
    <n v="17894"/>
    <s v="United Kingdom"/>
    <n v="72"/>
    <n v="8"/>
    <n v="1119.3900000000001"/>
    <n v="3"/>
    <n v="5"/>
    <n v="4"/>
    <n v="354"/>
    <x v="4"/>
  </r>
  <r>
    <n v="14276"/>
    <s v="United Kingdom"/>
    <n v="99"/>
    <n v="3"/>
    <n v="1119.74"/>
    <n v="2"/>
    <n v="3"/>
    <n v="4"/>
    <n v="234"/>
    <x v="3"/>
  </r>
  <r>
    <n v="15730"/>
    <s v="United Kingdom"/>
    <n v="66"/>
    <n v="3"/>
    <n v="1120.8800000000001"/>
    <n v="3"/>
    <n v="4"/>
    <n v="4"/>
    <n v="344"/>
    <x v="4"/>
  </r>
  <r>
    <n v="16086"/>
    <s v="United Kingdom"/>
    <n v="60"/>
    <n v="5"/>
    <n v="1121.3900000000001"/>
    <n v="3"/>
    <n v="4"/>
    <n v="4"/>
    <n v="344"/>
    <x v="4"/>
  </r>
  <r>
    <n v="15489"/>
    <s v="United Kingdom"/>
    <n v="23"/>
    <n v="3"/>
    <n v="1121.53"/>
    <n v="4"/>
    <n v="3"/>
    <n v="4"/>
    <n v="434"/>
    <x v="4"/>
  </r>
  <r>
    <n v="16807"/>
    <s v="United Kingdom"/>
    <n v="143"/>
    <n v="3"/>
    <n v="1121.5899999999999"/>
    <n v="2"/>
    <n v="3"/>
    <n v="4"/>
    <n v="234"/>
    <x v="3"/>
  </r>
  <r>
    <n v="17562"/>
    <s v="United Kingdom"/>
    <n v="15"/>
    <n v="7"/>
    <n v="1122.3800000000001"/>
    <n v="5"/>
    <n v="5"/>
    <n v="4"/>
    <n v="554"/>
    <x v="5"/>
  </r>
  <r>
    <n v="13486"/>
    <s v="United Kingdom"/>
    <n v="79"/>
    <n v="3"/>
    <n v="1122.4100000000001"/>
    <n v="2"/>
    <n v="4"/>
    <n v="4"/>
    <n v="244"/>
    <x v="3"/>
  </r>
  <r>
    <n v="15306"/>
    <s v="United Kingdom"/>
    <n v="65"/>
    <n v="3"/>
    <n v="1122.51"/>
    <n v="3"/>
    <n v="4"/>
    <n v="4"/>
    <n v="344"/>
    <x v="4"/>
  </r>
  <r>
    <n v="13610"/>
    <s v="United Kingdom"/>
    <n v="13"/>
    <n v="7"/>
    <n v="1122.8800000000001"/>
    <n v="5"/>
    <n v="5"/>
    <n v="4"/>
    <n v="554"/>
    <x v="5"/>
  </r>
  <r>
    <n v="16270"/>
    <s v="United Kingdom"/>
    <n v="354"/>
    <n v="1"/>
    <n v="1123.54"/>
    <n v="1"/>
    <n v="1"/>
    <n v="4"/>
    <n v="114"/>
    <x v="1"/>
  </r>
  <r>
    <n v="14129"/>
    <s v="United Kingdom"/>
    <n v="2"/>
    <n v="5"/>
    <n v="1123.8599999999999"/>
    <n v="5"/>
    <n v="4"/>
    <n v="4"/>
    <n v="544"/>
    <x v="5"/>
  </r>
  <r>
    <n v="17470"/>
    <s v="United Kingdom"/>
    <n v="45"/>
    <n v="5"/>
    <n v="1125.07"/>
    <n v="3"/>
    <n v="4"/>
    <n v="4"/>
    <n v="344"/>
    <x v="4"/>
  </r>
  <r>
    <n v="16692"/>
    <s v="United Kingdom"/>
    <n v="257"/>
    <n v="2"/>
    <n v="1126"/>
    <n v="1"/>
    <n v="2"/>
    <n v="4"/>
    <n v="124"/>
    <x v="1"/>
  </r>
  <r>
    <n v="14708"/>
    <s v="United Kingdom"/>
    <n v="3"/>
    <n v="3"/>
    <n v="1126.3699999999999"/>
    <n v="5"/>
    <n v="3"/>
    <n v="4"/>
    <n v="534"/>
    <x v="4"/>
  </r>
  <r>
    <n v="15500"/>
    <s v="United Kingdom"/>
    <n v="9"/>
    <n v="4"/>
    <n v="1131.56"/>
    <n v="5"/>
    <n v="4"/>
    <n v="4"/>
    <n v="544"/>
    <x v="5"/>
  </r>
  <r>
    <n v="18125"/>
    <s v="United Kingdom"/>
    <n v="30"/>
    <n v="4"/>
    <n v="1131.74"/>
    <n v="4"/>
    <n v="4"/>
    <n v="4"/>
    <n v="444"/>
    <x v="5"/>
  </r>
  <r>
    <n v="13310"/>
    <s v="United Kingdom"/>
    <n v="29"/>
    <n v="3"/>
    <n v="1132.03"/>
    <n v="4"/>
    <n v="4"/>
    <n v="4"/>
    <n v="444"/>
    <x v="5"/>
  </r>
  <r>
    <n v="13772"/>
    <s v="United Kingdom"/>
    <n v="34"/>
    <n v="3"/>
    <n v="1132.1300000000001"/>
    <n v="3"/>
    <n v="4"/>
    <n v="4"/>
    <n v="344"/>
    <x v="4"/>
  </r>
  <r>
    <n v="13282"/>
    <s v="United Kingdom"/>
    <n v="19"/>
    <n v="3"/>
    <n v="1132.1400000000001"/>
    <n v="4"/>
    <n v="3"/>
    <n v="4"/>
    <n v="434"/>
    <x v="4"/>
  </r>
  <r>
    <n v="16989"/>
    <s v="United Kingdom"/>
    <n v="8"/>
    <n v="6"/>
    <n v="1133.25"/>
    <n v="5"/>
    <n v="5"/>
    <n v="4"/>
    <n v="554"/>
    <x v="5"/>
  </r>
  <r>
    <n v="16062"/>
    <s v="United Kingdom"/>
    <n v="10"/>
    <n v="4"/>
    <n v="1133.46"/>
    <n v="5"/>
    <n v="4"/>
    <n v="4"/>
    <n v="544"/>
    <x v="5"/>
  </r>
  <r>
    <n v="12412"/>
    <s v="Denmark"/>
    <n v="75"/>
    <n v="3"/>
    <n v="1133.52"/>
    <n v="2"/>
    <n v="4"/>
    <n v="4"/>
    <n v="244"/>
    <x v="3"/>
  </r>
  <r>
    <n v="17242"/>
    <s v="United Kingdom"/>
    <n v="109"/>
    <n v="2"/>
    <n v="1135.04"/>
    <n v="2"/>
    <n v="3"/>
    <n v="4"/>
    <n v="234"/>
    <x v="3"/>
  </r>
  <r>
    <n v="16172"/>
    <s v="United Kingdom"/>
    <n v="96"/>
    <n v="5"/>
    <n v="1135.17"/>
    <n v="2"/>
    <n v="4"/>
    <n v="4"/>
    <n v="244"/>
    <x v="3"/>
  </r>
  <r>
    <n v="17302"/>
    <s v="United Kingdom"/>
    <n v="15"/>
    <n v="5"/>
    <n v="1135.6300000000001"/>
    <n v="4"/>
    <n v="4"/>
    <n v="4"/>
    <n v="444"/>
    <x v="5"/>
  </r>
  <r>
    <n v="17500"/>
    <s v="United Kingdom"/>
    <n v="18"/>
    <n v="3"/>
    <n v="1138"/>
    <n v="4"/>
    <n v="3"/>
    <n v="4"/>
    <n v="434"/>
    <x v="4"/>
  </r>
  <r>
    <n v="12689"/>
    <s v="France"/>
    <n v="26"/>
    <n v="2"/>
    <n v="1139.6099999999999"/>
    <n v="4"/>
    <n v="3"/>
    <n v="4"/>
    <n v="434"/>
    <x v="4"/>
  </r>
  <r>
    <n v="17135"/>
    <s v="United Kingdom"/>
    <n v="17"/>
    <n v="7"/>
    <n v="1139.73"/>
    <n v="4"/>
    <n v="5"/>
    <n v="4"/>
    <n v="454"/>
    <x v="5"/>
  </r>
  <r>
    <n v="13819"/>
    <s v="United Kingdom"/>
    <n v="302"/>
    <n v="3"/>
    <n v="1140.3499999999999"/>
    <n v="1"/>
    <n v="3"/>
    <n v="4"/>
    <n v="134"/>
    <x v="3"/>
  </r>
  <r>
    <n v="13330"/>
    <s v="United Kingdom"/>
    <n v="93"/>
    <n v="3"/>
    <n v="1140.93"/>
    <n v="2"/>
    <n v="4"/>
    <n v="4"/>
    <n v="244"/>
    <x v="3"/>
  </r>
  <r>
    <n v="17770"/>
    <s v="United Kingdom"/>
    <n v="199"/>
    <n v="5"/>
    <n v="1143.27"/>
    <n v="1"/>
    <n v="4"/>
    <n v="4"/>
    <n v="144"/>
    <x v="3"/>
  </r>
  <r>
    <n v="12769"/>
    <s v="Brazil"/>
    <n v="239"/>
    <n v="1"/>
    <n v="1143.5999999999999"/>
    <n v="1"/>
    <n v="1"/>
    <n v="4"/>
    <n v="114"/>
    <x v="1"/>
  </r>
  <r>
    <n v="16766"/>
    <s v="United Kingdom"/>
    <n v="274"/>
    <n v="2"/>
    <n v="1145.5999999999999"/>
    <n v="1"/>
    <n v="2"/>
    <n v="4"/>
    <n v="124"/>
    <x v="1"/>
  </r>
  <r>
    <n v="17505"/>
    <s v="United Kingdom"/>
    <n v="162"/>
    <n v="2"/>
    <n v="1145.8399999999999"/>
    <n v="2"/>
    <n v="2"/>
    <n v="4"/>
    <n v="224"/>
    <x v="1"/>
  </r>
  <r>
    <n v="16714"/>
    <s v="United Kingdom"/>
    <n v="318"/>
    <n v="2"/>
    <n v="1146.53"/>
    <n v="1"/>
    <n v="2"/>
    <n v="4"/>
    <n v="124"/>
    <x v="1"/>
  </r>
  <r>
    <n v="13813"/>
    <s v="Germany"/>
    <n v="40"/>
    <n v="4"/>
    <n v="1149.06"/>
    <n v="3"/>
    <n v="4"/>
    <n v="4"/>
    <n v="344"/>
    <x v="4"/>
  </r>
  <r>
    <n v="15088"/>
    <s v="United Kingdom"/>
    <n v="22"/>
    <n v="2"/>
    <n v="1149.99"/>
    <n v="4"/>
    <n v="3"/>
    <n v="4"/>
    <n v="434"/>
    <x v="4"/>
  </r>
  <r>
    <n v="16637"/>
    <s v="United Kingdom"/>
    <n v="33"/>
    <n v="4"/>
    <n v="1154.47"/>
    <n v="4"/>
    <n v="4"/>
    <n v="4"/>
    <n v="444"/>
    <x v="5"/>
  </r>
  <r>
    <n v="17348"/>
    <s v="United Kingdom"/>
    <n v="15"/>
    <n v="5"/>
    <n v="1154.48"/>
    <n v="4"/>
    <n v="4"/>
    <n v="4"/>
    <n v="444"/>
    <x v="5"/>
  </r>
  <r>
    <n v="13744"/>
    <s v="United Kingdom"/>
    <n v="96"/>
    <n v="2"/>
    <n v="1156.3599999999999"/>
    <n v="2"/>
    <n v="3"/>
    <n v="4"/>
    <n v="234"/>
    <x v="3"/>
  </r>
  <r>
    <n v="13564"/>
    <s v="United Kingdom"/>
    <n v="355"/>
    <n v="2"/>
    <n v="1156.58"/>
    <n v="1"/>
    <n v="2"/>
    <n v="4"/>
    <n v="124"/>
    <x v="1"/>
  </r>
  <r>
    <n v="14723"/>
    <s v="United Kingdom"/>
    <n v="11"/>
    <n v="6"/>
    <n v="1156.5999999999999"/>
    <n v="5"/>
    <n v="5"/>
    <n v="4"/>
    <n v="554"/>
    <x v="5"/>
  </r>
  <r>
    <n v="16184"/>
    <s v="United Kingdom"/>
    <n v="65"/>
    <n v="6"/>
    <n v="1158.79"/>
    <n v="3"/>
    <n v="5"/>
    <n v="4"/>
    <n v="354"/>
    <x v="4"/>
  </r>
  <r>
    <n v="13499"/>
    <s v="United Kingdom"/>
    <n v="18"/>
    <n v="5"/>
    <n v="1159.1099999999999"/>
    <n v="4"/>
    <n v="4"/>
    <n v="4"/>
    <n v="444"/>
    <x v="5"/>
  </r>
  <r>
    <n v="15108"/>
    <s v="European Community"/>
    <n v="142"/>
    <n v="3"/>
    <n v="1159.25"/>
    <n v="2"/>
    <n v="3"/>
    <n v="4"/>
    <n v="234"/>
    <x v="3"/>
  </r>
  <r>
    <n v="14447"/>
    <s v="United Kingdom"/>
    <n v="19"/>
    <n v="5"/>
    <n v="1163.23"/>
    <n v="4"/>
    <n v="4"/>
    <n v="4"/>
    <n v="444"/>
    <x v="5"/>
  </r>
  <r>
    <n v="14261"/>
    <s v="United Kingdom"/>
    <n v="51"/>
    <n v="2"/>
    <n v="1163.45"/>
    <n v="3"/>
    <n v="3"/>
    <n v="4"/>
    <n v="334"/>
    <x v="4"/>
  </r>
  <r>
    <n v="14737"/>
    <s v="United Kingdom"/>
    <n v="4"/>
    <n v="3"/>
    <n v="1164.55"/>
    <n v="5"/>
    <n v="3"/>
    <n v="4"/>
    <n v="534"/>
    <x v="4"/>
  </r>
  <r>
    <n v="17828"/>
    <s v="Malta"/>
    <n v="23"/>
    <n v="4"/>
    <n v="1165.0899999999999"/>
    <n v="4"/>
    <n v="4"/>
    <n v="4"/>
    <n v="444"/>
    <x v="5"/>
  </r>
  <r>
    <n v="13500"/>
    <s v="United Kingdom"/>
    <n v="24"/>
    <n v="3"/>
    <n v="1166.77"/>
    <n v="4"/>
    <n v="4"/>
    <n v="4"/>
    <n v="444"/>
    <x v="5"/>
  </r>
  <r>
    <n v="15630"/>
    <s v="United Kingdom"/>
    <n v="46"/>
    <n v="2"/>
    <n v="1167.6300000000001"/>
    <n v="3"/>
    <n v="3"/>
    <n v="4"/>
    <n v="334"/>
    <x v="4"/>
  </r>
  <r>
    <n v="18168"/>
    <s v="United Kingdom"/>
    <n v="177"/>
    <n v="6"/>
    <n v="1169.94"/>
    <n v="2"/>
    <n v="5"/>
    <n v="4"/>
    <n v="254"/>
    <x v="3"/>
  </r>
  <r>
    <n v="12526"/>
    <s v="Germany"/>
    <n v="1"/>
    <n v="3"/>
    <n v="1172.6600000000001"/>
    <n v="5"/>
    <n v="3"/>
    <n v="4"/>
    <n v="534"/>
    <x v="4"/>
  </r>
  <r>
    <n v="14857"/>
    <s v="United Kingdom"/>
    <n v="60"/>
    <n v="2"/>
    <n v="1173.1199999999999"/>
    <n v="3"/>
    <n v="3"/>
    <n v="4"/>
    <n v="334"/>
    <x v="4"/>
  </r>
  <r>
    <n v="12885"/>
    <s v="United Kingdom"/>
    <n v="64"/>
    <n v="3"/>
    <n v="1175.22"/>
    <n v="3"/>
    <n v="4"/>
    <n v="4"/>
    <n v="344"/>
    <x v="4"/>
  </r>
  <r>
    <n v="13491"/>
    <s v="United Kingdom"/>
    <n v="52"/>
    <n v="10"/>
    <n v="1176.46"/>
    <n v="3"/>
    <n v="5"/>
    <n v="4"/>
    <n v="354"/>
    <x v="4"/>
  </r>
  <r>
    <n v="13158"/>
    <s v="United Kingdom"/>
    <n v="95"/>
    <n v="4"/>
    <n v="1178.2"/>
    <n v="2"/>
    <n v="4"/>
    <n v="4"/>
    <n v="244"/>
    <x v="3"/>
  </r>
  <r>
    <n v="16950"/>
    <s v="United Kingdom"/>
    <n v="57"/>
    <n v="3"/>
    <n v="1178.56"/>
    <n v="3"/>
    <n v="4"/>
    <n v="4"/>
    <n v="344"/>
    <x v="4"/>
  </r>
  <r>
    <n v="17058"/>
    <s v="United Kingdom"/>
    <n v="82"/>
    <n v="3"/>
    <n v="1179.8900000000001"/>
    <n v="2"/>
    <n v="4"/>
    <n v="4"/>
    <n v="244"/>
    <x v="3"/>
  </r>
  <r>
    <n v="12818"/>
    <s v="Austria"/>
    <n v="262"/>
    <n v="1"/>
    <n v="1182.08"/>
    <n v="1"/>
    <n v="1"/>
    <n v="4"/>
    <n v="114"/>
    <x v="1"/>
  </r>
  <r>
    <n v="14913"/>
    <s v="United Kingdom"/>
    <n v="36"/>
    <n v="4"/>
    <n v="1182.31"/>
    <n v="3"/>
    <n v="4"/>
    <n v="4"/>
    <n v="344"/>
    <x v="4"/>
  </r>
  <r>
    <n v="15605"/>
    <s v="United Kingdom"/>
    <n v="37"/>
    <n v="5"/>
    <n v="1184.73"/>
    <n v="3"/>
    <n v="4"/>
    <n v="4"/>
    <n v="344"/>
    <x v="4"/>
  </r>
  <r>
    <n v="12516"/>
    <s v="Germany"/>
    <n v="78"/>
    <n v="2"/>
    <n v="1186.06"/>
    <n v="2"/>
    <n v="3"/>
    <n v="4"/>
    <n v="234"/>
    <x v="3"/>
  </r>
  <r>
    <n v="13752"/>
    <s v="United Kingdom"/>
    <n v="125"/>
    <n v="6"/>
    <n v="1186.28"/>
    <n v="2"/>
    <n v="5"/>
    <n v="4"/>
    <n v="254"/>
    <x v="3"/>
  </r>
  <r>
    <n v="16612"/>
    <s v="United Kingdom"/>
    <n v="33"/>
    <n v="4"/>
    <n v="1187.6600000000001"/>
    <n v="4"/>
    <n v="4"/>
    <n v="4"/>
    <n v="444"/>
    <x v="5"/>
  </r>
  <r>
    <n v="13208"/>
    <s v="United Kingdom"/>
    <n v="60"/>
    <n v="5"/>
    <n v="1187.8699999999999"/>
    <n v="3"/>
    <n v="4"/>
    <n v="4"/>
    <n v="344"/>
    <x v="4"/>
  </r>
  <r>
    <n v="16794"/>
    <s v="United Kingdom"/>
    <n v="2"/>
    <n v="9"/>
    <n v="1187.8900000000001"/>
    <n v="5"/>
    <n v="5"/>
    <n v="4"/>
    <n v="554"/>
    <x v="5"/>
  </r>
  <r>
    <n v="13882"/>
    <s v="United Kingdom"/>
    <n v="3"/>
    <n v="5"/>
    <n v="1191.1300000000001"/>
    <n v="5"/>
    <n v="4"/>
    <n v="4"/>
    <n v="544"/>
    <x v="5"/>
  </r>
  <r>
    <n v="12985"/>
    <s v="United Kingdom"/>
    <n v="1"/>
    <n v="2"/>
    <n v="1191.98"/>
    <n v="5"/>
    <n v="3"/>
    <n v="4"/>
    <n v="534"/>
    <x v="4"/>
  </r>
  <r>
    <n v="12611"/>
    <s v="Italy"/>
    <n v="53"/>
    <n v="1"/>
    <n v="1193.32"/>
    <n v="3"/>
    <n v="2"/>
    <n v="4"/>
    <n v="324"/>
    <x v="1"/>
  </r>
  <r>
    <n v="15145"/>
    <s v="United Kingdom"/>
    <n v="5"/>
    <n v="4"/>
    <n v="1194.73"/>
    <n v="5"/>
    <n v="4"/>
    <n v="4"/>
    <n v="544"/>
    <x v="5"/>
  </r>
  <r>
    <n v="15737"/>
    <s v="United Kingdom"/>
    <n v="15"/>
    <n v="8"/>
    <n v="1195.76"/>
    <n v="4"/>
    <n v="5"/>
    <n v="4"/>
    <n v="454"/>
    <x v="5"/>
  </r>
  <r>
    <n v="17526"/>
    <s v="United Kingdom"/>
    <n v="5"/>
    <n v="4"/>
    <n v="1195.9000000000001"/>
    <n v="5"/>
    <n v="4"/>
    <n v="4"/>
    <n v="544"/>
    <x v="5"/>
  </r>
  <r>
    <n v="17720"/>
    <s v="United Kingdom"/>
    <n v="27"/>
    <n v="4"/>
    <n v="1195.94"/>
    <n v="4"/>
    <n v="4"/>
    <n v="4"/>
    <n v="444"/>
    <x v="5"/>
  </r>
  <r>
    <n v="12372"/>
    <s v="Denmark"/>
    <n v="72"/>
    <n v="3"/>
    <n v="1196.04"/>
    <n v="2"/>
    <n v="4"/>
    <n v="4"/>
    <n v="244"/>
    <x v="3"/>
  </r>
  <r>
    <n v="14487"/>
    <s v="United Kingdom"/>
    <n v="27"/>
    <n v="6"/>
    <n v="1196.33"/>
    <n v="4"/>
    <n v="5"/>
    <n v="4"/>
    <n v="454"/>
    <x v="5"/>
  </r>
  <r>
    <n v="17867"/>
    <s v="United Kingdom"/>
    <n v="31"/>
    <n v="6"/>
    <n v="1197.0999999999999"/>
    <n v="4"/>
    <n v="5"/>
    <n v="4"/>
    <n v="454"/>
    <x v="5"/>
  </r>
  <r>
    <n v="16042"/>
    <s v="United Kingdom"/>
    <n v="23"/>
    <n v="5"/>
    <n v="1197.27"/>
    <n v="4"/>
    <n v="4"/>
    <n v="4"/>
    <n v="444"/>
    <x v="5"/>
  </r>
  <r>
    <n v="13211"/>
    <s v="United Kingdom"/>
    <n v="11"/>
    <n v="3"/>
    <n v="1197.42"/>
    <n v="5"/>
    <n v="3"/>
    <n v="4"/>
    <n v="534"/>
    <x v="4"/>
  </r>
  <r>
    <n v="13118"/>
    <s v="United Kingdom"/>
    <n v="20"/>
    <n v="5"/>
    <n v="1197.81"/>
    <n v="4"/>
    <n v="4"/>
    <n v="4"/>
    <n v="444"/>
    <x v="5"/>
  </r>
  <r>
    <n v="17800"/>
    <s v="United Kingdom"/>
    <n v="38"/>
    <n v="9"/>
    <n v="1198.01"/>
    <n v="3"/>
    <n v="5"/>
    <n v="4"/>
    <n v="354"/>
    <x v="4"/>
  </r>
  <r>
    <n v="17320"/>
    <s v="United Kingdom"/>
    <n v="101"/>
    <n v="3"/>
    <n v="1200.6199999999999"/>
    <n v="2"/>
    <n v="3"/>
    <n v="4"/>
    <n v="234"/>
    <x v="3"/>
  </r>
  <r>
    <n v="12463"/>
    <s v="Belgium"/>
    <n v="54"/>
    <n v="4"/>
    <n v="1200.78"/>
    <n v="3"/>
    <n v="4"/>
    <n v="4"/>
    <n v="344"/>
    <x v="4"/>
  </r>
  <r>
    <n v="16800"/>
    <s v="United Kingdom"/>
    <n v="12"/>
    <n v="1"/>
    <n v="1201.49"/>
    <n v="5"/>
    <n v="1"/>
    <n v="4"/>
    <n v="514"/>
    <x v="2"/>
  </r>
  <r>
    <n v="12364"/>
    <s v="Belgium"/>
    <n v="8"/>
    <n v="4"/>
    <n v="1203.06"/>
    <n v="5"/>
    <n v="4"/>
    <n v="4"/>
    <n v="544"/>
    <x v="5"/>
  </r>
  <r>
    <n v="17653"/>
    <s v="United Kingdom"/>
    <n v="37"/>
    <n v="4"/>
    <n v="1207.56"/>
    <n v="3"/>
    <n v="4"/>
    <n v="4"/>
    <n v="344"/>
    <x v="4"/>
  </r>
  <r>
    <n v="16653"/>
    <s v="United Kingdom"/>
    <n v="17"/>
    <n v="2"/>
    <n v="1212.6600000000001"/>
    <n v="4"/>
    <n v="3"/>
    <n v="4"/>
    <n v="434"/>
    <x v="4"/>
  </r>
  <r>
    <n v="13918"/>
    <s v="United Kingdom"/>
    <n v="50"/>
    <n v="2"/>
    <n v="1212.8399999999999"/>
    <n v="3"/>
    <n v="3"/>
    <n v="4"/>
    <n v="334"/>
    <x v="4"/>
  </r>
  <r>
    <n v="18263"/>
    <s v="United Kingdom"/>
    <n v="26"/>
    <n v="3"/>
    <n v="1213.1600000000001"/>
    <n v="4"/>
    <n v="4"/>
    <n v="4"/>
    <n v="444"/>
    <x v="5"/>
  </r>
  <r>
    <n v="13055"/>
    <s v="United Kingdom"/>
    <n v="79"/>
    <n v="3"/>
    <n v="1214.4100000000001"/>
    <n v="2"/>
    <n v="4"/>
    <n v="4"/>
    <n v="244"/>
    <x v="3"/>
  </r>
  <r>
    <n v="17410"/>
    <s v="United Kingdom"/>
    <n v="17"/>
    <n v="5"/>
    <n v="1214.72"/>
    <n v="4"/>
    <n v="4"/>
    <n v="4"/>
    <n v="444"/>
    <x v="5"/>
  </r>
  <r>
    <n v="15376"/>
    <s v="United Kingdom"/>
    <n v="41"/>
    <n v="3"/>
    <n v="1219.26"/>
    <n v="3"/>
    <n v="4"/>
    <n v="4"/>
    <n v="344"/>
    <x v="4"/>
  </r>
  <r>
    <n v="15227"/>
    <s v="United Kingdom"/>
    <n v="37"/>
    <n v="5"/>
    <n v="1219.4000000000001"/>
    <n v="3"/>
    <n v="4"/>
    <n v="4"/>
    <n v="344"/>
    <x v="4"/>
  </r>
  <r>
    <n v="14893"/>
    <s v="United Kingdom"/>
    <n v="10"/>
    <n v="2"/>
    <n v="1220.1500000000001"/>
    <n v="5"/>
    <n v="3"/>
    <n v="4"/>
    <n v="534"/>
    <x v="4"/>
  </r>
  <r>
    <n v="14745"/>
    <s v="United Kingdom"/>
    <n v="113"/>
    <n v="5"/>
    <n v="1220.26"/>
    <n v="2"/>
    <n v="4"/>
    <n v="4"/>
    <n v="244"/>
    <x v="3"/>
  </r>
  <r>
    <n v="15910"/>
    <s v="United Kingdom"/>
    <n v="1"/>
    <n v="8"/>
    <n v="1223.5"/>
    <n v="5"/>
    <n v="5"/>
    <n v="4"/>
    <n v="554"/>
    <x v="5"/>
  </r>
  <r>
    <n v="15841"/>
    <s v="United Kingdom"/>
    <n v="73"/>
    <n v="4"/>
    <n v="1224.06"/>
    <n v="2"/>
    <n v="4"/>
    <n v="4"/>
    <n v="244"/>
    <x v="3"/>
  </r>
  <r>
    <n v="17774"/>
    <s v="United Kingdom"/>
    <n v="97"/>
    <n v="4"/>
    <n v="1225.4100000000001"/>
    <n v="2"/>
    <n v="4"/>
    <n v="4"/>
    <n v="244"/>
    <x v="3"/>
  </r>
  <r>
    <n v="12997"/>
    <s v="United Kingdom"/>
    <n v="23"/>
    <n v="4"/>
    <n v="1226.8900000000001"/>
    <n v="4"/>
    <n v="4"/>
    <n v="4"/>
    <n v="444"/>
    <x v="5"/>
  </r>
  <r>
    <n v="18171"/>
    <s v="United Kingdom"/>
    <n v="59"/>
    <n v="5"/>
    <n v="1231.31"/>
    <n v="3"/>
    <n v="4"/>
    <n v="4"/>
    <n v="344"/>
    <x v="4"/>
  </r>
  <r>
    <n v="18080"/>
    <s v="United Kingdom"/>
    <n v="19"/>
    <n v="2"/>
    <n v="1231.5"/>
    <n v="4"/>
    <n v="3"/>
    <n v="4"/>
    <n v="434"/>
    <x v="4"/>
  </r>
  <r>
    <n v="14684"/>
    <s v="United Kingdom"/>
    <n v="26"/>
    <n v="5"/>
    <n v="1235.6300000000001"/>
    <n v="4"/>
    <n v="4"/>
    <n v="4"/>
    <n v="444"/>
    <x v="5"/>
  </r>
  <r>
    <n v="15201"/>
    <s v="United Kingdom"/>
    <n v="88"/>
    <n v="5"/>
    <n v="1236.54"/>
    <n v="2"/>
    <n v="4"/>
    <n v="4"/>
    <n v="244"/>
    <x v="3"/>
  </r>
  <r>
    <n v="13931"/>
    <s v="United Kingdom"/>
    <n v="96"/>
    <n v="2"/>
    <n v="1237.53"/>
    <n v="2"/>
    <n v="3"/>
    <n v="4"/>
    <n v="234"/>
    <x v="3"/>
  </r>
  <r>
    <n v="13476"/>
    <s v="United Kingdom"/>
    <n v="179"/>
    <n v="2"/>
    <n v="1238.47"/>
    <n v="2"/>
    <n v="2"/>
    <n v="4"/>
    <n v="224"/>
    <x v="1"/>
  </r>
  <r>
    <n v="14916"/>
    <s v="United Kingdom"/>
    <n v="71"/>
    <n v="4"/>
    <n v="1238.98"/>
    <n v="3"/>
    <n v="4"/>
    <n v="4"/>
    <n v="344"/>
    <x v="4"/>
  </r>
  <r>
    <n v="17731"/>
    <s v="United Kingdom"/>
    <n v="80"/>
    <n v="4"/>
    <n v="1240.1099999999999"/>
    <n v="2"/>
    <n v="4"/>
    <n v="4"/>
    <n v="244"/>
    <x v="3"/>
  </r>
  <r>
    <n v="17588"/>
    <s v="United Kingdom"/>
    <n v="101"/>
    <n v="3"/>
    <n v="1240.2"/>
    <n v="2"/>
    <n v="3"/>
    <n v="4"/>
    <n v="234"/>
    <x v="3"/>
  </r>
  <r>
    <n v="14698"/>
    <s v="United Kingdom"/>
    <n v="2"/>
    <n v="5"/>
    <n v="1241.3599999999999"/>
    <n v="5"/>
    <n v="4"/>
    <n v="4"/>
    <n v="544"/>
    <x v="5"/>
  </r>
  <r>
    <n v="17584"/>
    <s v="United Kingdom"/>
    <n v="8"/>
    <n v="2"/>
    <n v="1242.3"/>
    <n v="5"/>
    <n v="3"/>
    <n v="4"/>
    <n v="534"/>
    <x v="4"/>
  </r>
  <r>
    <n v="16531"/>
    <s v="United Kingdom"/>
    <n v="23"/>
    <n v="7"/>
    <n v="1244.5899999999999"/>
    <n v="4"/>
    <n v="5"/>
    <n v="4"/>
    <n v="454"/>
    <x v="5"/>
  </r>
  <r>
    <n v="12488"/>
    <s v="France"/>
    <n v="10"/>
    <n v="3"/>
    <n v="1244.6600000000001"/>
    <n v="5"/>
    <n v="3"/>
    <n v="4"/>
    <n v="534"/>
    <x v="4"/>
  </r>
  <r>
    <n v="14428"/>
    <s v="United Kingdom"/>
    <n v="8"/>
    <n v="5"/>
    <n v="1244.83"/>
    <n v="5"/>
    <n v="4"/>
    <n v="4"/>
    <n v="544"/>
    <x v="5"/>
  </r>
  <r>
    <n v="15004"/>
    <s v="United Kingdom"/>
    <n v="148"/>
    <n v="1"/>
    <n v="1245.28"/>
    <n v="2"/>
    <n v="1"/>
    <n v="4"/>
    <n v="214"/>
    <x v="1"/>
  </r>
  <r>
    <n v="13860"/>
    <s v="United Kingdom"/>
    <n v="2"/>
    <n v="5"/>
    <n v="1245.9000000000001"/>
    <n v="5"/>
    <n v="4"/>
    <n v="4"/>
    <n v="544"/>
    <x v="5"/>
  </r>
  <r>
    <n v="13029"/>
    <s v="United Kingdom"/>
    <n v="31"/>
    <n v="3"/>
    <n v="1247.5"/>
    <n v="4"/>
    <n v="4"/>
    <n v="4"/>
    <n v="444"/>
    <x v="5"/>
  </r>
  <r>
    <n v="14383"/>
    <s v="United Kingdom"/>
    <n v="39"/>
    <n v="3"/>
    <n v="1247.69"/>
    <n v="3"/>
    <n v="4"/>
    <n v="4"/>
    <n v="344"/>
    <x v="4"/>
  </r>
  <r>
    <n v="15009"/>
    <s v="United Kingdom"/>
    <n v="13"/>
    <n v="3"/>
    <n v="1249.1300000000001"/>
    <n v="5"/>
    <n v="3"/>
    <n v="4"/>
    <n v="534"/>
    <x v="4"/>
  </r>
  <r>
    <n v="17262"/>
    <s v="United Kingdom"/>
    <n v="53"/>
    <n v="5"/>
    <n v="1253.3599999999999"/>
    <n v="3"/>
    <n v="4"/>
    <n v="4"/>
    <n v="344"/>
    <x v="4"/>
  </r>
  <r>
    <n v="13848"/>
    <s v="United Kingdom"/>
    <n v="93"/>
    <n v="3"/>
    <n v="1255"/>
    <n v="2"/>
    <n v="4"/>
    <n v="4"/>
    <n v="244"/>
    <x v="3"/>
  </r>
  <r>
    <n v="17019"/>
    <s v="United Kingdom"/>
    <n v="12"/>
    <n v="4"/>
    <n v="1255.58"/>
    <n v="5"/>
    <n v="4"/>
    <n v="4"/>
    <n v="544"/>
    <x v="5"/>
  </r>
  <r>
    <n v="17481"/>
    <s v="United Kingdom"/>
    <n v="4"/>
    <n v="4"/>
    <n v="1255.5899999999999"/>
    <n v="5"/>
    <n v="4"/>
    <n v="4"/>
    <n v="544"/>
    <x v="5"/>
  </r>
  <r>
    <n v="16639"/>
    <s v="United Kingdom"/>
    <n v="32"/>
    <n v="3"/>
    <n v="1257.51"/>
    <n v="4"/>
    <n v="4"/>
    <n v="4"/>
    <n v="444"/>
    <x v="5"/>
  </r>
  <r>
    <n v="16083"/>
    <s v="United Kingdom"/>
    <n v="101"/>
    <n v="2"/>
    <n v="1257.6199999999999"/>
    <n v="2"/>
    <n v="3"/>
    <n v="4"/>
    <n v="234"/>
    <x v="3"/>
  </r>
  <r>
    <n v="13151"/>
    <s v="United Kingdom"/>
    <n v="296"/>
    <n v="1"/>
    <n v="1257.8699999999999"/>
    <n v="1"/>
    <n v="1"/>
    <n v="4"/>
    <n v="114"/>
    <x v="1"/>
  </r>
  <r>
    <n v="17412"/>
    <s v="United Kingdom"/>
    <n v="3"/>
    <n v="7"/>
    <n v="1258.06"/>
    <n v="5"/>
    <n v="5"/>
    <n v="4"/>
    <n v="554"/>
    <x v="5"/>
  </r>
  <r>
    <n v="17388"/>
    <s v="United Kingdom"/>
    <n v="78"/>
    <n v="4"/>
    <n v="1259.56"/>
    <n v="2"/>
    <n v="4"/>
    <n v="4"/>
    <n v="244"/>
    <x v="3"/>
  </r>
  <r>
    <n v="16224"/>
    <s v="United Kingdom"/>
    <n v="58"/>
    <n v="4"/>
    <n v="1259.78"/>
    <n v="3"/>
    <n v="4"/>
    <n v="4"/>
    <n v="344"/>
    <x v="4"/>
  </r>
  <r>
    <n v="12620"/>
    <s v="France"/>
    <n v="15"/>
    <n v="3"/>
    <n v="1260.21"/>
    <n v="4"/>
    <n v="3"/>
    <n v="4"/>
    <n v="434"/>
    <x v="4"/>
  </r>
  <r>
    <n v="16688"/>
    <s v="United Kingdom"/>
    <n v="2"/>
    <n v="4"/>
    <n v="1260.8599999999999"/>
    <n v="5"/>
    <n v="4"/>
    <n v="4"/>
    <n v="544"/>
    <x v="5"/>
  </r>
  <r>
    <n v="14105"/>
    <s v="United Kingdom"/>
    <n v="240"/>
    <n v="1"/>
    <n v="1261.19"/>
    <n v="1"/>
    <n v="1"/>
    <n v="4"/>
    <n v="114"/>
    <x v="1"/>
  </r>
  <r>
    <n v="15497"/>
    <s v="United Kingdom"/>
    <n v="18"/>
    <n v="2"/>
    <n v="1262.2"/>
    <n v="4"/>
    <n v="3"/>
    <n v="4"/>
    <n v="434"/>
    <x v="4"/>
  </r>
  <r>
    <n v="16842"/>
    <s v="United Kingdom"/>
    <n v="101"/>
    <n v="3"/>
    <n v="1264.19"/>
    <n v="2"/>
    <n v="3"/>
    <n v="4"/>
    <n v="234"/>
    <x v="3"/>
  </r>
  <r>
    <n v="13989"/>
    <s v="United Kingdom"/>
    <n v="66"/>
    <n v="2"/>
    <n v="1266.08"/>
    <n v="3"/>
    <n v="3"/>
    <n v="4"/>
    <n v="334"/>
    <x v="4"/>
  </r>
  <r>
    <n v="17158"/>
    <s v="United Kingdom"/>
    <n v="33"/>
    <n v="3"/>
    <n v="1266.97"/>
    <n v="4"/>
    <n v="4"/>
    <n v="4"/>
    <n v="444"/>
    <x v="5"/>
  </r>
  <r>
    <n v="17037"/>
    <s v="United Kingdom"/>
    <n v="88"/>
    <n v="1"/>
    <n v="1267.32"/>
    <n v="2"/>
    <n v="2"/>
    <n v="4"/>
    <n v="224"/>
    <x v="1"/>
  </r>
  <r>
    <n v="16660"/>
    <s v="United Kingdom"/>
    <n v="17"/>
    <n v="4"/>
    <n v="1267.6500000000001"/>
    <n v="4"/>
    <n v="4"/>
    <n v="4"/>
    <n v="444"/>
    <x v="5"/>
  </r>
  <r>
    <n v="15199"/>
    <s v="United Kingdom"/>
    <n v="60"/>
    <n v="4"/>
    <n v="1268.7"/>
    <n v="3"/>
    <n v="4"/>
    <n v="4"/>
    <n v="344"/>
    <x v="4"/>
  </r>
  <r>
    <n v="13431"/>
    <s v="United Kingdom"/>
    <n v="68"/>
    <n v="2"/>
    <n v="1269.0999999999999"/>
    <n v="3"/>
    <n v="3"/>
    <n v="4"/>
    <n v="334"/>
    <x v="4"/>
  </r>
  <r>
    <n v="13492"/>
    <s v="Switzerland"/>
    <n v="137"/>
    <n v="3"/>
    <n v="1269.8399999999999"/>
    <n v="2"/>
    <n v="3"/>
    <n v="4"/>
    <n v="234"/>
    <x v="3"/>
  </r>
  <r>
    <n v="14669"/>
    <s v="United Kingdom"/>
    <n v="242"/>
    <n v="3"/>
    <n v="1269.99"/>
    <n v="1"/>
    <n v="3"/>
    <n v="4"/>
    <n v="134"/>
    <x v="3"/>
  </r>
  <r>
    <n v="16744"/>
    <s v="United Kingdom"/>
    <n v="12"/>
    <n v="7"/>
    <n v="1272"/>
    <n v="5"/>
    <n v="5"/>
    <n v="4"/>
    <n v="554"/>
    <x v="5"/>
  </r>
  <r>
    <n v="16899"/>
    <s v="United Kingdom"/>
    <n v="8"/>
    <n v="6"/>
    <n v="1274.81"/>
    <n v="5"/>
    <n v="5"/>
    <n v="4"/>
    <n v="554"/>
    <x v="5"/>
  </r>
  <r>
    <n v="16951"/>
    <s v="United Kingdom"/>
    <n v="135"/>
    <n v="3"/>
    <n v="1277.75"/>
    <n v="2"/>
    <n v="3"/>
    <n v="4"/>
    <n v="234"/>
    <x v="3"/>
  </r>
  <r>
    <n v="17054"/>
    <s v="United Kingdom"/>
    <n v="29"/>
    <n v="5"/>
    <n v="1278.33"/>
    <n v="4"/>
    <n v="4"/>
    <n v="4"/>
    <n v="444"/>
    <x v="5"/>
  </r>
  <r>
    <n v="13538"/>
    <s v="United Kingdom"/>
    <n v="44"/>
    <n v="7"/>
    <n v="1280.8499999999999"/>
    <n v="3"/>
    <n v="5"/>
    <n v="4"/>
    <n v="354"/>
    <x v="4"/>
  </r>
  <r>
    <n v="12775"/>
    <s v="Netherlands"/>
    <n v="18"/>
    <n v="5"/>
    <n v="1281.04"/>
    <n v="4"/>
    <n v="4"/>
    <n v="4"/>
    <n v="444"/>
    <x v="5"/>
  </r>
  <r>
    <n v="16949"/>
    <s v="United Kingdom"/>
    <n v="4"/>
    <n v="6"/>
    <n v="1281.23"/>
    <n v="5"/>
    <n v="5"/>
    <n v="4"/>
    <n v="554"/>
    <x v="5"/>
  </r>
  <r>
    <n v="13878"/>
    <s v="United Kingdom"/>
    <n v="55"/>
    <n v="1"/>
    <n v="1281.53"/>
    <n v="3"/>
    <n v="2"/>
    <n v="4"/>
    <n v="324"/>
    <x v="1"/>
  </r>
  <r>
    <n v="13168"/>
    <s v="United Kingdom"/>
    <n v="37"/>
    <n v="4"/>
    <n v="1284.0899999999999"/>
    <n v="3"/>
    <n v="4"/>
    <n v="4"/>
    <n v="344"/>
    <x v="4"/>
  </r>
  <r>
    <n v="17802"/>
    <s v="United Kingdom"/>
    <n v="83"/>
    <n v="3"/>
    <n v="1285.04"/>
    <n v="2"/>
    <n v="4"/>
    <n v="4"/>
    <n v="244"/>
    <x v="3"/>
  </r>
  <r>
    <n v="17350"/>
    <s v="United Kingdom"/>
    <n v="9"/>
    <n v="4"/>
    <n v="1286.07"/>
    <n v="5"/>
    <n v="4"/>
    <n v="4"/>
    <n v="544"/>
    <x v="5"/>
  </r>
  <r>
    <n v="15136"/>
    <s v="United Kingdom"/>
    <n v="3"/>
    <n v="4"/>
    <n v="1286.7"/>
    <n v="5"/>
    <n v="4"/>
    <n v="4"/>
    <n v="544"/>
    <x v="5"/>
  </r>
  <r>
    <n v="15171"/>
    <s v="United Kingdom"/>
    <n v="332"/>
    <n v="1"/>
    <n v="1289.5"/>
    <n v="1"/>
    <n v="1"/>
    <n v="4"/>
    <n v="114"/>
    <x v="1"/>
  </r>
  <r>
    <n v="16101"/>
    <s v="United Kingdom"/>
    <n v="71"/>
    <n v="1"/>
    <n v="1290.7"/>
    <n v="3"/>
    <n v="2"/>
    <n v="4"/>
    <n v="324"/>
    <x v="1"/>
  </r>
  <r>
    <n v="15621"/>
    <s v="United Kingdom"/>
    <n v="5"/>
    <n v="4"/>
    <n v="1293.03"/>
    <n v="5"/>
    <n v="4"/>
    <n v="4"/>
    <n v="544"/>
    <x v="5"/>
  </r>
  <r>
    <n v="16929"/>
    <s v="United Kingdom"/>
    <n v="4"/>
    <n v="7"/>
    <n v="1295.3900000000001"/>
    <n v="5"/>
    <n v="5"/>
    <n v="4"/>
    <n v="554"/>
    <x v="5"/>
  </r>
  <r>
    <n v="14921"/>
    <s v="United Kingdom"/>
    <n v="31"/>
    <n v="2"/>
    <n v="1295.67"/>
    <n v="4"/>
    <n v="3"/>
    <n v="4"/>
    <n v="434"/>
    <x v="4"/>
  </r>
  <r>
    <n v="12783"/>
    <s v="Portugal"/>
    <n v="3"/>
    <n v="4"/>
    <n v="1295.8699999999999"/>
    <n v="5"/>
    <n v="4"/>
    <n v="4"/>
    <n v="544"/>
    <x v="5"/>
  </r>
  <r>
    <n v="12576"/>
    <s v="Poland"/>
    <n v="36"/>
    <n v="5"/>
    <n v="1296.03"/>
    <n v="3"/>
    <n v="4"/>
    <n v="4"/>
    <n v="344"/>
    <x v="4"/>
  </r>
  <r>
    <n v="17961"/>
    <s v="United Kingdom"/>
    <n v="22"/>
    <n v="39"/>
    <n v="1296.44"/>
    <n v="4"/>
    <n v="5"/>
    <n v="4"/>
    <n v="454"/>
    <x v="5"/>
  </r>
  <r>
    <n v="15602"/>
    <s v="United Kingdom"/>
    <n v="9"/>
    <n v="9"/>
    <n v="1297.8699999999999"/>
    <n v="5"/>
    <n v="5"/>
    <n v="4"/>
    <n v="554"/>
    <x v="5"/>
  </r>
  <r>
    <n v="15494"/>
    <s v="United Kingdom"/>
    <n v="22"/>
    <n v="2"/>
    <n v="1299.23"/>
    <n v="4"/>
    <n v="3"/>
    <n v="4"/>
    <n v="434"/>
    <x v="4"/>
  </r>
  <r>
    <n v="14898"/>
    <s v="United Kingdom"/>
    <n v="24"/>
    <n v="6"/>
    <n v="1303.52"/>
    <n v="4"/>
    <n v="5"/>
    <n v="4"/>
    <n v="454"/>
    <x v="5"/>
  </r>
  <r>
    <n v="15813"/>
    <s v="United Kingdom"/>
    <n v="208"/>
    <n v="2"/>
    <n v="1303.9100000000001"/>
    <n v="1"/>
    <n v="2"/>
    <n v="4"/>
    <n v="124"/>
    <x v="1"/>
  </r>
  <r>
    <n v="17919"/>
    <s v="United Kingdom"/>
    <n v="89"/>
    <n v="1"/>
    <n v="1304.04"/>
    <n v="2"/>
    <n v="2"/>
    <n v="4"/>
    <n v="224"/>
    <x v="1"/>
  </r>
  <r>
    <n v="17095"/>
    <s v="United Kingdom"/>
    <n v="23"/>
    <n v="3"/>
    <n v="1304.3599999999999"/>
    <n v="4"/>
    <n v="4"/>
    <n v="4"/>
    <n v="444"/>
    <x v="5"/>
  </r>
  <r>
    <n v="17633"/>
    <s v="United Kingdom"/>
    <n v="32"/>
    <n v="4"/>
    <n v="1305.04"/>
    <n v="4"/>
    <n v="4"/>
    <n v="4"/>
    <n v="444"/>
    <x v="5"/>
  </r>
  <r>
    <n v="14297"/>
    <s v="United Kingdom"/>
    <n v="18"/>
    <n v="4"/>
    <n v="1305.33"/>
    <n v="4"/>
    <n v="4"/>
    <n v="4"/>
    <n v="444"/>
    <x v="5"/>
  </r>
  <r>
    <n v="12854"/>
    <s v="United Kingdom"/>
    <n v="79"/>
    <n v="3"/>
    <n v="1308.25"/>
    <n v="2"/>
    <n v="4"/>
    <n v="4"/>
    <n v="244"/>
    <x v="3"/>
  </r>
  <r>
    <n v="13328"/>
    <s v="United Kingdom"/>
    <n v="317"/>
    <n v="1"/>
    <n v="1308.48"/>
    <n v="1"/>
    <n v="1"/>
    <n v="4"/>
    <n v="114"/>
    <x v="1"/>
  </r>
  <r>
    <n v="14047"/>
    <s v="United Kingdom"/>
    <n v="9"/>
    <n v="5"/>
    <n v="1308.6099999999999"/>
    <n v="5"/>
    <n v="4"/>
    <n v="4"/>
    <n v="544"/>
    <x v="5"/>
  </r>
  <r>
    <n v="16120"/>
    <s v="United Kingdom"/>
    <n v="60"/>
    <n v="4"/>
    <n v="1309.1400000000001"/>
    <n v="3"/>
    <n v="4"/>
    <n v="4"/>
    <n v="344"/>
    <x v="4"/>
  </r>
  <r>
    <n v="14477"/>
    <s v="United Kingdom"/>
    <n v="20"/>
    <n v="4"/>
    <n v="1309.5999999999999"/>
    <n v="4"/>
    <n v="4"/>
    <n v="4"/>
    <n v="444"/>
    <x v="5"/>
  </r>
  <r>
    <n v="16464"/>
    <s v="United Kingdom"/>
    <n v="20"/>
    <n v="3"/>
    <n v="1310.1300000000001"/>
    <n v="4"/>
    <n v="3"/>
    <n v="4"/>
    <n v="434"/>
    <x v="4"/>
  </r>
  <r>
    <n v="14856"/>
    <s v="United Kingdom"/>
    <n v="37"/>
    <n v="3"/>
    <n v="1311.38"/>
    <n v="3"/>
    <n v="4"/>
    <n v="4"/>
    <n v="344"/>
    <x v="4"/>
  </r>
  <r>
    <n v="16040"/>
    <s v="United Kingdom"/>
    <n v="66"/>
    <n v="3"/>
    <n v="1313.55"/>
    <n v="3"/>
    <n v="4"/>
    <n v="4"/>
    <n v="344"/>
    <x v="4"/>
  </r>
  <r>
    <n v="14973"/>
    <s v="United Kingdom"/>
    <n v="108"/>
    <n v="3"/>
    <n v="1314.45"/>
    <n v="2"/>
    <n v="3"/>
    <n v="4"/>
    <n v="234"/>
    <x v="3"/>
  </r>
  <r>
    <n v="14738"/>
    <s v="United Kingdom"/>
    <n v="43"/>
    <n v="7"/>
    <n v="1314.45"/>
    <n v="3"/>
    <n v="5"/>
    <n v="4"/>
    <n v="354"/>
    <x v="4"/>
  </r>
  <r>
    <n v="14511"/>
    <s v="United Kingdom"/>
    <n v="12"/>
    <n v="5"/>
    <n v="1314.81"/>
    <n v="5"/>
    <n v="4"/>
    <n v="4"/>
    <n v="544"/>
    <x v="5"/>
  </r>
  <r>
    <n v="14794"/>
    <s v="United Kingdom"/>
    <n v="3"/>
    <n v="7"/>
    <n v="1317.63"/>
    <n v="5"/>
    <n v="5"/>
    <n v="4"/>
    <n v="554"/>
    <x v="5"/>
  </r>
  <r>
    <n v="16370"/>
    <s v="United Kingdom"/>
    <n v="83"/>
    <n v="4"/>
    <n v="1320.56"/>
    <n v="2"/>
    <n v="4"/>
    <n v="4"/>
    <n v="244"/>
    <x v="3"/>
  </r>
  <r>
    <n v="15680"/>
    <s v="United Kingdom"/>
    <n v="10"/>
    <n v="3"/>
    <n v="1323.48"/>
    <n v="5"/>
    <n v="3"/>
    <n v="4"/>
    <n v="534"/>
    <x v="4"/>
  </r>
  <r>
    <n v="14897"/>
    <s v="United Kingdom"/>
    <n v="8"/>
    <n v="4"/>
    <n v="1325.88"/>
    <n v="5"/>
    <n v="4"/>
    <n v="4"/>
    <n v="544"/>
    <x v="5"/>
  </r>
  <r>
    <n v="13396"/>
    <s v="United Kingdom"/>
    <n v="30"/>
    <n v="2"/>
    <n v="1326.31"/>
    <n v="4"/>
    <n v="3"/>
    <n v="4"/>
    <n v="434"/>
    <x v="4"/>
  </r>
  <r>
    <n v="15146"/>
    <s v="United Kingdom"/>
    <n v="165"/>
    <n v="2"/>
    <n v="1327.16"/>
    <n v="2"/>
    <n v="2"/>
    <n v="4"/>
    <n v="224"/>
    <x v="1"/>
  </r>
  <r>
    <n v="16295"/>
    <s v="United Kingdom"/>
    <n v="10"/>
    <n v="4"/>
    <n v="1328.55"/>
    <n v="5"/>
    <n v="4"/>
    <n v="4"/>
    <n v="544"/>
    <x v="5"/>
  </r>
  <r>
    <n v="17372"/>
    <s v="United Kingdom"/>
    <n v="41"/>
    <n v="8"/>
    <n v="1329.93"/>
    <n v="3"/>
    <n v="5"/>
    <n v="4"/>
    <n v="354"/>
    <x v="4"/>
  </r>
  <r>
    <n v="16045"/>
    <s v="United Kingdom"/>
    <n v="120"/>
    <n v="4"/>
    <n v="1330.5"/>
    <n v="2"/>
    <n v="4"/>
    <n v="4"/>
    <n v="244"/>
    <x v="3"/>
  </r>
  <r>
    <n v="15059"/>
    <s v="United Kingdom"/>
    <n v="41"/>
    <n v="9"/>
    <n v="1331.42"/>
    <n v="3"/>
    <n v="5"/>
    <n v="4"/>
    <n v="354"/>
    <x v="4"/>
  </r>
  <r>
    <n v="17932"/>
    <s v="United Kingdom"/>
    <n v="30"/>
    <n v="3"/>
    <n v="1331.57"/>
    <n v="4"/>
    <n v="4"/>
    <n v="4"/>
    <n v="444"/>
    <x v="5"/>
  </r>
  <r>
    <n v="13232"/>
    <s v="United Kingdom"/>
    <n v="13"/>
    <n v="7"/>
    <n v="1332.25"/>
    <n v="5"/>
    <n v="5"/>
    <n v="4"/>
    <n v="554"/>
    <x v="5"/>
  </r>
  <r>
    <n v="18167"/>
    <s v="United Kingdom"/>
    <n v="24"/>
    <n v="3"/>
    <n v="1333.86"/>
    <n v="4"/>
    <n v="4"/>
    <n v="4"/>
    <n v="444"/>
    <x v="5"/>
  </r>
  <r>
    <n v="12919"/>
    <s v="United Kingdom"/>
    <n v="9"/>
    <n v="6"/>
    <n v="1335.19"/>
    <n v="5"/>
    <n v="5"/>
    <n v="4"/>
    <n v="554"/>
    <x v="5"/>
  </r>
  <r>
    <n v="15411"/>
    <s v="United Kingdom"/>
    <n v="27"/>
    <n v="4"/>
    <n v="1335.48"/>
    <n v="4"/>
    <n v="4"/>
    <n v="4"/>
    <n v="444"/>
    <x v="5"/>
  </r>
  <r>
    <n v="16110"/>
    <s v="United Kingdom"/>
    <n v="46"/>
    <n v="3"/>
    <n v="1337.48"/>
    <n v="3"/>
    <n v="4"/>
    <n v="4"/>
    <n v="344"/>
    <x v="4"/>
  </r>
  <r>
    <n v="15734"/>
    <s v="United Kingdom"/>
    <n v="115"/>
    <n v="2"/>
    <n v="1339.45"/>
    <n v="2"/>
    <n v="3"/>
    <n v="4"/>
    <n v="234"/>
    <x v="3"/>
  </r>
  <r>
    <n v="13501"/>
    <s v="Switzerland"/>
    <n v="289"/>
    <n v="1"/>
    <n v="1340.32"/>
    <n v="1"/>
    <n v="1"/>
    <n v="4"/>
    <n v="114"/>
    <x v="1"/>
  </r>
  <r>
    <n v="18177"/>
    <s v="United Kingdom"/>
    <n v="32"/>
    <n v="6"/>
    <n v="1341.42"/>
    <n v="4"/>
    <n v="5"/>
    <n v="4"/>
    <n v="454"/>
    <x v="5"/>
  </r>
  <r>
    <n v="13743"/>
    <s v="United Kingdom"/>
    <n v="3"/>
    <n v="7"/>
    <n v="1341.6"/>
    <n v="5"/>
    <n v="5"/>
    <n v="4"/>
    <n v="554"/>
    <x v="5"/>
  </r>
  <r>
    <n v="16317"/>
    <s v="United Kingdom"/>
    <n v="120"/>
    <n v="3"/>
    <n v="1341.65"/>
    <n v="2"/>
    <n v="3"/>
    <n v="4"/>
    <n v="234"/>
    <x v="3"/>
  </r>
  <r>
    <n v="14507"/>
    <s v="United Kingdom"/>
    <n v="24"/>
    <n v="6"/>
    <n v="1342.56"/>
    <n v="4"/>
    <n v="5"/>
    <n v="4"/>
    <n v="454"/>
    <x v="5"/>
  </r>
  <r>
    <n v="15398"/>
    <s v="United Kingdom"/>
    <n v="17"/>
    <n v="2"/>
    <n v="1345.53"/>
    <n v="4"/>
    <n v="3"/>
    <n v="4"/>
    <n v="434"/>
    <x v="4"/>
  </r>
  <r>
    <n v="14154"/>
    <s v="United Kingdom"/>
    <n v="240"/>
    <n v="2"/>
    <n v="1345.62"/>
    <n v="1"/>
    <n v="2"/>
    <n v="4"/>
    <n v="124"/>
    <x v="1"/>
  </r>
  <r>
    <n v="12646"/>
    <s v="USA"/>
    <n v="5"/>
    <n v="2"/>
    <n v="1346.97"/>
    <n v="5"/>
    <n v="3"/>
    <n v="4"/>
    <n v="534"/>
    <x v="4"/>
  </r>
  <r>
    <n v="12770"/>
    <s v="Japan"/>
    <n v="211"/>
    <n v="1"/>
    <n v="1351.45"/>
    <n v="1"/>
    <n v="1"/>
    <n v="4"/>
    <n v="114"/>
    <x v="1"/>
  </r>
  <r>
    <n v="16493"/>
    <s v="United Kingdom"/>
    <n v="80"/>
    <n v="4"/>
    <n v="1351.63"/>
    <n v="2"/>
    <n v="4"/>
    <n v="4"/>
    <n v="244"/>
    <x v="3"/>
  </r>
  <r>
    <n v="16079"/>
    <s v="United Kingdom"/>
    <n v="17"/>
    <n v="3"/>
    <n v="1352"/>
    <n v="4"/>
    <n v="3"/>
    <n v="4"/>
    <n v="434"/>
    <x v="4"/>
  </r>
  <r>
    <n v="15116"/>
    <s v="United Kingdom"/>
    <n v="18"/>
    <n v="4"/>
    <n v="1352.75"/>
    <n v="4"/>
    <n v="4"/>
    <n v="4"/>
    <n v="444"/>
    <x v="5"/>
  </r>
  <r>
    <n v="14859"/>
    <s v="United Kingdom"/>
    <n v="13"/>
    <n v="4"/>
    <n v="1353.74"/>
    <n v="5"/>
    <n v="4"/>
    <n v="4"/>
    <n v="544"/>
    <x v="5"/>
  </r>
  <r>
    <n v="14064"/>
    <s v="United Kingdom"/>
    <n v="30"/>
    <n v="5"/>
    <n v="1353.74"/>
    <n v="4"/>
    <n v="4"/>
    <n v="4"/>
    <n v="444"/>
    <x v="5"/>
  </r>
  <r>
    <n v="15596"/>
    <s v="United Kingdom"/>
    <n v="101"/>
    <n v="5"/>
    <n v="1354.29"/>
    <n v="2"/>
    <n v="4"/>
    <n v="4"/>
    <n v="244"/>
    <x v="3"/>
  </r>
  <r>
    <n v="14102"/>
    <s v="United Kingdom"/>
    <n v="6"/>
    <n v="5"/>
    <n v="1360.28"/>
    <n v="5"/>
    <n v="4"/>
    <n v="4"/>
    <n v="544"/>
    <x v="5"/>
  </r>
  <r>
    <n v="15563"/>
    <s v="United Kingdom"/>
    <n v="23"/>
    <n v="3"/>
    <n v="1361.44"/>
    <n v="4"/>
    <n v="3"/>
    <n v="4"/>
    <n v="434"/>
    <x v="4"/>
  </r>
  <r>
    <n v="13995"/>
    <s v="United Kingdom"/>
    <n v="16"/>
    <n v="5"/>
    <n v="1362.49"/>
    <n v="4"/>
    <n v="4"/>
    <n v="4"/>
    <n v="444"/>
    <x v="5"/>
  </r>
  <r>
    <n v="16669"/>
    <s v="United Kingdom"/>
    <n v="24"/>
    <n v="2"/>
    <n v="1370.47"/>
    <n v="4"/>
    <n v="3"/>
    <n v="4"/>
    <n v="434"/>
    <x v="4"/>
  </r>
  <r>
    <n v="15095"/>
    <s v="United Kingdom"/>
    <n v="104"/>
    <n v="4"/>
    <n v="1370.6"/>
    <n v="2"/>
    <n v="4"/>
    <n v="4"/>
    <n v="244"/>
    <x v="3"/>
  </r>
  <r>
    <n v="14434"/>
    <s v="United Kingdom"/>
    <n v="22"/>
    <n v="6"/>
    <n v="1372.8"/>
    <n v="4"/>
    <n v="5"/>
    <n v="4"/>
    <n v="454"/>
    <x v="5"/>
  </r>
  <r>
    <n v="15569"/>
    <s v="United Kingdom"/>
    <n v="104"/>
    <n v="5"/>
    <n v="1375.71"/>
    <n v="2"/>
    <n v="4"/>
    <n v="4"/>
    <n v="244"/>
    <x v="3"/>
  </r>
  <r>
    <n v="12886"/>
    <s v="United Kingdom"/>
    <n v="68"/>
    <n v="2"/>
    <n v="1378.4"/>
    <n v="3"/>
    <n v="3"/>
    <n v="4"/>
    <n v="334"/>
    <x v="4"/>
  </r>
  <r>
    <n v="17621"/>
    <s v="United Kingdom"/>
    <n v="22"/>
    <n v="3"/>
    <n v="1379.9"/>
    <n v="4"/>
    <n v="3"/>
    <n v="4"/>
    <n v="434"/>
    <x v="4"/>
  </r>
  <r>
    <n v="16726"/>
    <s v="United Kingdom"/>
    <n v="27"/>
    <n v="5"/>
    <n v="1382.02"/>
    <n v="4"/>
    <n v="4"/>
    <n v="4"/>
    <n v="444"/>
    <x v="5"/>
  </r>
  <r>
    <n v="16389"/>
    <s v="United Kingdom"/>
    <n v="54"/>
    <n v="4"/>
    <n v="1382.07"/>
    <n v="3"/>
    <n v="4"/>
    <n v="4"/>
    <n v="344"/>
    <x v="4"/>
  </r>
  <r>
    <n v="14116"/>
    <s v="United Kingdom"/>
    <n v="20"/>
    <n v="5"/>
    <n v="1382.74"/>
    <n v="4"/>
    <n v="4"/>
    <n v="4"/>
    <n v="444"/>
    <x v="5"/>
  </r>
  <r>
    <n v="13572"/>
    <s v="United Kingdom"/>
    <n v="206"/>
    <n v="1"/>
    <n v="1384.25"/>
    <n v="1"/>
    <n v="1"/>
    <n v="4"/>
    <n v="114"/>
    <x v="1"/>
  </r>
  <r>
    <n v="17311"/>
    <s v="United Kingdom"/>
    <n v="79"/>
    <n v="2"/>
    <n v="1384.85"/>
    <n v="2"/>
    <n v="3"/>
    <n v="4"/>
    <n v="234"/>
    <x v="3"/>
  </r>
  <r>
    <n v="13308"/>
    <s v="United Kingdom"/>
    <n v="23"/>
    <n v="3"/>
    <n v="1385.51"/>
    <n v="4"/>
    <n v="3"/>
    <n v="4"/>
    <n v="434"/>
    <x v="4"/>
  </r>
  <r>
    <n v="12352"/>
    <s v="Norway"/>
    <n v="37"/>
    <n v="7"/>
    <n v="1385.74"/>
    <n v="3"/>
    <n v="5"/>
    <n v="4"/>
    <n v="354"/>
    <x v="4"/>
  </r>
  <r>
    <n v="15237"/>
    <s v="United Kingdom"/>
    <n v="2"/>
    <n v="4"/>
    <n v="1386.64"/>
    <n v="5"/>
    <n v="4"/>
    <n v="4"/>
    <n v="544"/>
    <x v="5"/>
  </r>
  <r>
    <n v="15453"/>
    <s v="United Kingdom"/>
    <n v="2"/>
    <n v="7"/>
    <n v="1387.07"/>
    <n v="5"/>
    <n v="5"/>
    <n v="4"/>
    <n v="554"/>
    <x v="5"/>
  </r>
  <r>
    <n v="17676"/>
    <s v="United Kingdom"/>
    <n v="5"/>
    <n v="6"/>
    <n v="1387.68"/>
    <n v="5"/>
    <n v="5"/>
    <n v="4"/>
    <n v="554"/>
    <x v="5"/>
  </r>
  <r>
    <n v="12952"/>
    <s v="United Kingdom"/>
    <n v="6"/>
    <n v="4"/>
    <n v="1387.79"/>
    <n v="5"/>
    <n v="4"/>
    <n v="4"/>
    <n v="544"/>
    <x v="5"/>
  </r>
  <r>
    <n v="15134"/>
    <s v="United Kingdom"/>
    <n v="15"/>
    <n v="8"/>
    <n v="1387.99"/>
    <n v="4"/>
    <n v="5"/>
    <n v="4"/>
    <n v="454"/>
    <x v="5"/>
  </r>
  <r>
    <n v="16539"/>
    <s v="United Kingdom"/>
    <n v="3"/>
    <n v="4"/>
    <n v="1388.81"/>
    <n v="5"/>
    <n v="4"/>
    <n v="4"/>
    <n v="544"/>
    <x v="5"/>
  </r>
  <r>
    <n v="15898"/>
    <s v="United Kingdom"/>
    <n v="2"/>
    <n v="5"/>
    <n v="1388.88"/>
    <n v="5"/>
    <n v="4"/>
    <n v="4"/>
    <n v="544"/>
    <x v="5"/>
  </r>
  <r>
    <n v="13516"/>
    <s v="United Kingdom"/>
    <n v="22"/>
    <n v="3"/>
    <n v="1389.41"/>
    <n v="4"/>
    <n v="3"/>
    <n v="4"/>
    <n v="434"/>
    <x v="4"/>
  </r>
  <r>
    <n v="12405"/>
    <s v="Finland"/>
    <n v="149"/>
    <n v="1"/>
    <n v="1390.39"/>
    <n v="2"/>
    <n v="1"/>
    <n v="4"/>
    <n v="214"/>
    <x v="1"/>
  </r>
  <r>
    <n v="13414"/>
    <s v="United Kingdom"/>
    <n v="134"/>
    <n v="3"/>
    <n v="1390.5"/>
    <n v="2"/>
    <n v="3"/>
    <n v="4"/>
    <n v="234"/>
    <x v="3"/>
  </r>
  <r>
    <n v="15051"/>
    <s v="United Kingdom"/>
    <n v="24"/>
    <n v="3"/>
    <n v="1391.61"/>
    <n v="4"/>
    <n v="4"/>
    <n v="4"/>
    <n v="444"/>
    <x v="5"/>
  </r>
  <r>
    <n v="15810"/>
    <s v="United Kingdom"/>
    <n v="79"/>
    <n v="4"/>
    <n v="1391.98"/>
    <n v="2"/>
    <n v="4"/>
    <n v="4"/>
    <n v="244"/>
    <x v="3"/>
  </r>
  <r>
    <n v="17354"/>
    <s v="United Kingdom"/>
    <n v="51"/>
    <n v="1"/>
    <n v="1393.06"/>
    <n v="3"/>
    <n v="2"/>
    <n v="4"/>
    <n v="324"/>
    <x v="1"/>
  </r>
  <r>
    <n v="18202"/>
    <s v="United Kingdom"/>
    <n v="200"/>
    <n v="3"/>
    <n v="1396.99"/>
    <n v="1"/>
    <n v="3"/>
    <n v="4"/>
    <n v="134"/>
    <x v="3"/>
  </r>
  <r>
    <n v="14741"/>
    <s v="United Kingdom"/>
    <n v="12"/>
    <n v="6"/>
    <n v="1400.34"/>
    <n v="5"/>
    <n v="5"/>
    <n v="4"/>
    <n v="554"/>
    <x v="5"/>
  </r>
  <r>
    <n v="14233"/>
    <s v="United Kingdom"/>
    <n v="50"/>
    <n v="4"/>
    <n v="1403.32"/>
    <n v="3"/>
    <n v="4"/>
    <n v="4"/>
    <n v="344"/>
    <x v="4"/>
  </r>
  <r>
    <n v="17083"/>
    <s v="United Kingdom"/>
    <n v="110"/>
    <n v="3"/>
    <n v="1405.78"/>
    <n v="2"/>
    <n v="3"/>
    <n v="4"/>
    <n v="234"/>
    <x v="3"/>
  </r>
  <r>
    <n v="18116"/>
    <s v="United Kingdom"/>
    <n v="68"/>
    <n v="8"/>
    <n v="1406.13"/>
    <n v="3"/>
    <n v="5"/>
    <n v="4"/>
    <n v="354"/>
    <x v="4"/>
  </r>
  <r>
    <n v="14071"/>
    <s v="United Kingdom"/>
    <n v="4"/>
    <n v="8"/>
    <n v="1409.86"/>
    <n v="5"/>
    <n v="5"/>
    <n v="4"/>
    <n v="554"/>
    <x v="5"/>
  </r>
  <r>
    <n v="12759"/>
    <s v="Netherlands"/>
    <n v="53"/>
    <n v="3"/>
    <n v="1411.44"/>
    <n v="3"/>
    <n v="4"/>
    <n v="4"/>
    <n v="344"/>
    <x v="4"/>
  </r>
  <r>
    <n v="14649"/>
    <s v="United Kingdom"/>
    <n v="5"/>
    <n v="4"/>
    <n v="1412.61"/>
    <n v="5"/>
    <n v="4"/>
    <n v="4"/>
    <n v="544"/>
    <x v="5"/>
  </r>
  <r>
    <n v="17004"/>
    <s v="United Kingdom"/>
    <n v="47"/>
    <n v="2"/>
    <n v="1412.94"/>
    <n v="3"/>
    <n v="3"/>
    <n v="4"/>
    <n v="334"/>
    <x v="4"/>
  </r>
  <r>
    <n v="15858"/>
    <s v="United Kingdom"/>
    <n v="16"/>
    <n v="5"/>
    <n v="1413.65"/>
    <n v="4"/>
    <n v="4"/>
    <n v="4"/>
    <n v="444"/>
    <x v="5"/>
  </r>
  <r>
    <n v="16245"/>
    <s v="United Kingdom"/>
    <n v="24"/>
    <n v="3"/>
    <n v="1413.66"/>
    <n v="4"/>
    <n v="4"/>
    <n v="4"/>
    <n v="444"/>
    <x v="5"/>
  </r>
  <r>
    <n v="16271"/>
    <s v="United Kingdom"/>
    <n v="16"/>
    <n v="4"/>
    <n v="1414.24"/>
    <n v="4"/>
    <n v="4"/>
    <n v="4"/>
    <n v="444"/>
    <x v="5"/>
  </r>
  <r>
    <n v="16012"/>
    <s v="United Kingdom"/>
    <n v="36"/>
    <n v="3"/>
    <n v="1415.29"/>
    <n v="3"/>
    <n v="4"/>
    <n v="4"/>
    <n v="344"/>
    <x v="4"/>
  </r>
  <r>
    <n v="14748"/>
    <s v="United Kingdom"/>
    <n v="30"/>
    <n v="5"/>
    <n v="1415.75"/>
    <n v="4"/>
    <n v="4"/>
    <n v="4"/>
    <n v="444"/>
    <x v="5"/>
  </r>
  <r>
    <n v="15444"/>
    <s v="United Kingdom"/>
    <n v="10"/>
    <n v="2"/>
    <n v="1416.31"/>
    <n v="5"/>
    <n v="3"/>
    <n v="4"/>
    <n v="534"/>
    <x v="4"/>
  </r>
  <r>
    <n v="17288"/>
    <s v="United Kingdom"/>
    <n v="10"/>
    <n v="7"/>
    <n v="1417.78"/>
    <n v="5"/>
    <n v="5"/>
    <n v="4"/>
    <n v="554"/>
    <x v="5"/>
  </r>
  <r>
    <n v="17856"/>
    <s v="United Kingdom"/>
    <n v="2"/>
    <n v="4"/>
    <n v="1418.03"/>
    <n v="5"/>
    <n v="4"/>
    <n v="4"/>
    <n v="544"/>
    <x v="5"/>
  </r>
  <r>
    <n v="16173"/>
    <s v="United Kingdom"/>
    <n v="16"/>
    <n v="6"/>
    <n v="1418.32"/>
    <n v="4"/>
    <n v="5"/>
    <n v="4"/>
    <n v="454"/>
    <x v="5"/>
  </r>
  <r>
    <n v="14443"/>
    <s v="United Kingdom"/>
    <n v="54"/>
    <n v="4"/>
    <n v="1420.2"/>
    <n v="3"/>
    <n v="4"/>
    <n v="4"/>
    <n v="344"/>
    <x v="4"/>
  </r>
  <r>
    <n v="14901"/>
    <s v="United Kingdom"/>
    <n v="12"/>
    <n v="9"/>
    <n v="1420.64"/>
    <n v="5"/>
    <n v="5"/>
    <n v="4"/>
    <n v="554"/>
    <x v="5"/>
  </r>
  <r>
    <n v="14019"/>
    <s v="United Kingdom"/>
    <n v="47"/>
    <n v="3"/>
    <n v="1421.61"/>
    <n v="3"/>
    <n v="4"/>
    <n v="4"/>
    <n v="344"/>
    <x v="4"/>
  </r>
  <r>
    <n v="16571"/>
    <s v="United Kingdom"/>
    <n v="27"/>
    <n v="3"/>
    <n v="1421.69"/>
    <n v="4"/>
    <n v="4"/>
    <n v="4"/>
    <n v="444"/>
    <x v="5"/>
  </r>
  <r>
    <n v="16463"/>
    <s v="United Kingdom"/>
    <n v="22"/>
    <n v="4"/>
    <n v="1422.4"/>
    <n v="4"/>
    <n v="4"/>
    <n v="4"/>
    <n v="444"/>
    <x v="5"/>
  </r>
  <r>
    <n v="15106"/>
    <s v="United Kingdom"/>
    <n v="18"/>
    <n v="5"/>
    <n v="1422.52"/>
    <n v="4"/>
    <n v="4"/>
    <n v="4"/>
    <n v="444"/>
    <x v="5"/>
  </r>
  <r>
    <n v="15681"/>
    <s v="United Kingdom"/>
    <n v="26"/>
    <n v="5"/>
    <n v="1426.16"/>
    <n v="4"/>
    <n v="4"/>
    <n v="4"/>
    <n v="444"/>
    <x v="5"/>
  </r>
  <r>
    <n v="12657"/>
    <s v="France"/>
    <n v="12"/>
    <n v="4"/>
    <n v="1427.18"/>
    <n v="5"/>
    <n v="4"/>
    <n v="4"/>
    <n v="544"/>
    <x v="5"/>
  </r>
  <r>
    <n v="12669"/>
    <s v="France"/>
    <n v="151"/>
    <n v="2"/>
    <n v="1427.73"/>
    <n v="2"/>
    <n v="2"/>
    <n v="4"/>
    <n v="224"/>
    <x v="1"/>
  </r>
  <r>
    <n v="14035"/>
    <s v="United Kingdom"/>
    <n v="29"/>
    <n v="5"/>
    <n v="1428.02"/>
    <n v="4"/>
    <n v="4"/>
    <n v="4"/>
    <n v="444"/>
    <x v="5"/>
  </r>
  <r>
    <n v="16103"/>
    <s v="United Kingdom"/>
    <n v="8"/>
    <n v="6"/>
    <n v="1429.64"/>
    <n v="5"/>
    <n v="5"/>
    <n v="4"/>
    <n v="554"/>
    <x v="5"/>
  </r>
  <r>
    <n v="13475"/>
    <s v="United Kingdom"/>
    <n v="192"/>
    <n v="4"/>
    <n v="1431.78"/>
    <n v="1"/>
    <n v="4"/>
    <n v="4"/>
    <n v="144"/>
    <x v="3"/>
  </r>
  <r>
    <n v="16503"/>
    <s v="United Kingdom"/>
    <n v="107"/>
    <n v="4"/>
    <n v="1431.93"/>
    <n v="2"/>
    <n v="4"/>
    <n v="4"/>
    <n v="244"/>
    <x v="3"/>
  </r>
  <r>
    <n v="14566"/>
    <s v="Channel Islands"/>
    <n v="111"/>
    <n v="1"/>
    <n v="1432"/>
    <n v="2"/>
    <n v="2"/>
    <n v="4"/>
    <n v="224"/>
    <x v="1"/>
  </r>
  <r>
    <n v="13159"/>
    <s v="United Kingdom"/>
    <n v="9"/>
    <n v="4"/>
    <n v="1432.81"/>
    <n v="5"/>
    <n v="4"/>
    <n v="4"/>
    <n v="544"/>
    <x v="5"/>
  </r>
  <r>
    <n v="14758"/>
    <s v="United Kingdom"/>
    <n v="145"/>
    <n v="4"/>
    <n v="1434.16"/>
    <n v="2"/>
    <n v="4"/>
    <n v="4"/>
    <n v="244"/>
    <x v="3"/>
  </r>
  <r>
    <n v="12398"/>
    <s v="Switzerland"/>
    <n v="46"/>
    <n v="1"/>
    <n v="1435.66"/>
    <n v="3"/>
    <n v="2"/>
    <n v="4"/>
    <n v="324"/>
    <x v="1"/>
  </r>
  <r>
    <n v="12348"/>
    <s v="Finland"/>
    <n v="76"/>
    <n v="4"/>
    <n v="1437.24"/>
    <n v="2"/>
    <n v="4"/>
    <n v="4"/>
    <n v="244"/>
    <x v="3"/>
  </r>
  <r>
    <n v="15478"/>
    <s v="United Kingdom"/>
    <n v="41"/>
    <n v="2"/>
    <n v="1441.42"/>
    <n v="3"/>
    <n v="3"/>
    <n v="4"/>
    <n v="334"/>
    <x v="4"/>
  </r>
  <r>
    <n v="17073"/>
    <s v="United Kingdom"/>
    <n v="18"/>
    <n v="4"/>
    <n v="1441.59"/>
    <n v="4"/>
    <n v="4"/>
    <n v="4"/>
    <n v="444"/>
    <x v="5"/>
  </r>
  <r>
    <n v="17175"/>
    <s v="United Kingdom"/>
    <n v="45"/>
    <n v="4"/>
    <n v="1443.69"/>
    <n v="3"/>
    <n v="4"/>
    <n v="4"/>
    <n v="344"/>
    <x v="4"/>
  </r>
  <r>
    <n v="13461"/>
    <s v="United Kingdom"/>
    <n v="39"/>
    <n v="3"/>
    <n v="1445"/>
    <n v="3"/>
    <n v="4"/>
    <n v="4"/>
    <n v="344"/>
    <x v="4"/>
  </r>
  <r>
    <n v="13717"/>
    <s v="United Kingdom"/>
    <n v="33"/>
    <n v="6"/>
    <n v="1445.01"/>
    <n v="3"/>
    <n v="5"/>
    <n v="4"/>
    <n v="354"/>
    <x v="4"/>
  </r>
  <r>
    <n v="15987"/>
    <s v="United Kingdom"/>
    <n v="13"/>
    <n v="7"/>
    <n v="1446.6"/>
    <n v="5"/>
    <n v="5"/>
    <n v="4"/>
    <n v="554"/>
    <x v="5"/>
  </r>
  <r>
    <n v="14591"/>
    <s v="United Kingdom"/>
    <n v="16"/>
    <n v="4"/>
    <n v="1447.14"/>
    <n v="4"/>
    <n v="4"/>
    <n v="4"/>
    <n v="444"/>
    <x v="5"/>
  </r>
  <r>
    <n v="15426"/>
    <s v="United Kingdom"/>
    <n v="20"/>
    <n v="5"/>
    <n v="1447.39"/>
    <n v="4"/>
    <n v="4"/>
    <n v="4"/>
    <n v="444"/>
    <x v="5"/>
  </r>
  <r>
    <n v="14740"/>
    <s v="United Kingdom"/>
    <n v="198"/>
    <n v="3"/>
    <n v="1448.21"/>
    <n v="1"/>
    <n v="3"/>
    <n v="4"/>
    <n v="134"/>
    <x v="3"/>
  </r>
  <r>
    <n v="14567"/>
    <s v="United Kingdom"/>
    <n v="57"/>
    <n v="2"/>
    <n v="1451.16"/>
    <n v="3"/>
    <n v="3"/>
    <n v="4"/>
    <n v="334"/>
    <x v="4"/>
  </r>
  <r>
    <n v="12381"/>
    <s v="Norway"/>
    <n v="5"/>
    <n v="3"/>
    <n v="1451.41"/>
    <n v="5"/>
    <n v="3"/>
    <n v="4"/>
    <n v="534"/>
    <x v="4"/>
  </r>
  <r>
    <n v="16348"/>
    <s v="United Kingdom"/>
    <n v="33"/>
    <n v="7"/>
    <n v="1454.36"/>
    <n v="4"/>
    <n v="5"/>
    <n v="4"/>
    <n v="454"/>
    <x v="5"/>
  </r>
  <r>
    <n v="13477"/>
    <s v="United Kingdom"/>
    <n v="38"/>
    <n v="6"/>
    <n v="1454.58"/>
    <n v="3"/>
    <n v="5"/>
    <n v="4"/>
    <n v="354"/>
    <x v="4"/>
  </r>
  <r>
    <n v="14414"/>
    <s v="United Kingdom"/>
    <n v="92"/>
    <n v="7"/>
    <n v="1454.86"/>
    <n v="2"/>
    <n v="5"/>
    <n v="4"/>
    <n v="254"/>
    <x v="3"/>
  </r>
  <r>
    <n v="13309"/>
    <s v="United Kingdom"/>
    <n v="8"/>
    <n v="5"/>
    <n v="1456.79"/>
    <n v="5"/>
    <n v="4"/>
    <n v="4"/>
    <n v="544"/>
    <x v="5"/>
  </r>
  <r>
    <n v="16996"/>
    <s v="United Kingdom"/>
    <n v="31"/>
    <n v="6"/>
    <n v="1456.96"/>
    <n v="4"/>
    <n v="5"/>
    <n v="4"/>
    <n v="454"/>
    <x v="5"/>
  </r>
  <r>
    <n v="12349"/>
    <s v="Italy"/>
    <n v="19"/>
    <n v="1"/>
    <n v="1457.55"/>
    <n v="4"/>
    <n v="1"/>
    <n v="4"/>
    <n v="414"/>
    <x v="2"/>
  </r>
  <r>
    <n v="16059"/>
    <s v="United Kingdom"/>
    <n v="66"/>
    <n v="6"/>
    <n v="1459.86"/>
    <n v="3"/>
    <n v="5"/>
    <n v="4"/>
    <n v="354"/>
    <x v="4"/>
  </r>
  <r>
    <n v="17063"/>
    <s v="United Kingdom"/>
    <n v="22"/>
    <n v="7"/>
    <n v="1461.14"/>
    <n v="4"/>
    <n v="5"/>
    <n v="4"/>
    <n v="454"/>
    <x v="5"/>
  </r>
  <r>
    <n v="14541"/>
    <s v="United Kingdom"/>
    <n v="59"/>
    <n v="8"/>
    <n v="1461.65"/>
    <n v="3"/>
    <n v="5"/>
    <n v="4"/>
    <n v="354"/>
    <x v="4"/>
  </r>
  <r>
    <n v="12882"/>
    <s v="United Kingdom"/>
    <n v="10"/>
    <n v="2"/>
    <n v="1463.04"/>
    <n v="5"/>
    <n v="3"/>
    <n v="4"/>
    <n v="534"/>
    <x v="4"/>
  </r>
  <r>
    <n v="14875"/>
    <s v="United Kingdom"/>
    <n v="108"/>
    <n v="2"/>
    <n v="1465.32"/>
    <n v="2"/>
    <n v="3"/>
    <n v="4"/>
    <n v="234"/>
    <x v="3"/>
  </r>
  <r>
    <n v="15427"/>
    <s v="United Kingdom"/>
    <n v="34"/>
    <n v="3"/>
    <n v="1470"/>
    <n v="3"/>
    <n v="4"/>
    <n v="4"/>
    <n v="344"/>
    <x v="4"/>
  </r>
  <r>
    <n v="15128"/>
    <s v="United Kingdom"/>
    <n v="61"/>
    <n v="4"/>
    <n v="1471"/>
    <n v="3"/>
    <n v="4"/>
    <n v="4"/>
    <n v="344"/>
    <x v="4"/>
  </r>
  <r>
    <n v="16395"/>
    <s v="United Kingdom"/>
    <n v="61"/>
    <n v="5"/>
    <n v="1472.15"/>
    <n v="3"/>
    <n v="4"/>
    <n v="4"/>
    <n v="344"/>
    <x v="4"/>
  </r>
  <r>
    <n v="16244"/>
    <s v="United Kingdom"/>
    <n v="212"/>
    <n v="2"/>
    <n v="1472.95"/>
    <n v="1"/>
    <n v="2"/>
    <n v="4"/>
    <n v="124"/>
    <x v="1"/>
  </r>
  <r>
    <n v="17590"/>
    <s v="United Kingdom"/>
    <n v="3"/>
    <n v="3"/>
    <n v="1473.29"/>
    <n v="5"/>
    <n v="3"/>
    <n v="4"/>
    <n v="534"/>
    <x v="4"/>
  </r>
  <r>
    <n v="14404"/>
    <s v="United Kingdom"/>
    <n v="34"/>
    <n v="6"/>
    <n v="1473.67"/>
    <n v="3"/>
    <n v="5"/>
    <n v="4"/>
    <n v="354"/>
    <x v="4"/>
  </r>
  <r>
    <n v="14963"/>
    <s v="United Kingdom"/>
    <n v="10"/>
    <n v="5"/>
    <n v="1473.76"/>
    <n v="5"/>
    <n v="4"/>
    <n v="4"/>
    <n v="544"/>
    <x v="5"/>
  </r>
  <r>
    <n v="14246"/>
    <s v="United Kingdom"/>
    <n v="111"/>
    <n v="3"/>
    <n v="1474.06"/>
    <n v="2"/>
    <n v="3"/>
    <n v="4"/>
    <n v="234"/>
    <x v="3"/>
  </r>
  <r>
    <n v="12826"/>
    <s v="United Kingdom"/>
    <n v="3"/>
    <n v="7"/>
    <n v="1474.72"/>
    <n v="5"/>
    <n v="5"/>
    <n v="4"/>
    <n v="554"/>
    <x v="5"/>
  </r>
  <r>
    <n v="15983"/>
    <s v="United Kingdom"/>
    <n v="23"/>
    <n v="4"/>
    <n v="1475.02"/>
    <n v="4"/>
    <n v="4"/>
    <n v="4"/>
    <n v="444"/>
    <x v="5"/>
  </r>
  <r>
    <n v="14403"/>
    <s v="United Kingdom"/>
    <n v="131"/>
    <n v="4"/>
    <n v="1475.81"/>
    <n v="2"/>
    <n v="4"/>
    <n v="4"/>
    <n v="244"/>
    <x v="3"/>
  </r>
  <r>
    <n v="16880"/>
    <s v="United Kingdom"/>
    <n v="31"/>
    <n v="7"/>
    <n v="1478.65"/>
    <n v="4"/>
    <n v="5"/>
    <n v="4"/>
    <n v="454"/>
    <x v="5"/>
  </r>
  <r>
    <n v="13110"/>
    <s v="United Kingdom"/>
    <n v="32"/>
    <n v="7"/>
    <n v="1482.07"/>
    <n v="4"/>
    <n v="5"/>
    <n v="4"/>
    <n v="454"/>
    <x v="5"/>
  </r>
  <r>
    <n v="13764"/>
    <s v="United Kingdom"/>
    <n v="71"/>
    <n v="3"/>
    <n v="1483.54"/>
    <n v="3"/>
    <n v="4"/>
    <n v="4"/>
    <n v="344"/>
    <x v="4"/>
  </r>
  <r>
    <n v="18016"/>
    <s v="United Kingdom"/>
    <n v="33"/>
    <n v="5"/>
    <n v="1483.56"/>
    <n v="4"/>
    <n v="4"/>
    <n v="4"/>
    <n v="444"/>
    <x v="5"/>
  </r>
  <r>
    <n v="14878"/>
    <s v="United Kingdom"/>
    <n v="13"/>
    <n v="9"/>
    <n v="1485.54"/>
    <n v="5"/>
    <n v="5"/>
    <n v="4"/>
    <n v="554"/>
    <x v="5"/>
  </r>
  <r>
    <n v="16910"/>
    <s v="United Kingdom"/>
    <n v="5"/>
    <n v="8"/>
    <n v="1486.79"/>
    <n v="5"/>
    <n v="5"/>
    <n v="4"/>
    <n v="554"/>
    <x v="5"/>
  </r>
  <r>
    <n v="17553"/>
    <s v="United Kingdom"/>
    <n v="130"/>
    <n v="1"/>
    <n v="1487.6"/>
    <n v="2"/>
    <n v="2"/>
    <n v="4"/>
    <n v="224"/>
    <x v="1"/>
  </r>
  <r>
    <n v="15916"/>
    <s v="United Kingdom"/>
    <n v="17"/>
    <n v="8"/>
    <n v="1488.19"/>
    <n v="4"/>
    <n v="5"/>
    <n v="4"/>
    <n v="454"/>
    <x v="5"/>
  </r>
  <r>
    <n v="13692"/>
    <s v="United Kingdom"/>
    <n v="25"/>
    <n v="3"/>
    <n v="1488.32"/>
    <n v="4"/>
    <n v="4"/>
    <n v="4"/>
    <n v="444"/>
    <x v="5"/>
  </r>
  <r>
    <n v="15057"/>
    <s v="United Kingdom"/>
    <n v="276"/>
    <n v="2"/>
    <n v="1489.5"/>
    <n v="1"/>
    <n v="2"/>
    <n v="4"/>
    <n v="124"/>
    <x v="1"/>
  </r>
  <r>
    <n v="17002"/>
    <s v="United Kingdom"/>
    <n v="86"/>
    <n v="3"/>
    <n v="1493.73"/>
    <n v="2"/>
    <n v="4"/>
    <n v="4"/>
    <n v="244"/>
    <x v="3"/>
  </r>
  <r>
    <n v="12530"/>
    <s v="Germany"/>
    <n v="60"/>
    <n v="4"/>
    <n v="1495.24"/>
    <n v="3"/>
    <n v="4"/>
    <n v="4"/>
    <n v="344"/>
    <x v="4"/>
  </r>
  <r>
    <n v="16755"/>
    <s v="United Kingdom"/>
    <n v="115"/>
    <n v="3"/>
    <n v="1496.83"/>
    <n v="2"/>
    <n v="3"/>
    <n v="4"/>
    <n v="234"/>
    <x v="3"/>
  </r>
  <r>
    <n v="17571"/>
    <s v="United Kingdom"/>
    <n v="51"/>
    <n v="4"/>
    <n v="1497.26"/>
    <n v="3"/>
    <n v="4"/>
    <n v="4"/>
    <n v="344"/>
    <x v="4"/>
  </r>
  <r>
    <n v="16762"/>
    <s v="United Kingdom"/>
    <n v="20"/>
    <n v="3"/>
    <n v="1501.38"/>
    <n v="4"/>
    <n v="3"/>
    <n v="4"/>
    <n v="434"/>
    <x v="4"/>
  </r>
  <r>
    <n v="14704"/>
    <s v="United Kingdom"/>
    <n v="20"/>
    <n v="7"/>
    <n v="1502.07"/>
    <n v="4"/>
    <n v="5"/>
    <n v="4"/>
    <n v="454"/>
    <x v="5"/>
  </r>
  <r>
    <n v="15530"/>
    <s v="United Kingdom"/>
    <n v="22"/>
    <n v="4"/>
    <n v="1502.35"/>
    <n v="4"/>
    <n v="4"/>
    <n v="4"/>
    <n v="444"/>
    <x v="5"/>
  </r>
  <r>
    <n v="12937"/>
    <s v="United Kingdom"/>
    <n v="16"/>
    <n v="4"/>
    <n v="1504.27"/>
    <n v="4"/>
    <n v="4"/>
    <n v="4"/>
    <n v="444"/>
    <x v="5"/>
  </r>
  <r>
    <n v="15265"/>
    <s v="United Kingdom"/>
    <n v="152"/>
    <n v="2"/>
    <n v="1506.12"/>
    <n v="2"/>
    <n v="2"/>
    <n v="4"/>
    <n v="224"/>
    <x v="1"/>
  </r>
  <r>
    <n v="14321"/>
    <s v="United Kingdom"/>
    <n v="11"/>
    <n v="5"/>
    <n v="1506.27"/>
    <n v="5"/>
    <n v="4"/>
    <n v="4"/>
    <n v="544"/>
    <x v="5"/>
  </r>
  <r>
    <n v="12407"/>
    <s v="Belgium"/>
    <n v="50"/>
    <n v="5"/>
    <n v="1507.12"/>
    <n v="3"/>
    <n v="4"/>
    <n v="4"/>
    <n v="344"/>
    <x v="4"/>
  </r>
  <r>
    <n v="16016"/>
    <s v="United Kingdom"/>
    <n v="4"/>
    <n v="8"/>
    <n v="1508.76"/>
    <n v="5"/>
    <n v="5"/>
    <n v="4"/>
    <n v="554"/>
    <x v="5"/>
  </r>
  <r>
    <n v="12635"/>
    <s v="Germany"/>
    <n v="90"/>
    <n v="2"/>
    <n v="1509.18"/>
    <n v="2"/>
    <n v="3"/>
    <n v="4"/>
    <n v="234"/>
    <x v="3"/>
  </r>
  <r>
    <n v="16279"/>
    <s v="United Kingdom"/>
    <n v="22"/>
    <n v="3"/>
    <n v="1509.58"/>
    <n v="4"/>
    <n v="3"/>
    <n v="4"/>
    <n v="434"/>
    <x v="4"/>
  </r>
  <r>
    <n v="16053"/>
    <s v="United Kingdom"/>
    <n v="33"/>
    <n v="2"/>
    <n v="1511.95"/>
    <n v="4"/>
    <n v="3"/>
    <n v="4"/>
    <n v="434"/>
    <x v="4"/>
  </r>
  <r>
    <n v="13213"/>
    <s v="United Kingdom"/>
    <n v="57"/>
    <n v="5"/>
    <n v="1515.54"/>
    <n v="3"/>
    <n v="4"/>
    <n v="4"/>
    <n v="344"/>
    <x v="4"/>
  </r>
  <r>
    <n v="16748"/>
    <s v="United Kingdom"/>
    <n v="18"/>
    <n v="5"/>
    <n v="1515.9"/>
    <n v="4"/>
    <n v="4"/>
    <n v="4"/>
    <n v="444"/>
    <x v="5"/>
  </r>
  <r>
    <n v="13791"/>
    <s v="United Kingdom"/>
    <n v="128"/>
    <n v="2"/>
    <n v="1516"/>
    <n v="2"/>
    <n v="3"/>
    <n v="4"/>
    <n v="234"/>
    <x v="3"/>
  </r>
  <r>
    <n v="14267"/>
    <s v="United Kingdom"/>
    <n v="163"/>
    <n v="3"/>
    <n v="1516.24"/>
    <n v="2"/>
    <n v="3"/>
    <n v="4"/>
    <n v="234"/>
    <x v="3"/>
  </r>
  <r>
    <n v="13107"/>
    <s v="United Kingdom"/>
    <n v="45"/>
    <n v="4"/>
    <n v="1521.54"/>
    <n v="3"/>
    <n v="4"/>
    <n v="4"/>
    <n v="344"/>
    <x v="4"/>
  </r>
  <r>
    <n v="16066"/>
    <s v="United Kingdom"/>
    <n v="17"/>
    <n v="5"/>
    <n v="1521.87"/>
    <n v="4"/>
    <n v="4"/>
    <n v="4"/>
    <n v="444"/>
    <x v="5"/>
  </r>
  <r>
    <n v="16434"/>
    <s v="United Kingdom"/>
    <n v="30"/>
    <n v="7"/>
    <n v="1522.25"/>
    <n v="4"/>
    <n v="5"/>
    <n v="4"/>
    <n v="454"/>
    <x v="5"/>
  </r>
  <r>
    <n v="12371"/>
    <s v="Switzerland"/>
    <n v="60"/>
    <n v="1"/>
    <n v="1527.96"/>
    <n v="3"/>
    <n v="2"/>
    <n v="4"/>
    <n v="324"/>
    <x v="1"/>
  </r>
  <r>
    <n v="12877"/>
    <s v="United Kingdom"/>
    <n v="4"/>
    <n v="12"/>
    <n v="1532.87"/>
    <n v="5"/>
    <n v="5"/>
    <n v="4"/>
    <n v="554"/>
    <x v="5"/>
  </r>
  <r>
    <n v="17159"/>
    <s v="United Kingdom"/>
    <n v="22"/>
    <n v="3"/>
    <n v="1533.84"/>
    <n v="4"/>
    <n v="3"/>
    <n v="4"/>
    <n v="434"/>
    <x v="4"/>
  </r>
  <r>
    <n v="15625"/>
    <s v="United Kingdom"/>
    <n v="104"/>
    <n v="4"/>
    <n v="1534.26"/>
    <n v="2"/>
    <n v="4"/>
    <n v="4"/>
    <n v="244"/>
    <x v="3"/>
  </r>
  <r>
    <n v="15392"/>
    <s v="United Kingdom"/>
    <n v="5"/>
    <n v="4"/>
    <n v="1535.53"/>
    <n v="5"/>
    <n v="4"/>
    <n v="4"/>
    <n v="544"/>
    <x v="5"/>
  </r>
  <r>
    <n v="16365"/>
    <s v="United Kingdom"/>
    <n v="18"/>
    <n v="9"/>
    <n v="1537.47"/>
    <n v="4"/>
    <n v="5"/>
    <n v="4"/>
    <n v="454"/>
    <x v="5"/>
  </r>
  <r>
    <n v="13849"/>
    <s v="United Kingdom"/>
    <n v="52"/>
    <n v="2"/>
    <n v="1537.95"/>
    <n v="3"/>
    <n v="3"/>
    <n v="4"/>
    <n v="334"/>
    <x v="4"/>
  </r>
  <r>
    <n v="13814"/>
    <s v="Germany"/>
    <n v="93"/>
    <n v="2"/>
    <n v="1539.52"/>
    <n v="2"/>
    <n v="3"/>
    <n v="4"/>
    <n v="234"/>
    <x v="3"/>
  </r>
  <r>
    <n v="18239"/>
    <s v="United Kingdom"/>
    <n v="219"/>
    <n v="5"/>
    <n v="1541.81"/>
    <n v="1"/>
    <n v="4"/>
    <n v="4"/>
    <n v="144"/>
    <x v="3"/>
  </r>
  <r>
    <n v="15701"/>
    <s v="United Kingdom"/>
    <n v="3"/>
    <n v="4"/>
    <n v="1542.14"/>
    <n v="5"/>
    <n v="4"/>
    <n v="4"/>
    <n v="544"/>
    <x v="5"/>
  </r>
  <r>
    <n v="12377"/>
    <s v="Switzerland"/>
    <n v="316"/>
    <n v="2"/>
    <n v="1543.08"/>
    <n v="1"/>
    <n v="2"/>
    <n v="4"/>
    <n v="124"/>
    <x v="1"/>
  </r>
  <r>
    <n v="13186"/>
    <s v="United Kingdom"/>
    <n v="40"/>
    <n v="3"/>
    <n v="1543.49"/>
    <n v="3"/>
    <n v="4"/>
    <n v="4"/>
    <n v="344"/>
    <x v="4"/>
  </r>
  <r>
    <n v="13397"/>
    <s v="United Kingdom"/>
    <n v="73"/>
    <n v="5"/>
    <n v="1544.13"/>
    <n v="2"/>
    <n v="4"/>
    <n v="4"/>
    <n v="244"/>
    <x v="3"/>
  </r>
  <r>
    <n v="16790"/>
    <s v="United Kingdom"/>
    <n v="4"/>
    <n v="6"/>
    <n v="1545.62"/>
    <n v="5"/>
    <n v="5"/>
    <n v="4"/>
    <n v="554"/>
    <x v="5"/>
  </r>
  <r>
    <n v="14229"/>
    <s v="United Kingdom"/>
    <n v="52"/>
    <n v="3"/>
    <n v="1547.2"/>
    <n v="3"/>
    <n v="4"/>
    <n v="4"/>
    <n v="344"/>
    <x v="4"/>
  </r>
  <r>
    <n v="13320"/>
    <s v="United Kingdom"/>
    <n v="79"/>
    <n v="4"/>
    <n v="1548.7"/>
    <n v="2"/>
    <n v="4"/>
    <n v="4"/>
    <n v="244"/>
    <x v="3"/>
  </r>
  <r>
    <n v="12383"/>
    <s v="Belgium"/>
    <n v="185"/>
    <n v="5"/>
    <n v="1550.11"/>
    <n v="1"/>
    <n v="4"/>
    <n v="4"/>
    <n v="144"/>
    <x v="3"/>
  </r>
  <r>
    <n v="17085"/>
    <s v="United Kingdom"/>
    <n v="124"/>
    <n v="5"/>
    <n v="1550.75"/>
    <n v="2"/>
    <n v="4"/>
    <n v="4"/>
    <n v="244"/>
    <x v="3"/>
  </r>
  <r>
    <n v="16369"/>
    <s v="United Kingdom"/>
    <n v="19"/>
    <n v="3"/>
    <n v="1551.58"/>
    <n v="4"/>
    <n v="3"/>
    <n v="4"/>
    <n v="434"/>
    <x v="4"/>
  </r>
  <r>
    <n v="15117"/>
    <s v="United Kingdom"/>
    <n v="15"/>
    <n v="5"/>
    <n v="1551.78"/>
    <n v="4"/>
    <n v="4"/>
    <n v="4"/>
    <n v="444"/>
    <x v="5"/>
  </r>
  <r>
    <n v="15620"/>
    <s v="United Kingdom"/>
    <n v="57"/>
    <n v="3"/>
    <n v="1553.18"/>
    <n v="3"/>
    <n v="4"/>
    <n v="4"/>
    <n v="344"/>
    <x v="4"/>
  </r>
  <r>
    <n v="14937"/>
    <s v="Channel Islands"/>
    <n v="57"/>
    <n v="3"/>
    <n v="1553.88"/>
    <n v="3"/>
    <n v="4"/>
    <n v="4"/>
    <n v="344"/>
    <x v="4"/>
  </r>
  <r>
    <n v="13313"/>
    <s v="United Kingdom"/>
    <n v="23"/>
    <n v="5"/>
    <n v="1555.32"/>
    <n v="4"/>
    <n v="4"/>
    <n v="4"/>
    <n v="444"/>
    <x v="5"/>
  </r>
  <r>
    <n v="16394"/>
    <s v="United Kingdom"/>
    <n v="57"/>
    <n v="5"/>
    <n v="1555.34"/>
    <n v="3"/>
    <n v="4"/>
    <n v="4"/>
    <n v="344"/>
    <x v="4"/>
  </r>
  <r>
    <n v="16775"/>
    <s v="United Kingdom"/>
    <n v="11"/>
    <n v="11"/>
    <n v="1557.51"/>
    <n v="5"/>
    <n v="5"/>
    <n v="4"/>
    <n v="554"/>
    <x v="5"/>
  </r>
  <r>
    <n v="14038"/>
    <s v="United Kingdom"/>
    <n v="79"/>
    <n v="3"/>
    <n v="1560.38"/>
    <n v="2"/>
    <n v="4"/>
    <n v="4"/>
    <n v="244"/>
    <x v="3"/>
  </r>
  <r>
    <n v="13659"/>
    <s v="United Kingdom"/>
    <n v="206"/>
    <n v="2"/>
    <n v="1561.41"/>
    <n v="1"/>
    <n v="2"/>
    <n v="4"/>
    <n v="124"/>
    <x v="1"/>
  </r>
  <r>
    <n v="15532"/>
    <s v="United Kingdom"/>
    <n v="26"/>
    <n v="4"/>
    <n v="1562.53"/>
    <n v="4"/>
    <n v="4"/>
    <n v="4"/>
    <n v="444"/>
    <x v="5"/>
  </r>
  <r>
    <n v="15906"/>
    <s v="United Kingdom"/>
    <n v="20"/>
    <n v="7"/>
    <n v="1563.49"/>
    <n v="4"/>
    <n v="5"/>
    <n v="4"/>
    <n v="454"/>
    <x v="5"/>
  </r>
  <r>
    <n v="16283"/>
    <s v="United Kingdom"/>
    <n v="6"/>
    <n v="5"/>
    <n v="1564.07"/>
    <n v="5"/>
    <n v="4"/>
    <n v="4"/>
    <n v="544"/>
    <x v="5"/>
  </r>
  <r>
    <n v="17204"/>
    <s v="United Kingdom"/>
    <n v="176"/>
    <n v="4"/>
    <n v="1564.56"/>
    <n v="2"/>
    <n v="4"/>
    <n v="4"/>
    <n v="244"/>
    <x v="3"/>
  </r>
  <r>
    <n v="15111"/>
    <s v="United Kingdom"/>
    <n v="30"/>
    <n v="3"/>
    <n v="1567.48"/>
    <n v="4"/>
    <n v="4"/>
    <n v="4"/>
    <n v="444"/>
    <x v="5"/>
  </r>
  <r>
    <n v="12865"/>
    <s v="Austria"/>
    <n v="27"/>
    <n v="2"/>
    <n v="1568.23"/>
    <n v="4"/>
    <n v="3"/>
    <n v="4"/>
    <n v="434"/>
    <x v="4"/>
  </r>
  <r>
    <n v="15611"/>
    <s v="United Kingdom"/>
    <n v="10"/>
    <n v="11"/>
    <n v="1570.45"/>
    <n v="5"/>
    <n v="5"/>
    <n v="4"/>
    <n v="554"/>
    <x v="5"/>
  </r>
  <r>
    <n v="12393"/>
    <s v="Australia"/>
    <n v="73"/>
    <n v="4"/>
    <n v="1572.4"/>
    <n v="2"/>
    <n v="4"/>
    <n v="4"/>
    <n v="244"/>
    <x v="3"/>
  </r>
  <r>
    <n v="17671"/>
    <s v="United Kingdom"/>
    <n v="16"/>
    <n v="4"/>
    <n v="1572.71"/>
    <n v="4"/>
    <n v="4"/>
    <n v="4"/>
    <n v="444"/>
    <x v="5"/>
  </r>
  <r>
    <n v="16332"/>
    <s v="United Kingdom"/>
    <n v="29"/>
    <n v="7"/>
    <n v="1574.48"/>
    <n v="4"/>
    <n v="5"/>
    <n v="4"/>
    <n v="454"/>
    <x v="5"/>
  </r>
  <r>
    <n v="13634"/>
    <s v="United Kingdom"/>
    <n v="34"/>
    <n v="5"/>
    <n v="1575.16"/>
    <n v="3"/>
    <n v="4"/>
    <n v="4"/>
    <n v="344"/>
    <x v="4"/>
  </r>
  <r>
    <n v="17162"/>
    <s v="United Kingdom"/>
    <n v="29"/>
    <n v="10"/>
    <n v="1577.22"/>
    <n v="4"/>
    <n v="5"/>
    <n v="4"/>
    <n v="454"/>
    <x v="5"/>
  </r>
  <r>
    <n v="16889"/>
    <s v="United Kingdom"/>
    <n v="195"/>
    <n v="3"/>
    <n v="1578.67"/>
    <n v="1"/>
    <n v="3"/>
    <n v="4"/>
    <n v="134"/>
    <x v="3"/>
  </r>
  <r>
    <n v="16676"/>
    <s v="United Kingdom"/>
    <n v="34"/>
    <n v="4"/>
    <n v="1579.37"/>
    <n v="3"/>
    <n v="4"/>
    <n v="4"/>
    <n v="344"/>
    <x v="4"/>
  </r>
  <r>
    <n v="12607"/>
    <s v="USA"/>
    <n v="61"/>
    <n v="1"/>
    <n v="1579.51"/>
    <n v="3"/>
    <n v="2"/>
    <n v="4"/>
    <n v="324"/>
    <x v="1"/>
  </r>
  <r>
    <n v="13162"/>
    <s v="United Kingdom"/>
    <n v="123"/>
    <n v="4"/>
    <n v="1581.49"/>
    <n v="2"/>
    <n v="4"/>
    <n v="4"/>
    <n v="244"/>
    <x v="3"/>
  </r>
  <r>
    <n v="14587"/>
    <s v="United Kingdom"/>
    <n v="19"/>
    <n v="9"/>
    <n v="1582.94"/>
    <n v="4"/>
    <n v="5"/>
    <n v="4"/>
    <n v="454"/>
    <x v="5"/>
  </r>
  <r>
    <n v="15660"/>
    <s v="United Kingdom"/>
    <n v="26"/>
    <n v="8"/>
    <n v="1583.52"/>
    <n v="4"/>
    <n v="5"/>
    <n v="4"/>
    <n v="454"/>
    <x v="5"/>
  </r>
  <r>
    <n v="17837"/>
    <s v="United Kingdom"/>
    <n v="43"/>
    <n v="8"/>
    <n v="1587.48"/>
    <n v="3"/>
    <n v="5"/>
    <n v="4"/>
    <n v="354"/>
    <x v="4"/>
  </r>
  <r>
    <n v="13614"/>
    <s v="United Kingdom"/>
    <n v="25"/>
    <n v="4"/>
    <n v="1587.81"/>
    <n v="4"/>
    <n v="4"/>
    <n v="4"/>
    <n v="444"/>
    <x v="5"/>
  </r>
  <r>
    <n v="14442"/>
    <s v="Channel Islands"/>
    <n v="205"/>
    <n v="2"/>
    <n v="1589.82"/>
    <n v="1"/>
    <n v="2"/>
    <n v="4"/>
    <n v="124"/>
    <x v="1"/>
  </r>
  <r>
    <n v="18178"/>
    <s v="United Kingdom"/>
    <n v="129"/>
    <n v="4"/>
    <n v="1590.81"/>
    <n v="2"/>
    <n v="4"/>
    <n v="4"/>
    <n v="244"/>
    <x v="3"/>
  </r>
  <r>
    <n v="15826"/>
    <s v="United Kingdom"/>
    <n v="57"/>
    <n v="3"/>
    <n v="1591.91"/>
    <n v="3"/>
    <n v="4"/>
    <n v="4"/>
    <n v="344"/>
    <x v="4"/>
  </r>
  <r>
    <n v="14970"/>
    <s v="United Kingdom"/>
    <n v="69"/>
    <n v="4"/>
    <n v="1592.06"/>
    <n v="3"/>
    <n v="4"/>
    <n v="4"/>
    <n v="344"/>
    <x v="4"/>
  </r>
  <r>
    <n v="12947"/>
    <s v="United Kingdom"/>
    <n v="144"/>
    <n v="6"/>
    <n v="1593.49"/>
    <n v="2"/>
    <n v="5"/>
    <n v="4"/>
    <n v="254"/>
    <x v="3"/>
  </r>
  <r>
    <n v="13850"/>
    <s v="United Kingdom"/>
    <n v="130"/>
    <n v="1"/>
    <n v="1595.48"/>
    <n v="2"/>
    <n v="2"/>
    <n v="4"/>
    <n v="224"/>
    <x v="1"/>
  </r>
  <r>
    <n v="14719"/>
    <s v="United Kingdom"/>
    <n v="2"/>
    <n v="5"/>
    <n v="1597.09"/>
    <n v="5"/>
    <n v="4"/>
    <n v="4"/>
    <n v="544"/>
    <x v="5"/>
  </r>
  <r>
    <n v="14178"/>
    <s v="United Kingdom"/>
    <n v="9"/>
    <n v="7"/>
    <n v="1598.65"/>
    <n v="5"/>
    <n v="5"/>
    <n v="4"/>
    <n v="554"/>
    <x v="5"/>
  </r>
  <r>
    <n v="16496"/>
    <s v="United Kingdom"/>
    <n v="9"/>
    <n v="3"/>
    <n v="1599.52"/>
    <n v="5"/>
    <n v="3"/>
    <n v="4"/>
    <n v="534"/>
    <x v="4"/>
  </r>
  <r>
    <n v="14312"/>
    <s v="United Kingdom"/>
    <n v="47"/>
    <n v="6"/>
    <n v="1601.59"/>
    <n v="3"/>
    <n v="5"/>
    <n v="4"/>
    <n v="354"/>
    <x v="4"/>
  </r>
  <r>
    <n v="12868"/>
    <s v="United Kingdom"/>
    <n v="186"/>
    <n v="6"/>
    <n v="1602.02"/>
    <n v="1"/>
    <n v="5"/>
    <n v="4"/>
    <n v="154"/>
    <x v="3"/>
  </r>
  <r>
    <n v="16466"/>
    <s v="United Kingdom"/>
    <n v="34"/>
    <n v="7"/>
    <n v="1602.16"/>
    <n v="3"/>
    <n v="5"/>
    <n v="4"/>
    <n v="354"/>
    <x v="4"/>
  </r>
  <r>
    <n v="16817"/>
    <s v="United Kingdom"/>
    <n v="3"/>
    <n v="9"/>
    <n v="1604.75"/>
    <n v="5"/>
    <n v="5"/>
    <n v="4"/>
    <n v="554"/>
    <x v="5"/>
  </r>
  <r>
    <n v="16801"/>
    <s v="United Kingdom"/>
    <n v="164"/>
    <n v="4"/>
    <n v="1606.98"/>
    <n v="2"/>
    <n v="4"/>
    <n v="4"/>
    <n v="244"/>
    <x v="3"/>
  </r>
  <r>
    <n v="14918"/>
    <s v="United Kingdom"/>
    <n v="116"/>
    <n v="2"/>
    <n v="1610.15"/>
    <n v="2"/>
    <n v="3"/>
    <n v="4"/>
    <n v="234"/>
    <x v="3"/>
  </r>
  <r>
    <n v="15791"/>
    <s v="United Kingdom"/>
    <n v="44"/>
    <n v="2"/>
    <n v="1612.69"/>
    <n v="3"/>
    <n v="3"/>
    <n v="4"/>
    <n v="334"/>
    <x v="4"/>
  </r>
  <r>
    <n v="14759"/>
    <s v="United Kingdom"/>
    <n v="5"/>
    <n v="3"/>
    <n v="1613.22"/>
    <n v="5"/>
    <n v="3"/>
    <n v="4"/>
    <n v="534"/>
    <x v="4"/>
  </r>
  <r>
    <n v="16992"/>
    <s v="United Kingdom"/>
    <n v="11"/>
    <n v="5"/>
    <n v="1614.31"/>
    <n v="5"/>
    <n v="4"/>
    <n v="4"/>
    <n v="544"/>
    <x v="5"/>
  </r>
  <r>
    <n v="14336"/>
    <s v="United Kingdom"/>
    <n v="17"/>
    <n v="4"/>
    <n v="1614.91"/>
    <n v="4"/>
    <n v="4"/>
    <n v="4"/>
    <n v="444"/>
    <x v="5"/>
  </r>
  <r>
    <n v="17101"/>
    <s v="United Kingdom"/>
    <n v="11"/>
    <n v="4"/>
    <n v="1616.69"/>
    <n v="5"/>
    <n v="4"/>
    <n v="4"/>
    <n v="544"/>
    <x v="5"/>
  </r>
  <r>
    <n v="18161"/>
    <s v="United Kingdom"/>
    <n v="16"/>
    <n v="5"/>
    <n v="1618.69"/>
    <n v="4"/>
    <n v="4"/>
    <n v="4"/>
    <n v="444"/>
    <x v="5"/>
  </r>
  <r>
    <n v="17673"/>
    <s v="United Kingdom"/>
    <n v="2"/>
    <n v="6"/>
    <n v="1622.52"/>
    <n v="5"/>
    <n v="5"/>
    <n v="4"/>
    <n v="554"/>
    <x v="5"/>
  </r>
  <r>
    <n v="15172"/>
    <s v="United Kingdom"/>
    <n v="9"/>
    <n v="5"/>
    <n v="1624.05"/>
    <n v="5"/>
    <n v="4"/>
    <n v="4"/>
    <n v="544"/>
    <x v="5"/>
  </r>
  <r>
    <n v="13425"/>
    <s v="United Kingdom"/>
    <n v="109"/>
    <n v="3"/>
    <n v="1624.21"/>
    <n v="2"/>
    <n v="3"/>
    <n v="4"/>
    <n v="234"/>
    <x v="3"/>
  </r>
  <r>
    <n v="16987"/>
    <s v="United Kingdom"/>
    <n v="4"/>
    <n v="7"/>
    <n v="1625.05"/>
    <n v="5"/>
    <n v="5"/>
    <n v="4"/>
    <n v="554"/>
    <x v="5"/>
  </r>
  <r>
    <n v="16515"/>
    <s v="United Kingdom"/>
    <n v="53"/>
    <n v="5"/>
    <n v="1627.13"/>
    <n v="3"/>
    <n v="4"/>
    <n v="4"/>
    <n v="344"/>
    <x v="4"/>
  </r>
  <r>
    <n v="15122"/>
    <s v="United Kingdom"/>
    <n v="115"/>
    <n v="3"/>
    <n v="1628.74"/>
    <n v="2"/>
    <n v="3"/>
    <n v="4"/>
    <n v="234"/>
    <x v="3"/>
  </r>
  <r>
    <n v="12645"/>
    <s v="Germany"/>
    <n v="34"/>
    <n v="4"/>
    <n v="1631.18"/>
    <n v="3"/>
    <n v="4"/>
    <n v="4"/>
    <n v="344"/>
    <x v="4"/>
  </r>
  <r>
    <n v="15002"/>
    <s v="United Kingdom"/>
    <n v="116"/>
    <n v="4"/>
    <n v="1631.68"/>
    <n v="2"/>
    <n v="4"/>
    <n v="4"/>
    <n v="244"/>
    <x v="3"/>
  </r>
  <r>
    <n v="14164"/>
    <s v="United Kingdom"/>
    <n v="71"/>
    <n v="2"/>
    <n v="1631.77"/>
    <n v="3"/>
    <n v="3"/>
    <n v="4"/>
    <n v="334"/>
    <x v="4"/>
  </r>
  <r>
    <n v="12423"/>
    <s v="Belgium"/>
    <n v="1"/>
    <n v="8"/>
    <n v="1634.31"/>
    <n v="5"/>
    <n v="5"/>
    <n v="4"/>
    <n v="554"/>
    <x v="5"/>
  </r>
  <r>
    <n v="13627"/>
    <s v="United Kingdom"/>
    <n v="60"/>
    <n v="5"/>
    <n v="1638.47"/>
    <n v="3"/>
    <n v="4"/>
    <n v="4"/>
    <n v="344"/>
    <x v="4"/>
  </r>
  <r>
    <n v="12528"/>
    <s v="Germany"/>
    <n v="10"/>
    <n v="6"/>
    <n v="1645.48"/>
    <n v="5"/>
    <n v="5"/>
    <n v="4"/>
    <n v="554"/>
    <x v="5"/>
  </r>
  <r>
    <n v="12457"/>
    <s v="Switzerland"/>
    <n v="87"/>
    <n v="4"/>
    <n v="1645.49"/>
    <n v="2"/>
    <n v="4"/>
    <n v="4"/>
    <n v="244"/>
    <x v="3"/>
  </r>
  <r>
    <n v="13750"/>
    <s v="United Kingdom"/>
    <n v="54"/>
    <n v="5"/>
    <n v="1647.26"/>
    <n v="3"/>
    <n v="4"/>
    <n v="4"/>
    <n v="344"/>
    <x v="4"/>
  </r>
  <r>
    <n v="13012"/>
    <s v="United Kingdom"/>
    <n v="10"/>
    <n v="8"/>
    <n v="1649.24"/>
    <n v="5"/>
    <n v="5"/>
    <n v="4"/>
    <n v="554"/>
    <x v="5"/>
  </r>
  <r>
    <n v="14837"/>
    <s v="United Kingdom"/>
    <n v="90"/>
    <n v="4"/>
    <n v="1649.5"/>
    <n v="2"/>
    <n v="4"/>
    <n v="4"/>
    <n v="244"/>
    <x v="3"/>
  </r>
  <r>
    <n v="16711"/>
    <s v="United Kingdom"/>
    <n v="4"/>
    <n v="5"/>
    <n v="1651.03"/>
    <n v="5"/>
    <n v="4"/>
    <n v="4"/>
    <n v="544"/>
    <x v="5"/>
  </r>
  <r>
    <n v="14573"/>
    <s v="United Kingdom"/>
    <n v="180"/>
    <n v="9"/>
    <n v="1651.14"/>
    <n v="2"/>
    <n v="5"/>
    <n v="4"/>
    <n v="254"/>
    <x v="3"/>
  </r>
  <r>
    <n v="16115"/>
    <s v="United Kingdom"/>
    <n v="10"/>
    <n v="8"/>
    <n v="1651.32"/>
    <n v="5"/>
    <n v="5"/>
    <n v="4"/>
    <n v="554"/>
    <x v="5"/>
  </r>
  <r>
    <n v="17284"/>
    <s v="United Kingdom"/>
    <n v="61"/>
    <n v="6"/>
    <n v="1652.58"/>
    <n v="3"/>
    <n v="5"/>
    <n v="4"/>
    <n v="354"/>
    <x v="4"/>
  </r>
  <r>
    <n v="15024"/>
    <s v="United Kingdom"/>
    <n v="10"/>
    <n v="10"/>
    <n v="1656.29"/>
    <n v="5"/>
    <n v="5"/>
    <n v="4"/>
    <n v="554"/>
    <x v="5"/>
  </r>
  <r>
    <n v="15214"/>
    <s v="United Kingdom"/>
    <n v="2"/>
    <n v="8"/>
    <n v="1656.4"/>
    <n v="5"/>
    <n v="5"/>
    <n v="4"/>
    <n v="554"/>
    <x v="5"/>
  </r>
  <r>
    <n v="15953"/>
    <s v="United Kingdom"/>
    <n v="16"/>
    <n v="8"/>
    <n v="1659.38"/>
    <n v="4"/>
    <n v="5"/>
    <n v="4"/>
    <n v="454"/>
    <x v="5"/>
  </r>
  <r>
    <n v="14045"/>
    <s v="United Kingdom"/>
    <n v="110"/>
    <n v="4"/>
    <n v="1659.75"/>
    <n v="2"/>
    <n v="4"/>
    <n v="4"/>
    <n v="244"/>
    <x v="3"/>
  </r>
  <r>
    <n v="12967"/>
    <s v="United Kingdom"/>
    <n v="359"/>
    <n v="2"/>
    <n v="1660.9"/>
    <n v="1"/>
    <n v="2"/>
    <n v="4"/>
    <n v="124"/>
    <x v="1"/>
  </r>
  <r>
    <n v="15332"/>
    <s v="Lithuania"/>
    <n v="367"/>
    <n v="4"/>
    <n v="1661.06"/>
    <n v="1"/>
    <n v="4"/>
    <n v="4"/>
    <n v="144"/>
    <x v="3"/>
  </r>
  <r>
    <n v="12912"/>
    <s v="United Kingdom"/>
    <n v="3"/>
    <n v="5"/>
    <n v="1662.3"/>
    <n v="5"/>
    <n v="4"/>
    <n v="4"/>
    <n v="544"/>
    <x v="5"/>
  </r>
  <r>
    <n v="16007"/>
    <s v="United Kingdom"/>
    <n v="48"/>
    <n v="4"/>
    <n v="1666.71"/>
    <n v="3"/>
    <n v="4"/>
    <n v="4"/>
    <n v="344"/>
    <x v="4"/>
  </r>
  <r>
    <n v="16813"/>
    <s v="United Kingdom"/>
    <n v="9"/>
    <n v="10"/>
    <n v="1668.48"/>
    <n v="5"/>
    <n v="5"/>
    <n v="4"/>
    <n v="554"/>
    <x v="5"/>
  </r>
  <r>
    <n v="17873"/>
    <s v="United Kingdom"/>
    <n v="81"/>
    <n v="5"/>
    <n v="1668.58"/>
    <n v="2"/>
    <n v="4"/>
    <n v="4"/>
    <n v="244"/>
    <x v="3"/>
  </r>
  <r>
    <n v="17656"/>
    <s v="United Kingdom"/>
    <n v="74"/>
    <n v="5"/>
    <n v="1674.69"/>
    <n v="2"/>
    <n v="4"/>
    <n v="4"/>
    <n v="244"/>
    <x v="3"/>
  </r>
  <r>
    <n v="13184"/>
    <s v="United Kingdom"/>
    <n v="15"/>
    <n v="10"/>
    <n v="1675.21"/>
    <n v="4"/>
    <n v="5"/>
    <n v="4"/>
    <n v="454"/>
    <x v="5"/>
  </r>
  <r>
    <n v="16638"/>
    <s v="United Kingdom"/>
    <n v="23"/>
    <n v="10"/>
    <n v="1675.68"/>
    <n v="4"/>
    <n v="5"/>
    <n v="4"/>
    <n v="454"/>
    <x v="5"/>
  </r>
  <r>
    <n v="13149"/>
    <s v="United Kingdom"/>
    <n v="15"/>
    <n v="4"/>
    <n v="1676.06"/>
    <n v="4"/>
    <n v="4"/>
    <n v="4"/>
    <n v="444"/>
    <x v="5"/>
  </r>
  <r>
    <n v="12762"/>
    <s v="Portugal"/>
    <n v="8"/>
    <n v="2"/>
    <n v="1677.32"/>
    <n v="5"/>
    <n v="3"/>
    <n v="4"/>
    <n v="534"/>
    <x v="4"/>
  </r>
  <r>
    <n v="13647"/>
    <s v="United Kingdom"/>
    <n v="10"/>
    <n v="4"/>
    <n v="1678.12"/>
    <n v="5"/>
    <n v="4"/>
    <n v="4"/>
    <n v="544"/>
    <x v="5"/>
  </r>
  <r>
    <n v="12843"/>
    <s v="United Kingdom"/>
    <n v="66"/>
    <n v="8"/>
    <n v="1682.11"/>
    <n v="3"/>
    <n v="5"/>
    <n v="4"/>
    <n v="354"/>
    <x v="4"/>
  </r>
  <r>
    <n v="14245"/>
    <s v="United Kingdom"/>
    <n v="220"/>
    <n v="2"/>
    <n v="1683.45"/>
    <n v="1"/>
    <n v="2"/>
    <n v="4"/>
    <n v="124"/>
    <x v="1"/>
  </r>
  <r>
    <n v="12455"/>
    <s v="Cyprus"/>
    <n v="297"/>
    <n v="1"/>
    <n v="1683.9"/>
    <n v="1"/>
    <n v="1"/>
    <n v="4"/>
    <n v="114"/>
    <x v="1"/>
  </r>
  <r>
    <n v="15240"/>
    <s v="United Kingdom"/>
    <n v="45"/>
    <n v="5"/>
    <n v="1686.77"/>
    <n v="3"/>
    <n v="4"/>
    <n v="4"/>
    <n v="344"/>
    <x v="4"/>
  </r>
  <r>
    <n v="17282"/>
    <s v="United Kingdom"/>
    <n v="131"/>
    <n v="3"/>
    <n v="1686.91"/>
    <n v="2"/>
    <n v="3"/>
    <n v="4"/>
    <n v="234"/>
    <x v="3"/>
  </r>
  <r>
    <n v="13577"/>
    <s v="United Kingdom"/>
    <n v="26"/>
    <n v="4"/>
    <n v="1687.6"/>
    <n v="4"/>
    <n v="4"/>
    <n v="4"/>
    <n v="444"/>
    <x v="5"/>
  </r>
  <r>
    <n v="17152"/>
    <s v="United Kingdom"/>
    <n v="195"/>
    <n v="3"/>
    <n v="1689.5"/>
    <n v="1"/>
    <n v="3"/>
    <n v="4"/>
    <n v="134"/>
    <x v="3"/>
  </r>
  <r>
    <n v="15549"/>
    <s v="United Kingdom"/>
    <n v="78"/>
    <n v="3"/>
    <n v="1689.51"/>
    <n v="2"/>
    <n v="4"/>
    <n v="4"/>
    <n v="244"/>
    <x v="3"/>
  </r>
  <r>
    <n v="15380"/>
    <s v="United Kingdom"/>
    <n v="9"/>
    <n v="5"/>
    <n v="1690.26"/>
    <n v="5"/>
    <n v="4"/>
    <n v="4"/>
    <n v="544"/>
    <x v="5"/>
  </r>
  <r>
    <n v="16671"/>
    <s v="United Kingdom"/>
    <n v="29"/>
    <n v="3"/>
    <n v="1692.27"/>
    <n v="4"/>
    <n v="4"/>
    <n v="4"/>
    <n v="444"/>
    <x v="5"/>
  </r>
  <r>
    <n v="12764"/>
    <s v="Lebanon"/>
    <n v="317"/>
    <n v="1"/>
    <n v="1693.88"/>
    <n v="1"/>
    <n v="1"/>
    <n v="4"/>
    <n v="114"/>
    <x v="1"/>
  </r>
  <r>
    <n v="13824"/>
    <s v="United Kingdom"/>
    <n v="33"/>
    <n v="5"/>
    <n v="1698.94"/>
    <n v="3"/>
    <n v="4"/>
    <n v="4"/>
    <n v="344"/>
    <x v="4"/>
  </r>
  <r>
    <n v="17193"/>
    <s v="United Kingdom"/>
    <n v="36"/>
    <n v="7"/>
    <n v="1699.3"/>
    <n v="3"/>
    <n v="5"/>
    <n v="4"/>
    <n v="354"/>
    <x v="4"/>
  </r>
  <r>
    <n v="17750"/>
    <s v="United Kingdom"/>
    <n v="6"/>
    <n v="9"/>
    <n v="1699.45"/>
    <n v="5"/>
    <n v="5"/>
    <n v="4"/>
    <n v="554"/>
    <x v="5"/>
  </r>
  <r>
    <n v="12523"/>
    <s v="France"/>
    <n v="20"/>
    <n v="11"/>
    <n v="1699.77"/>
    <n v="4"/>
    <n v="5"/>
    <n v="4"/>
    <n v="454"/>
    <x v="5"/>
  </r>
  <r>
    <n v="17451"/>
    <s v="United Kingdom"/>
    <n v="2"/>
    <n v="7"/>
    <n v="1704.06"/>
    <n v="5"/>
    <n v="5"/>
    <n v="4"/>
    <n v="554"/>
    <x v="5"/>
  </r>
  <r>
    <n v="16398"/>
    <s v="United Kingdom"/>
    <n v="155"/>
    <n v="2"/>
    <n v="1705.8"/>
    <n v="2"/>
    <n v="2"/>
    <n v="4"/>
    <n v="224"/>
    <x v="1"/>
  </r>
  <r>
    <n v="16902"/>
    <s v="United Kingdom"/>
    <n v="117"/>
    <n v="1"/>
    <n v="1706.88"/>
    <n v="2"/>
    <n v="2"/>
    <n v="4"/>
    <n v="224"/>
    <x v="1"/>
  </r>
  <r>
    <n v="15947"/>
    <s v="United Kingdom"/>
    <n v="83"/>
    <n v="1"/>
    <n v="1708.24"/>
    <n v="2"/>
    <n v="2"/>
    <n v="4"/>
    <n v="224"/>
    <x v="1"/>
  </r>
  <r>
    <n v="16791"/>
    <s v="United Kingdom"/>
    <n v="30"/>
    <n v="7"/>
    <n v="1709.03"/>
    <n v="4"/>
    <n v="5"/>
    <n v="4"/>
    <n v="454"/>
    <x v="5"/>
  </r>
  <r>
    <n v="14441"/>
    <s v="United Kingdom"/>
    <n v="1"/>
    <n v="4"/>
    <n v="1712.89"/>
    <n v="5"/>
    <n v="4"/>
    <n v="4"/>
    <n v="544"/>
    <x v="5"/>
  </r>
  <r>
    <n v="16102"/>
    <s v="United Kingdom"/>
    <n v="43"/>
    <n v="3"/>
    <n v="1713.14"/>
    <n v="3"/>
    <n v="4"/>
    <n v="4"/>
    <n v="344"/>
    <x v="4"/>
  </r>
  <r>
    <n v="17147"/>
    <s v="United Kingdom"/>
    <n v="23"/>
    <n v="4"/>
    <n v="1714.59"/>
    <n v="4"/>
    <n v="4"/>
    <n v="4"/>
    <n v="444"/>
    <x v="5"/>
  </r>
  <r>
    <n v="13763"/>
    <s v="United Kingdom"/>
    <n v="64"/>
    <n v="1"/>
    <n v="1714.96"/>
    <n v="3"/>
    <n v="2"/>
    <n v="4"/>
    <n v="324"/>
    <x v="1"/>
  </r>
  <r>
    <n v="15241"/>
    <s v="United Kingdom"/>
    <n v="67"/>
    <n v="8"/>
    <n v="1716.84"/>
    <n v="3"/>
    <n v="5"/>
    <n v="4"/>
    <n v="354"/>
    <x v="4"/>
  </r>
  <r>
    <n v="15267"/>
    <s v="United Kingdom"/>
    <n v="23"/>
    <n v="5"/>
    <n v="1717.36"/>
    <n v="4"/>
    <n v="4"/>
    <n v="4"/>
    <n v="444"/>
    <x v="5"/>
  </r>
  <r>
    <n v="14834"/>
    <s v="United Kingdom"/>
    <n v="18"/>
    <n v="6"/>
    <n v="1720.3"/>
    <n v="4"/>
    <n v="5"/>
    <n v="4"/>
    <n v="454"/>
    <x v="5"/>
  </r>
  <r>
    <n v="17043"/>
    <s v="United Kingdom"/>
    <n v="33"/>
    <n v="4"/>
    <n v="1730.14"/>
    <n v="4"/>
    <n v="4"/>
    <n v="4"/>
    <n v="444"/>
    <x v="5"/>
  </r>
  <r>
    <n v="14673"/>
    <s v="United Kingdom"/>
    <n v="4"/>
    <n v="5"/>
    <n v="1736.4"/>
    <n v="5"/>
    <n v="4"/>
    <n v="4"/>
    <n v="544"/>
    <x v="5"/>
  </r>
  <r>
    <n v="17457"/>
    <s v="United Kingdom"/>
    <n v="127"/>
    <n v="5"/>
    <n v="1737.7"/>
    <n v="2"/>
    <n v="4"/>
    <n v="4"/>
    <n v="244"/>
    <x v="3"/>
  </r>
  <r>
    <n v="17353"/>
    <s v="United Kingdom"/>
    <n v="130"/>
    <n v="2"/>
    <n v="1740"/>
    <n v="2"/>
    <n v="3"/>
    <n v="4"/>
    <n v="234"/>
    <x v="3"/>
  </r>
  <r>
    <n v="17930"/>
    <s v="United Kingdom"/>
    <n v="36"/>
    <n v="5"/>
    <n v="1740.48"/>
    <n v="3"/>
    <n v="4"/>
    <n v="4"/>
    <n v="344"/>
    <x v="4"/>
  </r>
  <r>
    <n v="14595"/>
    <s v="United Kingdom"/>
    <n v="20"/>
    <n v="6"/>
    <n v="1740.6"/>
    <n v="4"/>
    <n v="5"/>
    <n v="4"/>
    <n v="454"/>
    <x v="5"/>
  </r>
  <r>
    <n v="12704"/>
    <s v="Finland"/>
    <n v="8"/>
    <n v="8"/>
    <n v="1740.84"/>
    <n v="5"/>
    <n v="5"/>
    <n v="4"/>
    <n v="554"/>
    <x v="5"/>
  </r>
  <r>
    <n v="13157"/>
    <s v="United Kingdom"/>
    <n v="50"/>
    <n v="4"/>
    <n v="1741.22"/>
    <n v="3"/>
    <n v="4"/>
    <n v="4"/>
    <n v="344"/>
    <x v="4"/>
  </r>
  <r>
    <n v="15067"/>
    <s v="United Kingdom"/>
    <n v="79"/>
    <n v="3"/>
    <n v="1744.76"/>
    <n v="2"/>
    <n v="4"/>
    <n v="4"/>
    <n v="244"/>
    <x v="3"/>
  </r>
  <r>
    <n v="15950"/>
    <s v="United Kingdom"/>
    <n v="32"/>
    <n v="4"/>
    <n v="1745.71"/>
    <n v="4"/>
    <n v="4"/>
    <n v="4"/>
    <n v="444"/>
    <x v="5"/>
  </r>
  <r>
    <n v="12610"/>
    <s v="Italy"/>
    <n v="23"/>
    <n v="4"/>
    <n v="1747.54"/>
    <n v="4"/>
    <n v="4"/>
    <n v="4"/>
    <n v="444"/>
    <x v="5"/>
  </r>
  <r>
    <n v="13808"/>
    <s v="United Kingdom"/>
    <n v="6"/>
    <n v="5"/>
    <n v="1747.66"/>
    <n v="5"/>
    <n v="4"/>
    <n v="4"/>
    <n v="544"/>
    <x v="5"/>
  </r>
  <r>
    <n v="16359"/>
    <s v="United Kingdom"/>
    <n v="8"/>
    <n v="9"/>
    <n v="1750.92"/>
    <n v="5"/>
    <n v="5"/>
    <n v="4"/>
    <n v="554"/>
    <x v="5"/>
  </r>
  <r>
    <n v="17092"/>
    <s v="United Kingdom"/>
    <n v="51"/>
    <n v="4"/>
    <n v="1751.13"/>
    <n v="3"/>
    <n v="4"/>
    <n v="4"/>
    <n v="344"/>
    <x v="4"/>
  </r>
  <r>
    <n v="12823"/>
    <s v="United Kingdom"/>
    <n v="75"/>
    <n v="5"/>
    <n v="1759.5"/>
    <n v="2"/>
    <n v="4"/>
    <n v="4"/>
    <n v="244"/>
    <x v="3"/>
  </r>
  <r>
    <n v="12424"/>
    <s v="Australia"/>
    <n v="163"/>
    <n v="2"/>
    <n v="1760.96"/>
    <n v="2"/>
    <n v="2"/>
    <n v="4"/>
    <n v="224"/>
    <x v="1"/>
  </r>
  <r>
    <n v="13456"/>
    <s v="United Kingdom"/>
    <n v="18"/>
    <n v="6"/>
    <n v="1761.68"/>
    <n v="4"/>
    <n v="5"/>
    <n v="4"/>
    <n v="454"/>
    <x v="5"/>
  </r>
  <r>
    <n v="13875"/>
    <s v="United Kingdom"/>
    <n v="54"/>
    <n v="5"/>
    <n v="1762.43"/>
    <n v="3"/>
    <n v="4"/>
    <n v="4"/>
    <n v="344"/>
    <x v="4"/>
  </r>
  <r>
    <n v="16751"/>
    <s v="United Kingdom"/>
    <n v="31"/>
    <n v="1"/>
    <n v="1764.72"/>
    <n v="4"/>
    <n v="2"/>
    <n v="4"/>
    <n v="424"/>
    <x v="2"/>
  </r>
  <r>
    <n v="13510"/>
    <s v="United Kingdom"/>
    <n v="2"/>
    <n v="4"/>
    <n v="1766.36"/>
    <n v="5"/>
    <n v="4"/>
    <n v="4"/>
    <n v="544"/>
    <x v="5"/>
  </r>
  <r>
    <n v="17368"/>
    <s v="United Kingdom"/>
    <n v="24"/>
    <n v="8"/>
    <n v="1768.17"/>
    <n v="4"/>
    <n v="5"/>
    <n v="4"/>
    <n v="454"/>
    <x v="5"/>
  </r>
  <r>
    <n v="17813"/>
    <s v="United Kingdom"/>
    <n v="15"/>
    <n v="5"/>
    <n v="1768.78"/>
    <n v="5"/>
    <n v="4"/>
    <n v="4"/>
    <n v="544"/>
    <x v="5"/>
  </r>
  <r>
    <n v="16681"/>
    <s v="United Kingdom"/>
    <n v="73"/>
    <n v="6"/>
    <n v="1770.34"/>
    <n v="2"/>
    <n v="5"/>
    <n v="4"/>
    <n v="254"/>
    <x v="3"/>
  </r>
  <r>
    <n v="14387"/>
    <s v="United Kingdom"/>
    <n v="33"/>
    <n v="3"/>
    <n v="1770.56"/>
    <n v="3"/>
    <n v="4"/>
    <n v="4"/>
    <n v="344"/>
    <x v="4"/>
  </r>
  <r>
    <n v="14215"/>
    <s v="United Kingdom"/>
    <n v="12"/>
    <n v="6"/>
    <n v="1771"/>
    <n v="5"/>
    <n v="5"/>
    <n v="4"/>
    <n v="554"/>
    <x v="5"/>
  </r>
  <r>
    <n v="15473"/>
    <s v="United Kingdom"/>
    <n v="15"/>
    <n v="7"/>
    <n v="1771.2"/>
    <n v="4"/>
    <n v="5"/>
    <n v="4"/>
    <n v="454"/>
    <x v="5"/>
  </r>
  <r>
    <n v="15594"/>
    <s v="United Kingdom"/>
    <n v="16"/>
    <n v="5"/>
    <n v="1771.78"/>
    <n v="4"/>
    <n v="4"/>
    <n v="4"/>
    <n v="444"/>
    <x v="5"/>
  </r>
  <r>
    <n v="17754"/>
    <s v="United Kingdom"/>
    <n v="1"/>
    <n v="5"/>
    <n v="1772.26"/>
    <n v="5"/>
    <n v="4"/>
    <n v="4"/>
    <n v="544"/>
    <x v="5"/>
  </r>
  <r>
    <n v="15220"/>
    <s v="United Kingdom"/>
    <n v="52"/>
    <n v="6"/>
    <n v="1773.92"/>
    <n v="3"/>
    <n v="5"/>
    <n v="4"/>
    <n v="354"/>
    <x v="4"/>
  </r>
  <r>
    <n v="13196"/>
    <s v="United Kingdom"/>
    <n v="12"/>
    <n v="4"/>
    <n v="1777.62"/>
    <n v="5"/>
    <n v="4"/>
    <n v="4"/>
    <n v="544"/>
    <x v="5"/>
  </r>
  <r>
    <n v="16380"/>
    <s v="United Kingdom"/>
    <n v="62"/>
    <n v="1"/>
    <n v="1780.59"/>
    <n v="3"/>
    <n v="2"/>
    <n v="4"/>
    <n v="324"/>
    <x v="1"/>
  </r>
  <r>
    <n v="15050"/>
    <s v="United Kingdom"/>
    <n v="26"/>
    <n v="3"/>
    <n v="1782.09"/>
    <n v="4"/>
    <n v="4"/>
    <n v="4"/>
    <n v="444"/>
    <x v="5"/>
  </r>
  <r>
    <n v="14935"/>
    <s v="Channel Islands"/>
    <n v="298"/>
    <n v="1"/>
    <n v="1784.71"/>
    <n v="1"/>
    <n v="1"/>
    <n v="4"/>
    <n v="114"/>
    <x v="1"/>
  </r>
  <r>
    <n v="14608"/>
    <s v="United Kingdom"/>
    <n v="5"/>
    <n v="4"/>
    <n v="1785.15"/>
    <n v="5"/>
    <n v="4"/>
    <n v="4"/>
    <n v="544"/>
    <x v="5"/>
  </r>
  <r>
    <n v="14621"/>
    <s v="United Kingdom"/>
    <n v="2"/>
    <n v="5"/>
    <n v="1788.36"/>
    <n v="5"/>
    <n v="4"/>
    <n v="4"/>
    <n v="544"/>
    <x v="5"/>
  </r>
  <r>
    <n v="16719"/>
    <s v="United Kingdom"/>
    <n v="15"/>
    <n v="7"/>
    <n v="1790.42"/>
    <n v="4"/>
    <n v="5"/>
    <n v="4"/>
    <n v="454"/>
    <x v="5"/>
  </r>
  <r>
    <n v="17015"/>
    <s v="United Kingdom"/>
    <n v="29"/>
    <n v="3"/>
    <n v="1790.88"/>
    <n v="4"/>
    <n v="4"/>
    <n v="4"/>
    <n v="444"/>
    <x v="5"/>
  </r>
  <r>
    <n v="18179"/>
    <s v="United Kingdom"/>
    <n v="10"/>
    <n v="6"/>
    <n v="1793.17"/>
    <n v="5"/>
    <n v="5"/>
    <n v="4"/>
    <n v="554"/>
    <x v="5"/>
  </r>
  <r>
    <n v="13134"/>
    <s v="United Kingdom"/>
    <n v="86"/>
    <n v="4"/>
    <n v="1793.58"/>
    <n v="2"/>
    <n v="4"/>
    <n v="4"/>
    <n v="244"/>
    <x v="3"/>
  </r>
  <r>
    <n v="18235"/>
    <s v="United Kingdom"/>
    <n v="72"/>
    <n v="3"/>
    <n v="1796.48"/>
    <n v="3"/>
    <n v="4"/>
    <n v="4"/>
    <n v="344"/>
    <x v="4"/>
  </r>
  <r>
    <n v="17648"/>
    <s v="United Kingdom"/>
    <n v="61"/>
    <n v="4"/>
    <n v="1797.5"/>
    <n v="3"/>
    <n v="4"/>
    <n v="4"/>
    <n v="344"/>
    <x v="4"/>
  </r>
  <r>
    <n v="13562"/>
    <s v="United Kingdom"/>
    <n v="82"/>
    <n v="3"/>
    <n v="1799.33"/>
    <n v="2"/>
    <n v="4"/>
    <n v="4"/>
    <n v="244"/>
    <x v="3"/>
  </r>
  <r>
    <n v="13481"/>
    <s v="United Kingdom"/>
    <n v="46"/>
    <n v="5"/>
    <n v="1799.52"/>
    <n v="3"/>
    <n v="4"/>
    <n v="4"/>
    <n v="344"/>
    <x v="4"/>
  </r>
  <r>
    <n v="16249"/>
    <s v="United Kingdom"/>
    <n v="53"/>
    <n v="5"/>
    <n v="1800.07"/>
    <n v="3"/>
    <n v="4"/>
    <n v="4"/>
    <n v="344"/>
    <x v="4"/>
  </r>
  <r>
    <n v="15812"/>
    <s v="United Kingdom"/>
    <n v="108"/>
    <n v="5"/>
    <n v="1801.14"/>
    <n v="2"/>
    <n v="4"/>
    <n v="4"/>
    <n v="244"/>
    <x v="3"/>
  </r>
  <r>
    <n v="17663"/>
    <s v="United Kingdom"/>
    <n v="26"/>
    <n v="7"/>
    <n v="1802.91"/>
    <n v="4"/>
    <n v="5"/>
    <n v="4"/>
    <n v="454"/>
    <x v="5"/>
  </r>
  <r>
    <n v="16153"/>
    <s v="United Kingdom"/>
    <n v="50"/>
    <n v="5"/>
    <n v="1804.43"/>
    <n v="3"/>
    <n v="4"/>
    <n v="4"/>
    <n v="344"/>
    <x v="4"/>
  </r>
  <r>
    <n v="15260"/>
    <s v="United Kingdom"/>
    <n v="101"/>
    <n v="7"/>
    <n v="1810.77"/>
    <n v="2"/>
    <n v="5"/>
    <n v="4"/>
    <n v="254"/>
    <x v="3"/>
  </r>
  <r>
    <n v="17293"/>
    <s v="United Kingdom"/>
    <n v="9"/>
    <n v="9"/>
    <n v="1811.36"/>
    <n v="5"/>
    <n v="5"/>
    <n v="4"/>
    <n v="554"/>
    <x v="5"/>
  </r>
  <r>
    <n v="17629"/>
    <s v="United Kingdom"/>
    <n v="6"/>
    <n v="8"/>
    <n v="1814.12"/>
    <n v="5"/>
    <n v="5"/>
    <n v="4"/>
    <n v="554"/>
    <x v="5"/>
  </r>
  <r>
    <n v="15203"/>
    <s v="United Kingdom"/>
    <n v="26"/>
    <n v="6"/>
    <n v="1817.72"/>
    <n v="4"/>
    <n v="5"/>
    <n v="4"/>
    <n v="454"/>
    <x v="5"/>
  </r>
  <r>
    <n v="18122"/>
    <s v="United Kingdom"/>
    <n v="9"/>
    <n v="6"/>
    <n v="1817.81"/>
    <n v="5"/>
    <n v="5"/>
    <n v="4"/>
    <n v="554"/>
    <x v="5"/>
  </r>
  <r>
    <n v="16169"/>
    <s v="United Kingdom"/>
    <n v="9"/>
    <n v="4"/>
    <n v="1822.97"/>
    <n v="5"/>
    <n v="4"/>
    <n v="4"/>
    <n v="544"/>
    <x v="5"/>
  </r>
  <r>
    <n v="16841"/>
    <s v="United Kingdom"/>
    <n v="37"/>
    <n v="6"/>
    <n v="1823.02"/>
    <n v="3"/>
    <n v="5"/>
    <n v="4"/>
    <n v="354"/>
    <x v="4"/>
  </r>
  <r>
    <n v="17705"/>
    <s v="United Kingdom"/>
    <n v="4"/>
    <n v="9"/>
    <n v="1823.52"/>
    <n v="5"/>
    <n v="5"/>
    <n v="4"/>
    <n v="554"/>
    <x v="5"/>
  </r>
  <r>
    <n v="12585"/>
    <s v="Germany"/>
    <n v="235"/>
    <n v="2"/>
    <n v="1824.1"/>
    <n v="1"/>
    <n v="2"/>
    <n v="4"/>
    <n v="124"/>
    <x v="1"/>
  </r>
  <r>
    <n v="17702"/>
    <s v="United Kingdom"/>
    <n v="31"/>
    <n v="4"/>
    <n v="1824.37"/>
    <n v="4"/>
    <n v="4"/>
    <n v="4"/>
    <n v="444"/>
    <x v="5"/>
  </r>
  <r>
    <n v="16152"/>
    <s v="United Kingdom"/>
    <n v="269"/>
    <n v="1"/>
    <n v="1829.04"/>
    <n v="1"/>
    <n v="1"/>
    <n v="4"/>
    <n v="114"/>
    <x v="1"/>
  </r>
  <r>
    <n v="14665"/>
    <s v="United Kingdom"/>
    <n v="61"/>
    <n v="5"/>
    <n v="1835.7"/>
    <n v="3"/>
    <n v="4"/>
    <n v="4"/>
    <n v="344"/>
    <x v="4"/>
  </r>
  <r>
    <n v="12518"/>
    <s v="Germany"/>
    <n v="1"/>
    <n v="5"/>
    <n v="1835.85"/>
    <n v="5"/>
    <n v="4"/>
    <n v="4"/>
    <n v="544"/>
    <x v="5"/>
  </r>
  <r>
    <n v="13048"/>
    <s v="United Kingdom"/>
    <n v="15"/>
    <n v="4"/>
    <n v="1835.91"/>
    <n v="4"/>
    <n v="4"/>
    <n v="4"/>
    <n v="444"/>
    <x v="5"/>
  </r>
  <r>
    <n v="15827"/>
    <s v="United Kingdom"/>
    <n v="74"/>
    <n v="14"/>
    <n v="1836.09"/>
    <n v="2"/>
    <n v="5"/>
    <n v="4"/>
    <n v="254"/>
    <x v="3"/>
  </r>
  <r>
    <n v="13650"/>
    <s v="United Kingdom"/>
    <n v="17"/>
    <n v="6"/>
    <n v="1836.34"/>
    <n v="4"/>
    <n v="5"/>
    <n v="4"/>
    <n v="454"/>
    <x v="5"/>
  </r>
  <r>
    <n v="14210"/>
    <s v="United Kingdom"/>
    <n v="106"/>
    <n v="6"/>
    <n v="1836.84"/>
    <n v="2"/>
    <n v="5"/>
    <n v="4"/>
    <n v="254"/>
    <x v="3"/>
  </r>
  <r>
    <n v="18287"/>
    <s v="United Kingdom"/>
    <n v="43"/>
    <n v="3"/>
    <n v="1837.28"/>
    <n v="3"/>
    <n v="4"/>
    <n v="4"/>
    <n v="344"/>
    <x v="4"/>
  </r>
  <r>
    <n v="14459"/>
    <s v="United Kingdom"/>
    <n v="156"/>
    <n v="1"/>
    <n v="1837.92"/>
    <n v="2"/>
    <n v="1"/>
    <n v="4"/>
    <n v="214"/>
    <x v="1"/>
  </r>
  <r>
    <n v="18180"/>
    <s v="United Kingdom"/>
    <n v="5"/>
    <n v="6"/>
    <n v="1838.71"/>
    <n v="5"/>
    <n v="5"/>
    <n v="4"/>
    <n v="554"/>
    <x v="5"/>
  </r>
  <r>
    <n v="13924"/>
    <s v="United Kingdom"/>
    <n v="2"/>
    <n v="6"/>
    <n v="1838.85"/>
    <n v="5"/>
    <n v="5"/>
    <n v="4"/>
    <n v="554"/>
    <x v="5"/>
  </r>
  <r>
    <n v="15641"/>
    <s v="United Kingdom"/>
    <n v="106"/>
    <n v="4"/>
    <n v="1839.2"/>
    <n v="2"/>
    <n v="4"/>
    <n v="4"/>
    <n v="244"/>
    <x v="3"/>
  </r>
  <r>
    <n v="14216"/>
    <s v="United Kingdom"/>
    <n v="4"/>
    <n v="4"/>
    <n v="1839.3"/>
    <n v="5"/>
    <n v="4"/>
    <n v="4"/>
    <n v="544"/>
    <x v="5"/>
  </r>
  <r>
    <n v="14113"/>
    <s v="United Kingdom"/>
    <n v="4"/>
    <n v="4"/>
    <n v="1840.42"/>
    <n v="5"/>
    <n v="4"/>
    <n v="4"/>
    <n v="544"/>
    <x v="5"/>
  </r>
  <r>
    <n v="13421"/>
    <s v="United Kingdom"/>
    <n v="41"/>
    <n v="2"/>
    <n v="1840.58"/>
    <n v="3"/>
    <n v="3"/>
    <n v="4"/>
    <n v="334"/>
    <x v="4"/>
  </r>
  <r>
    <n v="16455"/>
    <s v="United Kingdom"/>
    <n v="64"/>
    <n v="7"/>
    <n v="1841.18"/>
    <n v="3"/>
    <n v="5"/>
    <n v="4"/>
    <n v="354"/>
    <x v="4"/>
  </r>
  <r>
    <n v="12950"/>
    <s v="United Kingdom"/>
    <n v="3"/>
    <n v="3"/>
    <n v="1843"/>
    <n v="5"/>
    <n v="3"/>
    <n v="4"/>
    <n v="534"/>
    <x v="4"/>
  </r>
  <r>
    <n v="17519"/>
    <s v="United Kingdom"/>
    <n v="18"/>
    <n v="6"/>
    <n v="1844.02"/>
    <n v="4"/>
    <n v="5"/>
    <n v="4"/>
    <n v="454"/>
    <x v="5"/>
  </r>
  <r>
    <n v="12674"/>
    <s v="France"/>
    <n v="39"/>
    <n v="4"/>
    <n v="1844.6"/>
    <n v="3"/>
    <n v="4"/>
    <n v="4"/>
    <n v="344"/>
    <x v="4"/>
  </r>
  <r>
    <n v="16979"/>
    <s v="United Kingdom"/>
    <n v="4"/>
    <n v="6"/>
    <n v="1852"/>
    <n v="5"/>
    <n v="5"/>
    <n v="4"/>
    <n v="554"/>
    <x v="5"/>
  </r>
  <r>
    <n v="14305"/>
    <s v="United Kingdom"/>
    <n v="72"/>
    <n v="3"/>
    <n v="1853.92"/>
    <n v="3"/>
    <n v="4"/>
    <n v="4"/>
    <n v="344"/>
    <x v="4"/>
  </r>
  <r>
    <n v="12963"/>
    <s v="United Kingdom"/>
    <n v="9"/>
    <n v="8"/>
    <n v="1856.63"/>
    <n v="5"/>
    <n v="5"/>
    <n v="4"/>
    <n v="554"/>
    <x v="5"/>
  </r>
  <r>
    <n v="14887"/>
    <s v="United Kingdom"/>
    <n v="80"/>
    <n v="1"/>
    <n v="1862"/>
    <n v="2"/>
    <n v="2"/>
    <n v="4"/>
    <n v="224"/>
    <x v="1"/>
  </r>
  <r>
    <n v="16201"/>
    <s v="United Kingdom"/>
    <n v="4"/>
    <n v="4"/>
    <n v="1863.47"/>
    <n v="5"/>
    <n v="4"/>
    <n v="4"/>
    <n v="544"/>
    <x v="5"/>
  </r>
  <r>
    <n v="17787"/>
    <s v="United Kingdom"/>
    <n v="153"/>
    <n v="4"/>
    <n v="1865.19"/>
    <n v="2"/>
    <n v="4"/>
    <n v="4"/>
    <n v="244"/>
    <x v="3"/>
  </r>
  <r>
    <n v="16426"/>
    <s v="United Kingdom"/>
    <n v="3"/>
    <n v="10"/>
    <n v="1865.91"/>
    <n v="5"/>
    <n v="5"/>
    <n v="4"/>
    <n v="554"/>
    <x v="5"/>
  </r>
  <r>
    <n v="14524"/>
    <s v="United Kingdom"/>
    <n v="32"/>
    <n v="9"/>
    <n v="1866.83"/>
    <n v="4"/>
    <n v="5"/>
    <n v="4"/>
    <n v="454"/>
    <x v="5"/>
  </r>
  <r>
    <n v="17228"/>
    <s v="United Kingdom"/>
    <n v="16"/>
    <n v="8"/>
    <n v="1868.65"/>
    <n v="4"/>
    <n v="5"/>
    <n v="4"/>
    <n v="454"/>
    <x v="5"/>
  </r>
  <r>
    <n v="17469"/>
    <s v="United Kingdom"/>
    <n v="17"/>
    <n v="5"/>
    <n v="1870.97"/>
    <n v="4"/>
    <n v="4"/>
    <n v="4"/>
    <n v="444"/>
    <x v="5"/>
  </r>
  <r>
    <n v="16474"/>
    <s v="United Kingdom"/>
    <n v="8"/>
    <n v="7"/>
    <n v="1871.34"/>
    <n v="5"/>
    <n v="5"/>
    <n v="4"/>
    <n v="554"/>
    <x v="5"/>
  </r>
  <r>
    <n v="13982"/>
    <s v="United Kingdom"/>
    <n v="40"/>
    <n v="4"/>
    <n v="1871.81"/>
    <n v="3"/>
    <n v="4"/>
    <n v="4"/>
    <n v="344"/>
    <x v="4"/>
  </r>
  <r>
    <n v="16986"/>
    <s v="United Kingdom"/>
    <n v="30"/>
    <n v="2"/>
    <n v="1873.2"/>
    <n v="4"/>
    <n v="3"/>
    <n v="4"/>
    <n v="434"/>
    <x v="4"/>
  </r>
  <r>
    <n v="16128"/>
    <s v="United Kingdom"/>
    <n v="18"/>
    <n v="5"/>
    <n v="1875.18"/>
    <n v="4"/>
    <n v="4"/>
    <n v="4"/>
    <n v="444"/>
    <x v="5"/>
  </r>
  <r>
    <n v="15157"/>
    <s v="United Kingdom"/>
    <n v="4"/>
    <n v="3"/>
    <n v="1876.07"/>
    <n v="5"/>
    <n v="3"/>
    <n v="4"/>
    <n v="534"/>
    <x v="4"/>
  </r>
  <r>
    <n v="15367"/>
    <s v="United Kingdom"/>
    <n v="58"/>
    <n v="4"/>
    <n v="1877.59"/>
    <n v="3"/>
    <n v="4"/>
    <n v="4"/>
    <n v="344"/>
    <x v="4"/>
  </r>
  <r>
    <n v="17738"/>
    <s v="United Kingdom"/>
    <n v="20"/>
    <n v="4"/>
    <n v="1879.05"/>
    <n v="4"/>
    <n v="4"/>
    <n v="4"/>
    <n v="444"/>
    <x v="5"/>
  </r>
  <r>
    <n v="13890"/>
    <s v="United Kingdom"/>
    <n v="2"/>
    <n v="10"/>
    <n v="1883.81"/>
    <n v="5"/>
    <n v="5"/>
    <n v="4"/>
    <n v="554"/>
    <x v="5"/>
  </r>
  <r>
    <n v="17870"/>
    <s v="United Kingdom"/>
    <n v="3"/>
    <n v="12"/>
    <n v="1884.99"/>
    <n v="5"/>
    <n v="5"/>
    <n v="4"/>
    <n v="554"/>
    <x v="5"/>
  </r>
  <r>
    <n v="16170"/>
    <s v="United Kingdom"/>
    <n v="51"/>
    <n v="6"/>
    <n v="1885.05"/>
    <n v="3"/>
    <n v="5"/>
    <n v="4"/>
    <n v="354"/>
    <x v="4"/>
  </r>
  <r>
    <n v="14934"/>
    <s v="Channel Islands"/>
    <n v="82"/>
    <n v="2"/>
    <n v="1890.94"/>
    <n v="2"/>
    <n v="3"/>
    <n v="4"/>
    <n v="234"/>
    <x v="3"/>
  </r>
  <r>
    <n v="17463"/>
    <s v="United Kingdom"/>
    <n v="17"/>
    <n v="5"/>
    <n v="1896.41"/>
    <n v="4"/>
    <n v="4"/>
    <n v="4"/>
    <n v="444"/>
    <x v="5"/>
  </r>
  <r>
    <n v="15819"/>
    <s v="United Kingdom"/>
    <n v="50"/>
    <n v="4"/>
    <n v="1900.41"/>
    <n v="3"/>
    <n v="4"/>
    <n v="4"/>
    <n v="344"/>
    <x v="4"/>
  </r>
  <r>
    <n v="15021"/>
    <s v="United Kingdom"/>
    <n v="9"/>
    <n v="9"/>
    <n v="1902.07"/>
    <n v="5"/>
    <n v="5"/>
    <n v="4"/>
    <n v="554"/>
    <x v="5"/>
  </r>
  <r>
    <n v="14250"/>
    <s v="United Kingdom"/>
    <n v="8"/>
    <n v="3"/>
    <n v="1904.05"/>
    <n v="5"/>
    <n v="3"/>
    <n v="4"/>
    <n v="534"/>
    <x v="4"/>
  </r>
  <r>
    <n v="14285"/>
    <s v="United Kingdom"/>
    <n v="22"/>
    <n v="4"/>
    <n v="1910.01"/>
    <n v="4"/>
    <n v="4"/>
    <n v="4"/>
    <n v="444"/>
    <x v="5"/>
  </r>
  <r>
    <n v="12483"/>
    <s v="Sweden"/>
    <n v="18"/>
    <n v="8"/>
    <n v="1910.98"/>
    <n v="4"/>
    <n v="5"/>
    <n v="4"/>
    <n v="454"/>
    <x v="5"/>
  </r>
  <r>
    <n v="12560"/>
    <s v="Germany"/>
    <n v="6"/>
    <n v="2"/>
    <n v="1918.01"/>
    <n v="5"/>
    <n v="3"/>
    <n v="4"/>
    <n v="534"/>
    <x v="4"/>
  </r>
  <r>
    <n v="12782"/>
    <s v="Portugal"/>
    <n v="5"/>
    <n v="5"/>
    <n v="1919.12"/>
    <n v="5"/>
    <n v="4"/>
    <n v="4"/>
    <n v="544"/>
    <x v="5"/>
  </r>
  <r>
    <n v="16942"/>
    <s v="United Kingdom"/>
    <n v="13"/>
    <n v="9"/>
    <n v="1920.59"/>
    <n v="5"/>
    <n v="5"/>
    <n v="4"/>
    <n v="554"/>
    <x v="5"/>
  </r>
  <r>
    <n v="12633"/>
    <s v="Germany"/>
    <n v="59"/>
    <n v="4"/>
    <n v="1920.62"/>
    <n v="3"/>
    <n v="4"/>
    <n v="4"/>
    <n v="344"/>
    <x v="4"/>
  </r>
  <r>
    <n v="14418"/>
    <s v="United Kingdom"/>
    <n v="4"/>
    <n v="3"/>
    <n v="1922.85"/>
    <n v="5"/>
    <n v="3"/>
    <n v="4"/>
    <n v="534"/>
    <x v="4"/>
  </r>
  <r>
    <n v="16983"/>
    <s v="United Kingdom"/>
    <n v="13"/>
    <n v="7"/>
    <n v="1924.5"/>
    <n v="5"/>
    <n v="5"/>
    <n v="4"/>
    <n v="554"/>
    <x v="5"/>
  </r>
  <r>
    <n v="14978"/>
    <s v="United Kingdom"/>
    <n v="73"/>
    <n v="5"/>
    <n v="1925.12"/>
    <n v="2"/>
    <n v="4"/>
    <n v="4"/>
    <n v="244"/>
    <x v="3"/>
  </r>
  <r>
    <n v="14472"/>
    <s v="United Kingdom"/>
    <n v="104"/>
    <n v="8"/>
    <n v="1926.34"/>
    <n v="2"/>
    <n v="5"/>
    <n v="4"/>
    <n v="254"/>
    <x v="3"/>
  </r>
  <r>
    <n v="13094"/>
    <s v="United Kingdom"/>
    <n v="22"/>
    <n v="12"/>
    <n v="1927.32"/>
    <n v="4"/>
    <n v="5"/>
    <n v="4"/>
    <n v="454"/>
    <x v="5"/>
  </r>
  <r>
    <n v="14655"/>
    <s v="United Kingdom"/>
    <n v="9"/>
    <n v="4"/>
    <n v="1932.23"/>
    <n v="5"/>
    <n v="4"/>
    <n v="4"/>
    <n v="544"/>
    <x v="5"/>
  </r>
  <r>
    <n v="15864"/>
    <s v="United Kingdom"/>
    <n v="23"/>
    <n v="6"/>
    <n v="1936.32"/>
    <n v="4"/>
    <n v="5"/>
    <n v="4"/>
    <n v="454"/>
    <x v="5"/>
  </r>
  <r>
    <n v="15518"/>
    <s v="United Kingdom"/>
    <n v="65"/>
    <n v="8"/>
    <n v="1937.41"/>
    <n v="3"/>
    <n v="5"/>
    <n v="4"/>
    <n v="354"/>
    <x v="4"/>
  </r>
  <r>
    <n v="14653"/>
    <s v="United Kingdom"/>
    <n v="2"/>
    <n v="7"/>
    <n v="1937.6"/>
    <n v="5"/>
    <n v="5"/>
    <n v="4"/>
    <n v="554"/>
    <x v="5"/>
  </r>
  <r>
    <n v="18204"/>
    <s v="United Kingdom"/>
    <n v="72"/>
    <n v="3"/>
    <n v="1939.75"/>
    <n v="3"/>
    <n v="4"/>
    <n v="4"/>
    <n v="344"/>
    <x v="4"/>
  </r>
  <r>
    <n v="15814"/>
    <s v="United Kingdom"/>
    <n v="17"/>
    <n v="4"/>
    <n v="1945.33"/>
    <n v="4"/>
    <n v="4"/>
    <n v="4"/>
    <n v="444"/>
    <x v="5"/>
  </r>
  <r>
    <n v="14533"/>
    <s v="United Kingdom"/>
    <n v="25"/>
    <n v="7"/>
    <n v="1949.72"/>
    <n v="4"/>
    <n v="5"/>
    <n v="4"/>
    <n v="454"/>
    <x v="5"/>
  </r>
  <r>
    <n v="17997"/>
    <s v="United Kingdom"/>
    <n v="75"/>
    <n v="8"/>
    <n v="1951.95"/>
    <n v="2"/>
    <n v="5"/>
    <n v="4"/>
    <n v="254"/>
    <x v="3"/>
  </r>
  <r>
    <n v="17554"/>
    <s v="United Kingdom"/>
    <n v="2"/>
    <n v="5"/>
    <n v="1952.45"/>
    <n v="5"/>
    <n v="4"/>
    <n v="4"/>
    <n v="544"/>
    <x v="5"/>
  </r>
  <r>
    <n v="12853"/>
    <s v="United Kingdom"/>
    <n v="135"/>
    <n v="6"/>
    <n v="1957.1"/>
    <n v="2"/>
    <n v="5"/>
    <n v="4"/>
    <n v="254"/>
    <x v="3"/>
  </r>
  <r>
    <n v="14498"/>
    <s v="United Kingdom"/>
    <n v="43"/>
    <n v="5"/>
    <n v="1957.32"/>
    <n v="3"/>
    <n v="4"/>
    <n v="4"/>
    <n v="344"/>
    <x v="4"/>
  </r>
  <r>
    <n v="15351"/>
    <s v="United Kingdom"/>
    <n v="13"/>
    <n v="7"/>
    <n v="1958.86"/>
    <n v="5"/>
    <n v="5"/>
    <n v="4"/>
    <n v="554"/>
    <x v="5"/>
  </r>
  <r>
    <n v="17218"/>
    <s v="United Kingdom"/>
    <n v="5"/>
    <n v="10"/>
    <n v="1960.72"/>
    <n v="5"/>
    <n v="5"/>
    <n v="4"/>
    <n v="554"/>
    <x v="5"/>
  </r>
  <r>
    <n v="13725"/>
    <s v="United Kingdom"/>
    <n v="50"/>
    <n v="8"/>
    <n v="1960.76"/>
    <n v="3"/>
    <n v="5"/>
    <n v="4"/>
    <n v="354"/>
    <x v="4"/>
  </r>
  <r>
    <n v="17790"/>
    <s v="United Kingdom"/>
    <n v="27"/>
    <n v="14"/>
    <n v="1965.55"/>
    <n v="4"/>
    <n v="5"/>
    <n v="4"/>
    <n v="454"/>
    <x v="5"/>
  </r>
  <r>
    <n v="16341"/>
    <s v="United Kingdom"/>
    <n v="25"/>
    <n v="4"/>
    <n v="1971.87"/>
    <n v="4"/>
    <n v="4"/>
    <n v="4"/>
    <n v="444"/>
    <x v="5"/>
  </r>
  <r>
    <n v="15493"/>
    <s v="United Kingdom"/>
    <n v="33"/>
    <n v="5"/>
    <n v="1976.3"/>
    <n v="4"/>
    <n v="4"/>
    <n v="4"/>
    <n v="444"/>
    <x v="5"/>
  </r>
  <r>
    <n v="17088"/>
    <s v="United Kingdom"/>
    <n v="29"/>
    <n v="4"/>
    <n v="1977.51"/>
    <n v="4"/>
    <n v="4"/>
    <n v="4"/>
    <n v="444"/>
    <x v="5"/>
  </r>
  <r>
    <n v="17422"/>
    <s v="United Kingdom"/>
    <n v="17"/>
    <n v="6"/>
    <n v="1979.37"/>
    <n v="4"/>
    <n v="5"/>
    <n v="4"/>
    <n v="454"/>
    <x v="5"/>
  </r>
  <r>
    <n v="13246"/>
    <s v="United Kingdom"/>
    <n v="19"/>
    <n v="6"/>
    <n v="1980.7"/>
    <n v="4"/>
    <n v="5"/>
    <n v="4"/>
    <n v="454"/>
    <x v="5"/>
  </r>
  <r>
    <n v="13590"/>
    <s v="United Kingdom"/>
    <n v="12"/>
    <n v="6"/>
    <n v="1981.92"/>
    <n v="5"/>
    <n v="5"/>
    <n v="4"/>
    <n v="554"/>
    <x v="5"/>
  </r>
  <r>
    <n v="16150"/>
    <s v="United Kingdom"/>
    <n v="43"/>
    <n v="5"/>
    <n v="1990.02"/>
    <n v="3"/>
    <n v="4"/>
    <n v="4"/>
    <n v="344"/>
    <x v="4"/>
  </r>
  <r>
    <n v="17827"/>
    <s v="United Kingdom"/>
    <n v="6"/>
    <n v="5"/>
    <n v="1990.42"/>
    <n v="5"/>
    <n v="4"/>
    <n v="4"/>
    <n v="544"/>
    <x v="5"/>
  </r>
  <r>
    <n v="17679"/>
    <s v="United Kingdom"/>
    <n v="53"/>
    <n v="2"/>
    <n v="1992.11"/>
    <n v="3"/>
    <n v="3"/>
    <n v="4"/>
    <n v="334"/>
    <x v="4"/>
  </r>
  <r>
    <n v="15531"/>
    <s v="United Kingdom"/>
    <n v="9"/>
    <n v="2"/>
    <n v="1993.24"/>
    <n v="5"/>
    <n v="3"/>
    <n v="4"/>
    <n v="534"/>
    <x v="4"/>
  </r>
  <r>
    <n v="12501"/>
    <s v="Germany"/>
    <n v="337"/>
    <n v="1"/>
    <n v="1995.09"/>
    <n v="1"/>
    <n v="1"/>
    <n v="4"/>
    <n v="114"/>
    <x v="1"/>
  </r>
  <r>
    <n v="14462"/>
    <s v="United Kingdom"/>
    <n v="67"/>
    <n v="11"/>
    <n v="1996.42"/>
    <n v="3"/>
    <n v="5"/>
    <n v="4"/>
    <n v="354"/>
    <x v="4"/>
  </r>
  <r>
    <n v="16698"/>
    <s v="United Kingdom"/>
    <n v="227"/>
    <n v="2"/>
    <n v="1998"/>
    <n v="1"/>
    <n v="2"/>
    <n v="4"/>
    <n v="124"/>
    <x v="1"/>
  </r>
  <r>
    <n v="17082"/>
    <s v="United Kingdom"/>
    <n v="34"/>
    <n v="2"/>
    <n v="1998.9"/>
    <n v="3"/>
    <n v="3"/>
    <n v="4"/>
    <n v="334"/>
    <x v="4"/>
  </r>
  <r>
    <n v="13126"/>
    <s v="United Kingdom"/>
    <n v="5"/>
    <n v="8"/>
    <n v="1999.14"/>
    <n v="5"/>
    <n v="5"/>
    <n v="4"/>
    <n v="554"/>
    <x v="5"/>
  </r>
  <r>
    <n v="13305"/>
    <s v="United Kingdom"/>
    <n v="5"/>
    <n v="10"/>
    <n v="2000.86"/>
    <n v="5"/>
    <n v="5"/>
    <n v="4"/>
    <n v="554"/>
    <x v="5"/>
  </r>
  <r>
    <n v="18188"/>
    <s v="United Kingdom"/>
    <n v="16"/>
    <n v="3"/>
    <n v="2001.04"/>
    <n v="4"/>
    <n v="3"/>
    <n v="4"/>
    <n v="434"/>
    <x v="4"/>
  </r>
  <r>
    <n v="16754"/>
    <s v="United Kingdom"/>
    <n v="373"/>
    <n v="1"/>
    <n v="2002.4"/>
    <n v="1"/>
    <n v="1"/>
    <n v="4"/>
    <n v="114"/>
    <x v="1"/>
  </r>
  <r>
    <n v="14730"/>
    <s v="United Kingdom"/>
    <n v="2"/>
    <n v="8"/>
    <n v="2004.41"/>
    <n v="5"/>
    <n v="5"/>
    <n v="4"/>
    <n v="554"/>
    <x v="5"/>
  </r>
  <r>
    <n v="14217"/>
    <s v="United Kingdom"/>
    <n v="2"/>
    <n v="17"/>
    <n v="2004.98"/>
    <n v="5"/>
    <n v="5"/>
    <n v="4"/>
    <n v="554"/>
    <x v="5"/>
  </r>
  <r>
    <n v="16098"/>
    <s v="United Kingdom"/>
    <n v="88"/>
    <n v="7"/>
    <n v="2005.63"/>
    <n v="2"/>
    <n v="5"/>
    <n v="4"/>
    <n v="254"/>
    <x v="3"/>
  </r>
  <r>
    <n v="17337"/>
    <s v="United Kingdom"/>
    <n v="152"/>
    <n v="4"/>
    <n v="2007.35"/>
    <n v="2"/>
    <n v="4"/>
    <n v="4"/>
    <n v="244"/>
    <x v="3"/>
  </r>
  <r>
    <n v="15372"/>
    <s v="United Kingdom"/>
    <n v="138"/>
    <n v="1"/>
    <n v="2007.4"/>
    <n v="2"/>
    <n v="2"/>
    <n v="4"/>
    <n v="224"/>
    <x v="1"/>
  </r>
  <r>
    <n v="14696"/>
    <s v="United Kingdom"/>
    <n v="5"/>
    <n v="7"/>
    <n v="2008.36"/>
    <n v="5"/>
    <n v="5"/>
    <n v="4"/>
    <n v="554"/>
    <x v="5"/>
  </r>
  <r>
    <n v="18069"/>
    <s v="United Kingdom"/>
    <n v="27"/>
    <n v="5"/>
    <n v="2010.5"/>
    <n v="4"/>
    <n v="4"/>
    <n v="4"/>
    <n v="444"/>
    <x v="5"/>
  </r>
  <r>
    <n v="14506"/>
    <s v="United Kingdom"/>
    <n v="18"/>
    <n v="5"/>
    <n v="2012.17"/>
    <n v="4"/>
    <n v="4"/>
    <n v="4"/>
    <n v="444"/>
    <x v="5"/>
  </r>
  <r>
    <n v="17625"/>
    <s v="United Kingdom"/>
    <n v="19"/>
    <n v="4"/>
    <n v="2015.35"/>
    <n v="4"/>
    <n v="4"/>
    <n v="4"/>
    <n v="444"/>
    <x v="5"/>
  </r>
  <r>
    <n v="15341"/>
    <s v="United Kingdom"/>
    <n v="81"/>
    <n v="1"/>
    <n v="2020.52"/>
    <n v="2"/>
    <n v="2"/>
    <n v="4"/>
    <n v="224"/>
    <x v="1"/>
  </r>
  <r>
    <n v="14544"/>
    <s v="United Kingdom"/>
    <n v="25"/>
    <n v="2"/>
    <n v="2024.45"/>
    <n v="4"/>
    <n v="3"/>
    <n v="5"/>
    <n v="435"/>
    <x v="4"/>
  </r>
  <r>
    <n v="16409"/>
    <s v="United Kingdom"/>
    <n v="37"/>
    <n v="5"/>
    <n v="2026.78"/>
    <n v="3"/>
    <n v="4"/>
    <n v="5"/>
    <n v="345"/>
    <x v="4"/>
  </r>
  <r>
    <n v="16358"/>
    <s v="United Kingdom"/>
    <n v="2"/>
    <n v="4"/>
    <n v="2027.5"/>
    <n v="5"/>
    <n v="4"/>
    <n v="5"/>
    <n v="545"/>
    <x v="5"/>
  </r>
  <r>
    <n v="14232"/>
    <s v="United Kingdom"/>
    <n v="43"/>
    <n v="5"/>
    <n v="2030.37"/>
    <n v="3"/>
    <n v="4"/>
    <n v="5"/>
    <n v="345"/>
    <x v="4"/>
  </r>
  <r>
    <n v="13630"/>
    <s v="United Kingdom"/>
    <n v="6"/>
    <n v="7"/>
    <n v="2031.78"/>
    <n v="5"/>
    <n v="5"/>
    <n v="5"/>
    <n v="555"/>
    <x v="5"/>
  </r>
  <r>
    <n v="13593"/>
    <s v="United Kingdom"/>
    <n v="109"/>
    <n v="5"/>
    <n v="2037.08"/>
    <n v="2"/>
    <n v="4"/>
    <n v="5"/>
    <n v="245"/>
    <x v="3"/>
  </r>
  <r>
    <n v="17667"/>
    <s v="United Kingdom"/>
    <n v="67"/>
    <n v="5"/>
    <n v="2039.91"/>
    <n v="3"/>
    <n v="4"/>
    <n v="5"/>
    <n v="345"/>
    <x v="4"/>
  </r>
  <r>
    <n v="14001"/>
    <s v="United Kingdom"/>
    <n v="46"/>
    <n v="3"/>
    <n v="2043.08"/>
    <n v="3"/>
    <n v="4"/>
    <n v="5"/>
    <n v="345"/>
    <x v="4"/>
  </r>
  <r>
    <n v="13450"/>
    <s v="United Kingdom"/>
    <n v="27"/>
    <n v="6"/>
    <n v="2043.72"/>
    <n v="4"/>
    <n v="5"/>
    <n v="5"/>
    <n v="455"/>
    <x v="5"/>
  </r>
  <r>
    <n v="17090"/>
    <s v="United Kingdom"/>
    <n v="5"/>
    <n v="7"/>
    <n v="2043.95"/>
    <n v="5"/>
    <n v="5"/>
    <n v="5"/>
    <n v="555"/>
    <x v="5"/>
  </r>
  <r>
    <n v="17597"/>
    <s v="United Kingdom"/>
    <n v="214"/>
    <n v="1"/>
    <n v="2044.37"/>
    <n v="1"/>
    <n v="1"/>
    <n v="5"/>
    <n v="115"/>
    <x v="1"/>
  </r>
  <r>
    <n v="13495"/>
    <s v="United Kingdom"/>
    <n v="8"/>
    <n v="5"/>
    <n v="2044.87"/>
    <n v="5"/>
    <n v="4"/>
    <n v="5"/>
    <n v="545"/>
    <x v="5"/>
  </r>
  <r>
    <n v="17612"/>
    <s v="United Kingdom"/>
    <n v="54"/>
    <n v="6"/>
    <n v="2048.4499999999998"/>
    <n v="3"/>
    <n v="5"/>
    <n v="5"/>
    <n v="355"/>
    <x v="4"/>
  </r>
  <r>
    <n v="17086"/>
    <s v="United Kingdom"/>
    <n v="8"/>
    <n v="6"/>
    <n v="2050.08"/>
    <n v="5"/>
    <n v="5"/>
    <n v="5"/>
    <n v="555"/>
    <x v="5"/>
  </r>
  <r>
    <n v="12876"/>
    <s v="Belgium"/>
    <n v="58"/>
    <n v="2"/>
    <n v="2053.02"/>
    <n v="3"/>
    <n v="3"/>
    <n v="5"/>
    <n v="335"/>
    <x v="4"/>
  </r>
  <r>
    <n v="14188"/>
    <s v="United Kingdom"/>
    <n v="31"/>
    <n v="6"/>
    <n v="2054.36"/>
    <n v="4"/>
    <n v="5"/>
    <n v="5"/>
    <n v="455"/>
    <x v="5"/>
  </r>
  <r>
    <n v="14409"/>
    <s v="United Kingdom"/>
    <n v="72"/>
    <n v="6"/>
    <n v="2059.4499999999998"/>
    <n v="3"/>
    <n v="5"/>
    <n v="5"/>
    <n v="355"/>
    <x v="4"/>
  </r>
  <r>
    <n v="16281"/>
    <s v="United Kingdom"/>
    <n v="73"/>
    <n v="1"/>
    <n v="2062.06"/>
    <n v="2"/>
    <n v="2"/>
    <n v="5"/>
    <n v="225"/>
    <x v="1"/>
  </r>
  <r>
    <n v="12928"/>
    <s v="United Kingdom"/>
    <n v="36"/>
    <n v="5"/>
    <n v="2062.6999999999998"/>
    <n v="3"/>
    <n v="4"/>
    <n v="5"/>
    <n v="345"/>
    <x v="4"/>
  </r>
  <r>
    <n v="12948"/>
    <s v="United Kingdom"/>
    <n v="17"/>
    <n v="7"/>
    <n v="2064.9499999999998"/>
    <n v="4"/>
    <n v="5"/>
    <n v="5"/>
    <n v="455"/>
    <x v="5"/>
  </r>
  <r>
    <n v="14482"/>
    <s v="United Kingdom"/>
    <n v="19"/>
    <n v="6"/>
    <n v="2068.15"/>
    <n v="4"/>
    <n v="5"/>
    <n v="5"/>
    <n v="455"/>
    <x v="5"/>
  </r>
  <r>
    <n v="18219"/>
    <s v="United Kingdom"/>
    <n v="3"/>
    <n v="10"/>
    <n v="2069.77"/>
    <n v="5"/>
    <n v="5"/>
    <n v="5"/>
    <n v="555"/>
    <x v="5"/>
  </r>
  <r>
    <n v="18241"/>
    <s v="United Kingdom"/>
    <n v="10"/>
    <n v="17"/>
    <n v="2073.09"/>
    <n v="5"/>
    <n v="5"/>
    <n v="5"/>
    <n v="555"/>
    <x v="5"/>
  </r>
  <r>
    <n v="14209"/>
    <s v="United Kingdom"/>
    <n v="11"/>
    <n v="6"/>
    <n v="2073.4299999999998"/>
    <n v="5"/>
    <n v="5"/>
    <n v="5"/>
    <n v="555"/>
    <x v="5"/>
  </r>
  <r>
    <n v="18044"/>
    <s v="United Kingdom"/>
    <n v="5"/>
    <n v="10"/>
    <n v="2073.48"/>
    <n v="5"/>
    <n v="5"/>
    <n v="5"/>
    <n v="555"/>
    <x v="5"/>
  </r>
  <r>
    <n v="12684"/>
    <s v="France"/>
    <n v="8"/>
    <n v="6"/>
    <n v="2073.63"/>
    <n v="5"/>
    <n v="5"/>
    <n v="5"/>
    <n v="555"/>
    <x v="5"/>
  </r>
  <r>
    <n v="17400"/>
    <s v="United Kingdom"/>
    <n v="127"/>
    <n v="5"/>
    <n v="2073.87"/>
    <n v="2"/>
    <n v="4"/>
    <n v="5"/>
    <n v="245"/>
    <x v="3"/>
  </r>
  <r>
    <n v="13517"/>
    <s v="United Kingdom"/>
    <n v="60"/>
    <n v="3"/>
    <n v="2076.58"/>
    <n v="3"/>
    <n v="4"/>
    <n v="5"/>
    <n v="345"/>
    <x v="4"/>
  </r>
  <r>
    <n v="14810"/>
    <s v="United Kingdom"/>
    <n v="41"/>
    <n v="11"/>
    <n v="2082.84"/>
    <n v="3"/>
    <n v="5"/>
    <n v="5"/>
    <n v="355"/>
    <x v="4"/>
  </r>
  <r>
    <n v="18231"/>
    <s v="United Kingdom"/>
    <n v="193"/>
    <n v="5"/>
    <n v="2083.27"/>
    <n v="1"/>
    <n v="4"/>
    <n v="5"/>
    <n v="145"/>
    <x v="3"/>
  </r>
  <r>
    <n v="16954"/>
    <s v="United Kingdom"/>
    <n v="1"/>
    <n v="9"/>
    <n v="2085.08"/>
    <n v="5"/>
    <n v="5"/>
    <n v="5"/>
    <n v="555"/>
    <x v="5"/>
  </r>
  <r>
    <n v="18283"/>
    <s v="United Kingdom"/>
    <n v="4"/>
    <n v="16"/>
    <n v="2088.9299999999998"/>
    <n v="5"/>
    <n v="5"/>
    <n v="5"/>
    <n v="555"/>
    <x v="5"/>
  </r>
  <r>
    <n v="13297"/>
    <s v="United Kingdom"/>
    <n v="8"/>
    <n v="4"/>
    <n v="2089.85"/>
    <n v="5"/>
    <n v="4"/>
    <n v="5"/>
    <n v="545"/>
    <x v="5"/>
  </r>
  <r>
    <n v="13265"/>
    <s v="United Kingdom"/>
    <n v="54"/>
    <n v="5"/>
    <n v="2092.06"/>
    <n v="3"/>
    <n v="4"/>
    <n v="5"/>
    <n v="345"/>
    <x v="4"/>
  </r>
  <r>
    <n v="14461"/>
    <s v="United Kingdom"/>
    <n v="149"/>
    <n v="3"/>
    <n v="2092.27"/>
    <n v="2"/>
    <n v="3"/>
    <n v="5"/>
    <n v="235"/>
    <x v="3"/>
  </r>
  <r>
    <n v="17490"/>
    <s v="United Kingdom"/>
    <n v="1"/>
    <n v="7"/>
    <n v="2092.3200000000002"/>
    <n v="5"/>
    <n v="5"/>
    <n v="5"/>
    <n v="555"/>
    <x v="5"/>
  </r>
  <r>
    <n v="13571"/>
    <s v="United Kingdom"/>
    <n v="13"/>
    <n v="12"/>
    <n v="2092.3200000000002"/>
    <n v="5"/>
    <n v="5"/>
    <n v="5"/>
    <n v="555"/>
    <x v="5"/>
  </r>
  <r>
    <n v="12615"/>
    <s v="France"/>
    <n v="3"/>
    <n v="4"/>
    <n v="2093.19"/>
    <n v="5"/>
    <n v="4"/>
    <n v="5"/>
    <n v="545"/>
    <x v="5"/>
  </r>
  <r>
    <n v="14306"/>
    <s v="United Kingdom"/>
    <n v="52"/>
    <n v="2"/>
    <n v="2093.3200000000002"/>
    <n v="3"/>
    <n v="3"/>
    <n v="5"/>
    <n v="335"/>
    <x v="4"/>
  </r>
  <r>
    <n v="17191"/>
    <s v="United Kingdom"/>
    <n v="29"/>
    <n v="7"/>
    <n v="2093.88"/>
    <n v="4"/>
    <n v="5"/>
    <n v="5"/>
    <n v="455"/>
    <x v="5"/>
  </r>
  <r>
    <n v="16875"/>
    <s v="United Kingdom"/>
    <n v="68"/>
    <n v="5"/>
    <n v="2095.5300000000002"/>
    <n v="3"/>
    <n v="4"/>
    <n v="5"/>
    <n v="345"/>
    <x v="4"/>
  </r>
  <r>
    <n v="17861"/>
    <s v="United Kingdom"/>
    <n v="4"/>
    <n v="8"/>
    <n v="2095.7600000000002"/>
    <n v="5"/>
    <n v="5"/>
    <n v="5"/>
    <n v="555"/>
    <x v="5"/>
  </r>
  <r>
    <n v="15815"/>
    <s v="United Kingdom"/>
    <n v="64"/>
    <n v="5"/>
    <n v="2100.6"/>
    <n v="3"/>
    <n v="4"/>
    <n v="5"/>
    <n v="345"/>
    <x v="4"/>
  </r>
  <r>
    <n v="14515"/>
    <s v="United Kingdom"/>
    <n v="18"/>
    <n v="6"/>
    <n v="2102.09"/>
    <n v="4"/>
    <n v="5"/>
    <n v="5"/>
    <n v="455"/>
    <x v="5"/>
  </r>
  <r>
    <n v="18093"/>
    <s v="United Kingdom"/>
    <n v="94"/>
    <n v="4"/>
    <n v="2106.52"/>
    <n v="2"/>
    <n v="4"/>
    <n v="5"/>
    <n v="245"/>
    <x v="3"/>
  </r>
  <r>
    <n v="18173"/>
    <s v="United Kingdom"/>
    <n v="87"/>
    <n v="4"/>
    <n v="2106.84"/>
    <n v="2"/>
    <n v="4"/>
    <n v="5"/>
    <n v="245"/>
    <x v="3"/>
  </r>
  <r>
    <n v="15674"/>
    <s v="United Kingdom"/>
    <n v="74"/>
    <n v="4"/>
    <n v="2111.89"/>
    <n v="2"/>
    <n v="4"/>
    <n v="5"/>
    <n v="245"/>
    <x v="3"/>
  </r>
  <r>
    <n v="14691"/>
    <s v="United Kingdom"/>
    <n v="31"/>
    <n v="5"/>
    <n v="2114.33"/>
    <n v="4"/>
    <n v="4"/>
    <n v="5"/>
    <n v="445"/>
    <x v="5"/>
  </r>
  <r>
    <n v="18061"/>
    <s v="United Kingdom"/>
    <n v="22"/>
    <n v="10"/>
    <n v="2114.37"/>
    <n v="4"/>
    <n v="5"/>
    <n v="5"/>
    <n v="455"/>
    <x v="5"/>
  </r>
  <r>
    <n v="18008"/>
    <s v="United Kingdom"/>
    <n v="71"/>
    <n v="9"/>
    <n v="2116.19"/>
    <n v="3"/>
    <n v="5"/>
    <n v="5"/>
    <n v="355"/>
    <x v="4"/>
  </r>
  <r>
    <n v="14640"/>
    <s v="United Kingdom"/>
    <n v="25"/>
    <n v="6"/>
    <n v="2120.04"/>
    <n v="4"/>
    <n v="5"/>
    <n v="5"/>
    <n v="455"/>
    <x v="5"/>
  </r>
  <r>
    <n v="13632"/>
    <s v="United Kingdom"/>
    <n v="25"/>
    <n v="5"/>
    <n v="2121.27"/>
    <n v="4"/>
    <n v="4"/>
    <n v="5"/>
    <n v="445"/>
    <x v="5"/>
  </r>
  <r>
    <n v="17272"/>
    <s v="United Kingdom"/>
    <n v="43"/>
    <n v="4"/>
    <n v="2123.0100000000002"/>
    <n v="3"/>
    <n v="4"/>
    <n v="5"/>
    <n v="345"/>
    <x v="4"/>
  </r>
  <r>
    <n v="15058"/>
    <s v="United Kingdom"/>
    <n v="26"/>
    <n v="11"/>
    <n v="2124.9899999999998"/>
    <n v="4"/>
    <n v="5"/>
    <n v="5"/>
    <n v="455"/>
    <x v="5"/>
  </r>
  <r>
    <n v="16407"/>
    <s v="United Kingdom"/>
    <n v="13"/>
    <n v="10"/>
    <n v="2126.9299999999998"/>
    <n v="5"/>
    <n v="5"/>
    <n v="5"/>
    <n v="555"/>
    <x v="5"/>
  </r>
  <r>
    <n v="14360"/>
    <s v="United Kingdom"/>
    <n v="32"/>
    <n v="4"/>
    <n v="2128.23"/>
    <n v="4"/>
    <n v="4"/>
    <n v="5"/>
    <n v="445"/>
    <x v="5"/>
  </r>
  <r>
    <n v="14828"/>
    <s v="United Kingdom"/>
    <n v="197"/>
    <n v="3"/>
    <n v="2139.7600000000002"/>
    <n v="1"/>
    <n v="3"/>
    <n v="5"/>
    <n v="135"/>
    <x v="3"/>
  </r>
  <r>
    <n v="15373"/>
    <s v="United Kingdom"/>
    <n v="9"/>
    <n v="12"/>
    <n v="2140.66"/>
    <n v="5"/>
    <n v="5"/>
    <n v="5"/>
    <n v="555"/>
    <x v="5"/>
  </r>
  <r>
    <n v="14407"/>
    <s v="United Kingdom"/>
    <n v="108"/>
    <n v="5"/>
    <n v="2142.73"/>
    <n v="2"/>
    <n v="4"/>
    <n v="5"/>
    <n v="245"/>
    <x v="3"/>
  </r>
  <r>
    <n v="12909"/>
    <s v="United Kingdom"/>
    <n v="40"/>
    <n v="5"/>
    <n v="2144.02"/>
    <n v="3"/>
    <n v="4"/>
    <n v="5"/>
    <n v="345"/>
    <x v="4"/>
  </r>
  <r>
    <n v="16456"/>
    <s v="United Kingdom"/>
    <n v="100"/>
    <n v="5"/>
    <n v="2149.3200000000002"/>
    <n v="2"/>
    <n v="4"/>
    <n v="5"/>
    <n v="245"/>
    <x v="3"/>
  </r>
  <r>
    <n v="13224"/>
    <s v="United Kingdom"/>
    <n v="61"/>
    <n v="2"/>
    <n v="2152.9499999999998"/>
    <n v="3"/>
    <n v="3"/>
    <n v="5"/>
    <n v="335"/>
    <x v="4"/>
  </r>
  <r>
    <n v="14341"/>
    <s v="United Kingdom"/>
    <n v="46"/>
    <n v="8"/>
    <n v="2153.63"/>
    <n v="3"/>
    <n v="5"/>
    <n v="5"/>
    <n v="355"/>
    <x v="4"/>
  </r>
  <r>
    <n v="13755"/>
    <s v="United Kingdom"/>
    <n v="4"/>
    <n v="9"/>
    <n v="2154.29"/>
    <n v="5"/>
    <n v="5"/>
    <n v="5"/>
    <n v="555"/>
    <x v="5"/>
  </r>
  <r>
    <n v="16966"/>
    <s v="United Kingdom"/>
    <n v="9"/>
    <n v="7"/>
    <n v="2154.9699999999998"/>
    <n v="5"/>
    <n v="5"/>
    <n v="5"/>
    <n v="555"/>
    <x v="5"/>
  </r>
  <r>
    <n v="16379"/>
    <s v="United Kingdom"/>
    <n v="5"/>
    <n v="4"/>
    <n v="2157.4"/>
    <n v="5"/>
    <n v="4"/>
    <n v="5"/>
    <n v="545"/>
    <x v="5"/>
  </r>
  <r>
    <n v="12935"/>
    <s v="United Kingdom"/>
    <n v="3"/>
    <n v="7"/>
    <n v="2160.6999999999998"/>
    <n v="5"/>
    <n v="5"/>
    <n v="5"/>
    <n v="555"/>
    <x v="5"/>
  </r>
  <r>
    <n v="15722"/>
    <s v="United Kingdom"/>
    <n v="36"/>
    <n v="5"/>
    <n v="2165.86"/>
    <n v="3"/>
    <n v="4"/>
    <n v="5"/>
    <n v="345"/>
    <x v="4"/>
  </r>
  <r>
    <n v="12856"/>
    <s v="United Kingdom"/>
    <n v="8"/>
    <n v="6"/>
    <n v="2169.85"/>
    <n v="5"/>
    <n v="5"/>
    <n v="5"/>
    <n v="555"/>
    <x v="5"/>
  </r>
  <r>
    <n v="16771"/>
    <s v="United Kingdom"/>
    <n v="34"/>
    <n v="5"/>
    <n v="2174.0300000000002"/>
    <n v="3"/>
    <n v="4"/>
    <n v="5"/>
    <n v="345"/>
    <x v="4"/>
  </r>
  <r>
    <n v="15235"/>
    <s v="United Kingdom"/>
    <n v="218"/>
    <n v="12"/>
    <n v="2177.83"/>
    <n v="1"/>
    <n v="5"/>
    <n v="5"/>
    <n v="155"/>
    <x v="3"/>
  </r>
  <r>
    <n v="15665"/>
    <s v="United Kingdom"/>
    <n v="169"/>
    <n v="2"/>
    <n v="2179.61"/>
    <n v="2"/>
    <n v="2"/>
    <n v="5"/>
    <n v="225"/>
    <x v="1"/>
  </r>
  <r>
    <n v="15394"/>
    <s v="United Kingdom"/>
    <n v="10"/>
    <n v="4"/>
    <n v="2183.54"/>
    <n v="5"/>
    <n v="4"/>
    <n v="5"/>
    <n v="545"/>
    <x v="5"/>
  </r>
  <r>
    <n v="16628"/>
    <s v="United Kingdom"/>
    <n v="30"/>
    <n v="5"/>
    <n v="2188.0500000000002"/>
    <n v="4"/>
    <n v="4"/>
    <n v="5"/>
    <n v="445"/>
    <x v="5"/>
  </r>
  <r>
    <n v="12653"/>
    <s v="Israel"/>
    <n v="149"/>
    <n v="2"/>
    <n v="2189.4499999999998"/>
    <n v="2"/>
    <n v="3"/>
    <n v="5"/>
    <n v="235"/>
    <x v="3"/>
  </r>
  <r>
    <n v="15797"/>
    <s v="United Kingdom"/>
    <n v="114"/>
    <n v="3"/>
    <n v="2192.4"/>
    <n v="2"/>
    <n v="3"/>
    <n v="5"/>
    <n v="235"/>
    <x v="3"/>
  </r>
  <r>
    <n v="12584"/>
    <s v="Italy"/>
    <n v="4"/>
    <n v="9"/>
    <n v="2194.75"/>
    <n v="5"/>
    <n v="5"/>
    <n v="5"/>
    <n v="555"/>
    <x v="5"/>
  </r>
  <r>
    <n v="15123"/>
    <s v="United Kingdom"/>
    <n v="8"/>
    <n v="2"/>
    <n v="2199.31"/>
    <n v="5"/>
    <n v="3"/>
    <n v="5"/>
    <n v="535"/>
    <x v="4"/>
  </r>
  <r>
    <n v="17406"/>
    <s v="United Kingdom"/>
    <n v="334"/>
    <n v="3"/>
    <n v="2200.42"/>
    <n v="1"/>
    <n v="3"/>
    <n v="5"/>
    <n v="135"/>
    <x v="3"/>
  </r>
  <r>
    <n v="13831"/>
    <s v="United Kingdom"/>
    <n v="17"/>
    <n v="6"/>
    <n v="2202.9899999999998"/>
    <n v="4"/>
    <n v="5"/>
    <n v="5"/>
    <n v="455"/>
    <x v="5"/>
  </r>
  <r>
    <n v="15179"/>
    <s v="United Kingdom"/>
    <n v="19"/>
    <n v="5"/>
    <n v="2206.9499999999998"/>
    <n v="4"/>
    <n v="4"/>
    <n v="5"/>
    <n v="445"/>
    <x v="5"/>
  </r>
  <r>
    <n v="13862"/>
    <s v="United Kingdom"/>
    <n v="19"/>
    <n v="8"/>
    <n v="2209.36"/>
    <n v="4"/>
    <n v="5"/>
    <n v="5"/>
    <n v="455"/>
    <x v="5"/>
  </r>
  <r>
    <n v="15834"/>
    <s v="United Kingdom"/>
    <n v="71"/>
    <n v="4"/>
    <n v="2212.0500000000002"/>
    <n v="3"/>
    <n v="4"/>
    <n v="5"/>
    <n v="345"/>
    <x v="4"/>
  </r>
  <r>
    <n v="12397"/>
    <s v="Belgium"/>
    <n v="36"/>
    <n v="2"/>
    <n v="2214.9"/>
    <n v="3"/>
    <n v="3"/>
    <n v="5"/>
    <n v="335"/>
    <x v="4"/>
  </r>
  <r>
    <n v="15811"/>
    <s v="United Kingdom"/>
    <n v="23"/>
    <n v="6"/>
    <n v="2218.62"/>
    <n v="4"/>
    <n v="5"/>
    <n v="5"/>
    <n v="455"/>
    <x v="5"/>
  </r>
  <r>
    <n v="13365"/>
    <s v="United Kingdom"/>
    <n v="34"/>
    <n v="2"/>
    <n v="2225.37"/>
    <n v="3"/>
    <n v="3"/>
    <n v="5"/>
    <n v="335"/>
    <x v="4"/>
  </r>
  <r>
    <n v="17591"/>
    <s v="United Kingdom"/>
    <n v="74"/>
    <n v="7"/>
    <n v="2225.9699999999998"/>
    <n v="2"/>
    <n v="5"/>
    <n v="5"/>
    <n v="255"/>
    <x v="3"/>
  </r>
  <r>
    <n v="14825"/>
    <s v="United Kingdom"/>
    <n v="4"/>
    <n v="12"/>
    <n v="2226.91"/>
    <n v="5"/>
    <n v="5"/>
    <n v="5"/>
    <n v="555"/>
    <x v="5"/>
  </r>
  <r>
    <n v="14226"/>
    <s v="United Kingdom"/>
    <n v="29"/>
    <n v="5"/>
    <n v="2232.19"/>
    <n v="4"/>
    <n v="4"/>
    <n v="5"/>
    <n v="445"/>
    <x v="5"/>
  </r>
  <r>
    <n v="18242"/>
    <s v="United Kingdom"/>
    <n v="73"/>
    <n v="4"/>
    <n v="2232.4899999999998"/>
    <n v="2"/>
    <n v="4"/>
    <n v="5"/>
    <n v="245"/>
    <x v="3"/>
  </r>
  <r>
    <n v="16076"/>
    <s v="United Kingdom"/>
    <n v="4"/>
    <n v="10"/>
    <n v="2234.73"/>
    <n v="5"/>
    <n v="5"/>
    <n v="5"/>
    <n v="555"/>
    <x v="5"/>
  </r>
  <r>
    <n v="14700"/>
    <s v="United Kingdom"/>
    <n v="33"/>
    <n v="3"/>
    <n v="2235.3000000000002"/>
    <n v="4"/>
    <n v="4"/>
    <n v="5"/>
    <n v="445"/>
    <x v="5"/>
  </r>
  <r>
    <n v="14560"/>
    <s v="United Kingdom"/>
    <n v="8"/>
    <n v="22"/>
    <n v="2237.77"/>
    <n v="5"/>
    <n v="5"/>
    <n v="5"/>
    <n v="555"/>
    <x v="5"/>
  </r>
  <r>
    <n v="17442"/>
    <s v="United Kingdom"/>
    <n v="37"/>
    <n v="6"/>
    <n v="2238.06"/>
    <n v="3"/>
    <n v="5"/>
    <n v="5"/>
    <n v="355"/>
    <x v="4"/>
  </r>
  <r>
    <n v="16743"/>
    <s v="United Kingdom"/>
    <n v="30"/>
    <n v="7"/>
    <n v="2238.09"/>
    <n v="4"/>
    <n v="5"/>
    <n v="5"/>
    <n v="455"/>
    <x v="5"/>
  </r>
  <r>
    <n v="17940"/>
    <s v="United Kingdom"/>
    <n v="50"/>
    <n v="9"/>
    <n v="2238.58"/>
    <n v="3"/>
    <n v="5"/>
    <n v="5"/>
    <n v="355"/>
    <x v="4"/>
  </r>
  <r>
    <n v="14211"/>
    <s v="United Kingdom"/>
    <n v="54"/>
    <n v="9"/>
    <n v="2241.1"/>
    <n v="3"/>
    <n v="5"/>
    <n v="5"/>
    <n v="355"/>
    <x v="4"/>
  </r>
  <r>
    <n v="13700"/>
    <s v="United Kingdom"/>
    <n v="27"/>
    <n v="10"/>
    <n v="2244.54"/>
    <n v="4"/>
    <n v="5"/>
    <n v="5"/>
    <n v="455"/>
    <x v="5"/>
  </r>
  <r>
    <n v="14432"/>
    <s v="United Kingdom"/>
    <n v="10"/>
    <n v="6"/>
    <n v="2247.91"/>
    <n v="5"/>
    <n v="5"/>
    <n v="5"/>
    <n v="555"/>
    <x v="5"/>
  </r>
  <r>
    <n v="16293"/>
    <s v="United Kingdom"/>
    <n v="22"/>
    <n v="10"/>
    <n v="2248.9899999999998"/>
    <n v="4"/>
    <n v="5"/>
    <n v="5"/>
    <n v="455"/>
    <x v="5"/>
  </r>
  <r>
    <n v="16209"/>
    <s v="United Kingdom"/>
    <n v="89"/>
    <n v="5"/>
    <n v="2262.62"/>
    <n v="2"/>
    <n v="4"/>
    <n v="5"/>
    <n v="245"/>
    <x v="3"/>
  </r>
  <r>
    <n v="12520"/>
    <s v="Germany"/>
    <n v="80"/>
    <n v="5"/>
    <n v="2262.7399999999998"/>
    <n v="2"/>
    <n v="4"/>
    <n v="5"/>
    <n v="245"/>
    <x v="3"/>
  </r>
  <r>
    <n v="16057"/>
    <s v="United Kingdom"/>
    <n v="17"/>
    <n v="7"/>
    <n v="2263.12"/>
    <n v="4"/>
    <n v="5"/>
    <n v="5"/>
    <n v="455"/>
    <x v="5"/>
  </r>
  <r>
    <n v="17696"/>
    <s v="United Kingdom"/>
    <n v="39"/>
    <n v="8"/>
    <n v="2265.91"/>
    <n v="3"/>
    <n v="5"/>
    <n v="5"/>
    <n v="355"/>
    <x v="4"/>
  </r>
  <r>
    <n v="14466"/>
    <s v="United Kingdom"/>
    <n v="30"/>
    <n v="7"/>
    <n v="2272.4"/>
    <n v="4"/>
    <n v="5"/>
    <n v="5"/>
    <n v="455"/>
    <x v="5"/>
  </r>
  <r>
    <n v="17768"/>
    <s v="United Kingdom"/>
    <n v="9"/>
    <n v="3"/>
    <n v="2273.1799999999998"/>
    <n v="5"/>
    <n v="3"/>
    <n v="5"/>
    <n v="535"/>
    <x v="4"/>
  </r>
  <r>
    <n v="13317"/>
    <s v="United Kingdom"/>
    <n v="67"/>
    <n v="6"/>
    <n v="2273.6799999999998"/>
    <n v="3"/>
    <n v="5"/>
    <n v="5"/>
    <n v="355"/>
    <x v="4"/>
  </r>
  <r>
    <n v="17744"/>
    <s v="United Kingdom"/>
    <n v="4"/>
    <n v="6"/>
    <n v="2276.8000000000002"/>
    <n v="5"/>
    <n v="5"/>
    <n v="5"/>
    <n v="555"/>
    <x v="5"/>
  </r>
  <r>
    <n v="16782"/>
    <s v="United Kingdom"/>
    <n v="11"/>
    <n v="13"/>
    <n v="2279.9"/>
    <n v="5"/>
    <n v="5"/>
    <n v="5"/>
    <n v="555"/>
    <x v="5"/>
  </r>
  <r>
    <n v="13527"/>
    <s v="United Kingdom"/>
    <n v="34"/>
    <n v="7"/>
    <n v="2287.5100000000002"/>
    <n v="3"/>
    <n v="5"/>
    <n v="5"/>
    <n v="355"/>
    <x v="4"/>
  </r>
  <r>
    <n v="17954"/>
    <s v="United Kingdom"/>
    <n v="6"/>
    <n v="12"/>
    <n v="2293.3000000000002"/>
    <n v="5"/>
    <n v="5"/>
    <n v="5"/>
    <n v="555"/>
    <x v="5"/>
  </r>
  <r>
    <n v="15704"/>
    <s v="United Kingdom"/>
    <n v="141"/>
    <n v="4"/>
    <n v="2293.62"/>
    <n v="2"/>
    <n v="4"/>
    <n v="5"/>
    <n v="245"/>
    <x v="3"/>
  </r>
  <r>
    <n v="13115"/>
    <s v="United Kingdom"/>
    <n v="12"/>
    <n v="4"/>
    <n v="2294.7800000000002"/>
    <n v="5"/>
    <n v="4"/>
    <n v="5"/>
    <n v="545"/>
    <x v="5"/>
  </r>
  <r>
    <n v="12360"/>
    <s v="Austria"/>
    <n v="53"/>
    <n v="3"/>
    <n v="2297.02"/>
    <n v="3"/>
    <n v="4"/>
    <n v="5"/>
    <n v="345"/>
    <x v="4"/>
  </r>
  <r>
    <n v="15105"/>
    <s v="United Kingdom"/>
    <n v="19"/>
    <n v="7"/>
    <n v="2298.9299999999998"/>
    <n v="4"/>
    <n v="5"/>
    <n v="5"/>
    <n v="455"/>
    <x v="5"/>
  </r>
  <r>
    <n v="16550"/>
    <s v="United Kingdom"/>
    <n v="109"/>
    <n v="5"/>
    <n v="2298.9699999999998"/>
    <n v="2"/>
    <n v="4"/>
    <n v="5"/>
    <n v="245"/>
    <x v="3"/>
  </r>
  <r>
    <n v="16735"/>
    <s v="United Kingdom"/>
    <n v="79"/>
    <n v="5"/>
    <n v="2300.56"/>
    <n v="2"/>
    <n v="4"/>
    <n v="5"/>
    <n v="245"/>
    <x v="3"/>
  </r>
  <r>
    <n v="13994"/>
    <s v="United Kingdom"/>
    <n v="4"/>
    <n v="6"/>
    <n v="2303.06"/>
    <n v="5"/>
    <n v="5"/>
    <n v="5"/>
    <n v="555"/>
    <x v="5"/>
  </r>
  <r>
    <n v="15365"/>
    <s v="United Kingdom"/>
    <n v="26"/>
    <n v="7"/>
    <n v="2304.12"/>
    <n v="4"/>
    <n v="5"/>
    <n v="5"/>
    <n v="455"/>
    <x v="5"/>
  </r>
  <r>
    <n v="15288"/>
    <s v="United Kingdom"/>
    <n v="44"/>
    <n v="5"/>
    <n v="2306.52"/>
    <n v="3"/>
    <n v="4"/>
    <n v="5"/>
    <n v="345"/>
    <x v="4"/>
  </r>
  <r>
    <n v="13704"/>
    <s v="United Kingdom"/>
    <n v="6"/>
    <n v="9"/>
    <n v="2308.06"/>
    <n v="5"/>
    <n v="5"/>
    <n v="5"/>
    <n v="555"/>
    <x v="5"/>
  </r>
  <r>
    <n v="12600"/>
    <s v="Germany"/>
    <n v="29"/>
    <n v="10"/>
    <n v="2311.04"/>
    <n v="4"/>
    <n v="5"/>
    <n v="5"/>
    <n v="455"/>
    <x v="5"/>
  </r>
  <r>
    <n v="14930"/>
    <s v="Channel Islands"/>
    <n v="109"/>
    <n v="3"/>
    <n v="2311.36"/>
    <n v="2"/>
    <n v="3"/>
    <n v="5"/>
    <n v="235"/>
    <x v="3"/>
  </r>
  <r>
    <n v="14290"/>
    <s v="United Kingdom"/>
    <n v="12"/>
    <n v="5"/>
    <n v="2314.65"/>
    <n v="5"/>
    <n v="4"/>
    <n v="5"/>
    <n v="545"/>
    <x v="5"/>
  </r>
  <r>
    <n v="12517"/>
    <s v="Germany"/>
    <n v="29"/>
    <n v="4"/>
    <n v="2316.09"/>
    <n v="4"/>
    <n v="4"/>
    <n v="5"/>
    <n v="445"/>
    <x v="5"/>
  </r>
  <r>
    <n v="17211"/>
    <s v="United Kingdom"/>
    <n v="27"/>
    <n v="8"/>
    <n v="2317.2199999999998"/>
    <n v="4"/>
    <n v="5"/>
    <n v="5"/>
    <n v="455"/>
    <x v="5"/>
  </r>
  <r>
    <n v="14030"/>
    <s v="United Kingdom"/>
    <n v="19"/>
    <n v="8"/>
    <n v="2326.37"/>
    <n v="4"/>
    <n v="5"/>
    <n v="5"/>
    <n v="455"/>
    <x v="5"/>
  </r>
  <r>
    <n v="17313"/>
    <s v="United Kingdom"/>
    <n v="32"/>
    <n v="1"/>
    <n v="2328.84"/>
    <n v="4"/>
    <n v="2"/>
    <n v="5"/>
    <n v="425"/>
    <x v="2"/>
  </r>
  <r>
    <n v="15785"/>
    <s v="United Kingdom"/>
    <n v="33"/>
    <n v="5"/>
    <n v="2328.9699999999998"/>
    <n v="4"/>
    <n v="4"/>
    <n v="5"/>
    <n v="445"/>
    <x v="5"/>
  </r>
  <r>
    <n v="15281"/>
    <s v="United Kingdom"/>
    <n v="59"/>
    <n v="9"/>
    <n v="2332.15"/>
    <n v="3"/>
    <n v="5"/>
    <n v="5"/>
    <n v="355"/>
    <x v="4"/>
  </r>
  <r>
    <n v="17444"/>
    <s v="Canada"/>
    <n v="152"/>
    <n v="2"/>
    <n v="2332.3000000000002"/>
    <n v="2"/>
    <n v="2"/>
    <n v="5"/>
    <n v="225"/>
    <x v="1"/>
  </r>
  <r>
    <n v="18257"/>
    <s v="United Kingdom"/>
    <n v="40"/>
    <n v="8"/>
    <n v="2337.63"/>
    <n v="3"/>
    <n v="5"/>
    <n v="5"/>
    <n v="355"/>
    <x v="4"/>
  </r>
  <r>
    <n v="18259"/>
    <s v="United Kingdom"/>
    <n v="25"/>
    <n v="3"/>
    <n v="2338.6"/>
    <n v="4"/>
    <n v="4"/>
    <n v="5"/>
    <n v="445"/>
    <x v="5"/>
  </r>
  <r>
    <n v="15370"/>
    <s v="United Kingdom"/>
    <n v="41"/>
    <n v="7"/>
    <n v="2339.25"/>
    <n v="3"/>
    <n v="5"/>
    <n v="5"/>
    <n v="355"/>
    <x v="4"/>
  </r>
  <r>
    <n v="14309"/>
    <s v="United Kingdom"/>
    <n v="9"/>
    <n v="9"/>
    <n v="2352.5300000000002"/>
    <n v="5"/>
    <n v="5"/>
    <n v="5"/>
    <n v="555"/>
    <x v="5"/>
  </r>
  <r>
    <n v="15140"/>
    <s v="United Kingdom"/>
    <n v="53"/>
    <n v="7"/>
    <n v="2354.25"/>
    <n v="3"/>
    <n v="5"/>
    <n v="5"/>
    <n v="355"/>
    <x v="4"/>
  </r>
  <r>
    <n v="17634"/>
    <s v="United Kingdom"/>
    <n v="37"/>
    <n v="9"/>
    <n v="2355.67"/>
    <n v="3"/>
    <n v="5"/>
    <n v="5"/>
    <n v="355"/>
    <x v="4"/>
  </r>
  <r>
    <n v="14440"/>
    <s v="United Kingdom"/>
    <n v="9"/>
    <n v="5"/>
    <n v="2357.6799999999998"/>
    <n v="5"/>
    <n v="4"/>
    <n v="5"/>
    <n v="545"/>
    <x v="5"/>
  </r>
  <r>
    <n v="17434"/>
    <s v="United Kingdom"/>
    <n v="3"/>
    <n v="7"/>
    <n v="2363.94"/>
    <n v="5"/>
    <n v="5"/>
    <n v="5"/>
    <n v="555"/>
    <x v="5"/>
  </r>
  <r>
    <n v="15755"/>
    <s v="United Kingdom"/>
    <n v="11"/>
    <n v="6"/>
    <n v="2364.25"/>
    <n v="5"/>
    <n v="5"/>
    <n v="5"/>
    <n v="555"/>
    <x v="5"/>
  </r>
  <r>
    <n v="13908"/>
    <s v="United Kingdom"/>
    <n v="80"/>
    <n v="4"/>
    <n v="2369.5500000000002"/>
    <n v="2"/>
    <n v="4"/>
    <n v="5"/>
    <n v="245"/>
    <x v="3"/>
  </r>
  <r>
    <n v="13722"/>
    <s v="United Kingdom"/>
    <n v="132"/>
    <n v="3"/>
    <n v="2375.41"/>
    <n v="2"/>
    <n v="3"/>
    <n v="5"/>
    <n v="235"/>
    <x v="3"/>
  </r>
  <r>
    <n v="15270"/>
    <s v="United Kingdom"/>
    <n v="16"/>
    <n v="7"/>
    <n v="2379.4899999999998"/>
    <n v="4"/>
    <n v="5"/>
    <n v="5"/>
    <n v="455"/>
    <x v="5"/>
  </r>
  <r>
    <n v="17530"/>
    <s v="United Kingdom"/>
    <n v="2"/>
    <n v="10"/>
    <n v="2380.41"/>
    <n v="5"/>
    <n v="5"/>
    <n v="5"/>
    <n v="555"/>
    <x v="5"/>
  </r>
  <r>
    <n v="14239"/>
    <s v="United Kingdom"/>
    <n v="44"/>
    <n v="11"/>
    <n v="2380.85"/>
    <n v="3"/>
    <n v="5"/>
    <n v="5"/>
    <n v="355"/>
    <x v="4"/>
  </r>
  <r>
    <n v="14554"/>
    <s v="United Kingdom"/>
    <n v="11"/>
    <n v="4"/>
    <n v="2381.04"/>
    <n v="5"/>
    <n v="4"/>
    <n v="5"/>
    <n v="545"/>
    <x v="5"/>
  </r>
  <r>
    <n v="12721"/>
    <s v="France"/>
    <n v="32"/>
    <n v="6"/>
    <n v="2381.09"/>
    <n v="4"/>
    <n v="5"/>
    <n v="5"/>
    <n v="455"/>
    <x v="5"/>
  </r>
  <r>
    <n v="14493"/>
    <s v="United Kingdom"/>
    <n v="8"/>
    <n v="5"/>
    <n v="2383.2399999999998"/>
    <n v="5"/>
    <n v="4"/>
    <n v="5"/>
    <n v="545"/>
    <x v="5"/>
  </r>
  <r>
    <n v="13141"/>
    <s v="United Kingdom"/>
    <n v="85"/>
    <n v="5"/>
    <n v="2388.75"/>
    <n v="2"/>
    <n v="4"/>
    <n v="5"/>
    <n v="245"/>
    <x v="3"/>
  </r>
  <r>
    <n v="17589"/>
    <s v="United Kingdom"/>
    <n v="61"/>
    <n v="4"/>
    <n v="2388.77"/>
    <n v="3"/>
    <n v="4"/>
    <n v="5"/>
    <n v="345"/>
    <x v="4"/>
  </r>
  <r>
    <n v="18065"/>
    <s v="United Kingdom"/>
    <n v="6"/>
    <n v="14"/>
    <n v="2392.83"/>
    <n v="5"/>
    <n v="5"/>
    <n v="5"/>
    <n v="555"/>
    <x v="5"/>
  </r>
  <r>
    <n v="15980"/>
    <s v="United Kingdom"/>
    <n v="89"/>
    <n v="3"/>
    <n v="2398.86"/>
    <n v="2"/>
    <n v="4"/>
    <n v="5"/>
    <n v="245"/>
    <x v="3"/>
  </r>
  <r>
    <n v="12578"/>
    <s v="Italy"/>
    <n v="22"/>
    <n v="2"/>
    <n v="2402.5100000000002"/>
    <n v="4"/>
    <n v="3"/>
    <n v="5"/>
    <n v="435"/>
    <x v="4"/>
  </r>
  <r>
    <n v="15089"/>
    <s v="United Kingdom"/>
    <n v="11"/>
    <n v="6"/>
    <n v="2403.0500000000002"/>
    <n v="5"/>
    <n v="5"/>
    <n v="5"/>
    <n v="555"/>
    <x v="5"/>
  </r>
  <r>
    <n v="17722"/>
    <s v="United Kingdom"/>
    <n v="97"/>
    <n v="4"/>
    <n v="2404.2399999999998"/>
    <n v="2"/>
    <n v="4"/>
    <n v="5"/>
    <n v="245"/>
    <x v="3"/>
  </r>
  <r>
    <n v="16143"/>
    <s v="United Kingdom"/>
    <n v="4"/>
    <n v="6"/>
    <n v="2405.14"/>
    <n v="5"/>
    <n v="5"/>
    <n v="5"/>
    <n v="555"/>
    <x v="5"/>
  </r>
  <r>
    <n v="13949"/>
    <s v="United Kingdom"/>
    <n v="3"/>
    <n v="6"/>
    <n v="2407.52"/>
    <n v="5"/>
    <n v="5"/>
    <n v="5"/>
    <n v="555"/>
    <x v="5"/>
  </r>
  <r>
    <n v="12625"/>
    <s v="Germany"/>
    <n v="212"/>
    <n v="2"/>
    <n v="2408.7800000000002"/>
    <n v="1"/>
    <n v="2"/>
    <n v="5"/>
    <n v="125"/>
    <x v="1"/>
  </r>
  <r>
    <n v="12726"/>
    <s v="France"/>
    <n v="29"/>
    <n v="7"/>
    <n v="2411.1"/>
    <n v="4"/>
    <n v="5"/>
    <n v="5"/>
    <n v="455"/>
    <x v="5"/>
  </r>
  <r>
    <n v="15750"/>
    <s v="United Kingdom"/>
    <n v="3"/>
    <n v="8"/>
    <n v="2411.91"/>
    <n v="5"/>
    <n v="5"/>
    <n v="5"/>
    <n v="555"/>
    <x v="5"/>
  </r>
  <r>
    <n v="14334"/>
    <s v="United Kingdom"/>
    <n v="17"/>
    <n v="8"/>
    <n v="2419.0100000000002"/>
    <n v="4"/>
    <n v="5"/>
    <n v="5"/>
    <n v="455"/>
    <x v="5"/>
  </r>
  <r>
    <n v="12708"/>
    <s v="Germany"/>
    <n v="30"/>
    <n v="10"/>
    <n v="2423.11"/>
    <n v="4"/>
    <n v="5"/>
    <n v="5"/>
    <n v="455"/>
    <x v="5"/>
  </r>
  <r>
    <n v="17071"/>
    <s v="United Kingdom"/>
    <n v="29"/>
    <n v="9"/>
    <n v="2423.9899999999998"/>
    <n v="4"/>
    <n v="5"/>
    <n v="5"/>
    <n v="455"/>
    <x v="5"/>
  </r>
  <r>
    <n v="12380"/>
    <s v="Belgium"/>
    <n v="22"/>
    <n v="4"/>
    <n v="2427.81"/>
    <n v="4"/>
    <n v="4"/>
    <n v="5"/>
    <n v="445"/>
    <x v="5"/>
  </r>
  <r>
    <n v="15527"/>
    <s v="United Kingdom"/>
    <n v="19"/>
    <n v="8"/>
    <n v="2429.7800000000002"/>
    <n v="4"/>
    <n v="5"/>
    <n v="5"/>
    <n v="455"/>
    <x v="5"/>
  </r>
  <r>
    <n v="14766"/>
    <s v="United Kingdom"/>
    <n v="9"/>
    <n v="6"/>
    <n v="2438.63"/>
    <n v="5"/>
    <n v="5"/>
    <n v="5"/>
    <n v="555"/>
    <x v="5"/>
  </r>
  <r>
    <n v="14502"/>
    <s v="United Kingdom"/>
    <n v="20"/>
    <n v="11"/>
    <n v="2440.5700000000002"/>
    <n v="4"/>
    <n v="5"/>
    <n v="5"/>
    <n v="455"/>
    <x v="5"/>
  </r>
  <r>
    <n v="12913"/>
    <s v="United Kingdom"/>
    <n v="5"/>
    <n v="5"/>
    <n v="2443.13"/>
    <n v="5"/>
    <n v="4"/>
    <n v="5"/>
    <n v="545"/>
    <x v="5"/>
  </r>
  <r>
    <n v="14163"/>
    <s v="United Kingdom"/>
    <n v="88"/>
    <n v="4"/>
    <n v="2445.91"/>
    <n v="2"/>
    <n v="4"/>
    <n v="5"/>
    <n v="245"/>
    <x v="3"/>
  </r>
  <r>
    <n v="13588"/>
    <s v="United Kingdom"/>
    <n v="16"/>
    <n v="9"/>
    <n v="2450.15"/>
    <n v="4"/>
    <n v="5"/>
    <n v="5"/>
    <n v="455"/>
    <x v="5"/>
  </r>
  <r>
    <n v="13784"/>
    <s v="United Kingdom"/>
    <n v="10"/>
    <n v="11"/>
    <n v="2462.79"/>
    <n v="5"/>
    <n v="5"/>
    <n v="5"/>
    <n v="555"/>
    <x v="5"/>
  </r>
  <r>
    <n v="15271"/>
    <s v="United Kingdom"/>
    <n v="8"/>
    <n v="15"/>
    <n v="2462.87"/>
    <n v="5"/>
    <n v="5"/>
    <n v="5"/>
    <n v="555"/>
    <x v="5"/>
  </r>
  <r>
    <n v="17131"/>
    <s v="United Kingdom"/>
    <n v="6"/>
    <n v="5"/>
    <n v="2463.17"/>
    <n v="5"/>
    <n v="4"/>
    <n v="5"/>
    <n v="545"/>
    <x v="5"/>
  </r>
  <r>
    <n v="12438"/>
    <s v="Norway"/>
    <n v="15"/>
    <n v="2"/>
    <n v="2466.85"/>
    <n v="4"/>
    <n v="3"/>
    <n v="5"/>
    <n v="435"/>
    <x v="4"/>
  </r>
  <r>
    <n v="17164"/>
    <s v="United Kingdom"/>
    <n v="33"/>
    <n v="7"/>
    <n v="2467.35"/>
    <n v="4"/>
    <n v="5"/>
    <n v="5"/>
    <n v="455"/>
    <x v="5"/>
  </r>
  <r>
    <n v="16710"/>
    <s v="United Kingdom"/>
    <n v="20"/>
    <n v="10"/>
    <n v="2470.29"/>
    <n v="4"/>
    <n v="5"/>
    <n v="5"/>
    <n v="455"/>
    <x v="5"/>
  </r>
  <r>
    <n v="17188"/>
    <s v="United Kingdom"/>
    <n v="12"/>
    <n v="7"/>
    <n v="2474.23"/>
    <n v="5"/>
    <n v="5"/>
    <n v="5"/>
    <n v="555"/>
    <x v="5"/>
  </r>
  <r>
    <n v="17682"/>
    <s v="United Kingdom"/>
    <n v="11"/>
    <n v="6"/>
    <n v="2474.33"/>
    <n v="5"/>
    <n v="5"/>
    <n v="5"/>
    <n v="555"/>
    <x v="5"/>
  </r>
  <r>
    <n v="13507"/>
    <s v="United Kingdom"/>
    <n v="4"/>
    <n v="4"/>
    <n v="2479.16"/>
    <n v="5"/>
    <n v="4"/>
    <n v="5"/>
    <n v="545"/>
    <x v="5"/>
  </r>
  <r>
    <n v="15932"/>
    <s v="United Kingdom"/>
    <n v="5"/>
    <n v="8"/>
    <n v="2480.27"/>
    <n v="5"/>
    <n v="5"/>
    <n v="5"/>
    <n v="555"/>
    <x v="5"/>
  </r>
  <r>
    <n v="14315"/>
    <s v="United Kingdom"/>
    <n v="45"/>
    <n v="6"/>
    <n v="2481.13"/>
    <n v="3"/>
    <n v="5"/>
    <n v="5"/>
    <n v="355"/>
    <x v="4"/>
  </r>
  <r>
    <n v="12356"/>
    <s v="Portugal"/>
    <n v="23"/>
    <n v="3"/>
    <n v="2487.4299999999998"/>
    <n v="4"/>
    <n v="4"/>
    <n v="5"/>
    <n v="445"/>
    <x v="5"/>
  </r>
  <r>
    <n v="16477"/>
    <s v="United Kingdom"/>
    <n v="64"/>
    <n v="7"/>
    <n v="2494.46"/>
    <n v="3"/>
    <n v="5"/>
    <n v="5"/>
    <n v="355"/>
    <x v="4"/>
  </r>
  <r>
    <n v="13695"/>
    <s v="United Kingdom"/>
    <n v="32"/>
    <n v="15"/>
    <n v="2504.13"/>
    <n v="4"/>
    <n v="5"/>
    <n v="5"/>
    <n v="455"/>
    <x v="5"/>
  </r>
  <r>
    <n v="13394"/>
    <s v="United Kingdom"/>
    <n v="2"/>
    <n v="8"/>
    <n v="2509.8200000000002"/>
    <n v="5"/>
    <n v="5"/>
    <n v="5"/>
    <n v="555"/>
    <x v="5"/>
  </r>
  <r>
    <n v="17449"/>
    <s v="United Kingdom"/>
    <n v="3"/>
    <n v="7"/>
    <n v="2511.56"/>
    <n v="5"/>
    <n v="5"/>
    <n v="5"/>
    <n v="555"/>
    <x v="5"/>
  </r>
  <r>
    <n v="15245"/>
    <s v="United Kingdom"/>
    <n v="135"/>
    <n v="3"/>
    <n v="2515.84"/>
    <n v="2"/>
    <n v="3"/>
    <n v="5"/>
    <n v="235"/>
    <x v="3"/>
  </r>
  <r>
    <n v="14659"/>
    <s v="United Kingdom"/>
    <n v="9"/>
    <n v="9"/>
    <n v="2516.9299999999998"/>
    <n v="5"/>
    <n v="5"/>
    <n v="5"/>
    <n v="555"/>
    <x v="5"/>
  </r>
  <r>
    <n v="13471"/>
    <s v="United Kingdom"/>
    <n v="2"/>
    <n v="4"/>
    <n v="2517.34"/>
    <n v="5"/>
    <n v="4"/>
    <n v="5"/>
    <n v="545"/>
    <x v="5"/>
  </r>
  <r>
    <n v="13975"/>
    <s v="United Kingdom"/>
    <n v="32"/>
    <n v="6"/>
    <n v="2521.6"/>
    <n v="4"/>
    <n v="5"/>
    <n v="5"/>
    <n v="455"/>
    <x v="5"/>
  </r>
  <r>
    <n v="17314"/>
    <s v="United Kingdom"/>
    <n v="25"/>
    <n v="8"/>
    <n v="2522.88"/>
    <n v="4"/>
    <n v="5"/>
    <n v="5"/>
    <n v="455"/>
    <x v="5"/>
  </r>
  <r>
    <n v="18245"/>
    <s v="United Kingdom"/>
    <n v="8"/>
    <n v="7"/>
    <n v="2527.1"/>
    <n v="5"/>
    <n v="5"/>
    <n v="5"/>
    <n v="555"/>
    <x v="5"/>
  </r>
  <r>
    <n v="17700"/>
    <s v="United Kingdom"/>
    <n v="17"/>
    <n v="4"/>
    <n v="2529.6"/>
    <n v="4"/>
    <n v="4"/>
    <n v="5"/>
    <n v="445"/>
    <x v="5"/>
  </r>
  <r>
    <n v="14676"/>
    <s v="United Kingdom"/>
    <n v="32"/>
    <n v="6"/>
    <n v="2533.12"/>
    <n v="4"/>
    <n v="5"/>
    <n v="5"/>
    <n v="455"/>
    <x v="5"/>
  </r>
  <r>
    <n v="14776"/>
    <s v="United Kingdom"/>
    <n v="52"/>
    <n v="11"/>
    <n v="2538.3000000000002"/>
    <n v="3"/>
    <n v="5"/>
    <n v="5"/>
    <n v="355"/>
    <x v="4"/>
  </r>
  <r>
    <n v="15485"/>
    <s v="United Kingdom"/>
    <n v="31"/>
    <n v="3"/>
    <n v="2539.7199999999998"/>
    <n v="4"/>
    <n v="4"/>
    <n v="5"/>
    <n v="445"/>
    <x v="5"/>
  </r>
  <r>
    <n v="13344"/>
    <s v="United Kingdom"/>
    <n v="68"/>
    <n v="3"/>
    <n v="2543.7199999999998"/>
    <n v="3"/>
    <n v="4"/>
    <n v="5"/>
    <n v="345"/>
    <x v="4"/>
  </r>
  <r>
    <n v="14701"/>
    <s v="United Kingdom"/>
    <n v="11"/>
    <n v="9"/>
    <n v="2549.37"/>
    <n v="5"/>
    <n v="5"/>
    <n v="5"/>
    <n v="555"/>
    <x v="5"/>
  </r>
  <r>
    <n v="15572"/>
    <s v="United Kingdom"/>
    <n v="5"/>
    <n v="7"/>
    <n v="2552.86"/>
    <n v="5"/>
    <n v="5"/>
    <n v="5"/>
    <n v="555"/>
    <x v="5"/>
  </r>
  <r>
    <n v="14243"/>
    <s v="United Kingdom"/>
    <n v="9"/>
    <n v="10"/>
    <n v="2553.67"/>
    <n v="5"/>
    <n v="5"/>
    <n v="5"/>
    <n v="555"/>
    <x v="5"/>
  </r>
  <r>
    <n v="16308"/>
    <s v="United Kingdom"/>
    <n v="38"/>
    <n v="4"/>
    <n v="2560"/>
    <n v="3"/>
    <n v="4"/>
    <n v="5"/>
    <n v="345"/>
    <x v="4"/>
  </r>
  <r>
    <n v="13911"/>
    <s v="United Kingdom"/>
    <n v="58"/>
    <n v="9"/>
    <n v="2561.11"/>
    <n v="3"/>
    <n v="5"/>
    <n v="5"/>
    <n v="355"/>
    <x v="4"/>
  </r>
  <r>
    <n v="15033"/>
    <s v="United Kingdom"/>
    <n v="5"/>
    <n v="10"/>
    <n v="2564.08"/>
    <n v="5"/>
    <n v="5"/>
    <n v="5"/>
    <n v="555"/>
    <x v="5"/>
  </r>
  <r>
    <n v="14546"/>
    <s v="United Kingdom"/>
    <n v="6"/>
    <n v="5"/>
    <n v="2574.19"/>
    <n v="5"/>
    <n v="4"/>
    <n v="5"/>
    <n v="545"/>
    <x v="5"/>
  </r>
  <r>
    <n v="12685"/>
    <s v="France"/>
    <n v="29"/>
    <n v="6"/>
    <n v="2575.08"/>
    <n v="4"/>
    <n v="5"/>
    <n v="5"/>
    <n v="455"/>
    <x v="5"/>
  </r>
  <r>
    <n v="16912"/>
    <s v="United Kingdom"/>
    <n v="29"/>
    <n v="11"/>
    <n v="2575.38"/>
    <n v="4"/>
    <n v="5"/>
    <n v="5"/>
    <n v="455"/>
    <x v="5"/>
  </r>
  <r>
    <n v="16919"/>
    <s v="United Kingdom"/>
    <n v="157"/>
    <n v="11"/>
    <n v="2577.4"/>
    <n v="2"/>
    <n v="5"/>
    <n v="5"/>
    <n v="255"/>
    <x v="3"/>
  </r>
  <r>
    <n v="12456"/>
    <s v="Switzerland"/>
    <n v="45"/>
    <n v="3"/>
    <n v="2581.04"/>
    <n v="3"/>
    <n v="4"/>
    <n v="5"/>
    <n v="345"/>
    <x v="4"/>
  </r>
  <r>
    <n v="17402"/>
    <s v="United Kingdom"/>
    <n v="5"/>
    <n v="12"/>
    <n v="2583.25"/>
    <n v="5"/>
    <n v="5"/>
    <n v="5"/>
    <n v="555"/>
    <x v="5"/>
  </r>
  <r>
    <n v="14408"/>
    <s v="United Kingdom"/>
    <n v="11"/>
    <n v="7"/>
    <n v="2587.81"/>
    <n v="5"/>
    <n v="5"/>
    <n v="5"/>
    <n v="555"/>
    <x v="5"/>
  </r>
  <r>
    <n v="12473"/>
    <s v="Germany"/>
    <n v="54"/>
    <n v="3"/>
    <n v="2591.67"/>
    <n v="3"/>
    <n v="4"/>
    <n v="5"/>
    <n v="345"/>
    <x v="4"/>
  </r>
  <r>
    <n v="13895"/>
    <s v="United Kingdom"/>
    <n v="29"/>
    <n v="4"/>
    <n v="2593.0700000000002"/>
    <n v="4"/>
    <n v="4"/>
    <n v="5"/>
    <n v="445"/>
    <x v="5"/>
  </r>
  <r>
    <n v="13021"/>
    <s v="United Kingdom"/>
    <n v="5"/>
    <n v="9"/>
    <n v="2593.88"/>
    <n v="5"/>
    <n v="5"/>
    <n v="5"/>
    <n v="555"/>
    <x v="5"/>
  </r>
  <r>
    <n v="14439"/>
    <s v="Greece"/>
    <n v="320"/>
    <n v="1"/>
    <n v="2595.54"/>
    <n v="1"/>
    <n v="1"/>
    <n v="5"/>
    <n v="115"/>
    <x v="1"/>
  </r>
  <r>
    <n v="12836"/>
    <s v="United Kingdom"/>
    <n v="60"/>
    <n v="4"/>
    <n v="2597.7399999999998"/>
    <n v="3"/>
    <n v="4"/>
    <n v="5"/>
    <n v="345"/>
    <x v="4"/>
  </r>
  <r>
    <n v="17317"/>
    <s v="United Kingdom"/>
    <n v="47"/>
    <n v="3"/>
    <n v="2600.34"/>
    <n v="3"/>
    <n v="4"/>
    <n v="5"/>
    <n v="345"/>
    <x v="4"/>
  </r>
  <r>
    <n v="16241"/>
    <s v="United Kingdom"/>
    <n v="10"/>
    <n v="13"/>
    <n v="2600.9699999999998"/>
    <n v="5"/>
    <n v="5"/>
    <n v="5"/>
    <n v="555"/>
    <x v="5"/>
  </r>
  <r>
    <n v="18075"/>
    <s v="United Kingdom"/>
    <n v="24"/>
    <n v="10"/>
    <n v="2601.5500000000002"/>
    <n v="4"/>
    <n v="5"/>
    <n v="5"/>
    <n v="455"/>
    <x v="5"/>
  </r>
  <r>
    <n v="13983"/>
    <s v="United Kingdom"/>
    <n v="30"/>
    <n v="12"/>
    <n v="2603.4299999999998"/>
    <n v="4"/>
    <n v="5"/>
    <n v="5"/>
    <n v="455"/>
    <x v="5"/>
  </r>
  <r>
    <n v="13136"/>
    <s v="United Kingdom"/>
    <n v="57"/>
    <n v="5"/>
    <n v="2607.61"/>
    <n v="3"/>
    <n v="4"/>
    <n v="5"/>
    <n v="345"/>
    <x v="4"/>
  </r>
  <r>
    <n v="12408"/>
    <s v="Belgium"/>
    <n v="33"/>
    <n v="5"/>
    <n v="2608.35"/>
    <n v="3"/>
    <n v="4"/>
    <n v="5"/>
    <n v="345"/>
    <x v="4"/>
  </r>
  <r>
    <n v="17965"/>
    <s v="United Kingdom"/>
    <n v="38"/>
    <n v="14"/>
    <n v="2608.5300000000002"/>
    <n v="3"/>
    <n v="5"/>
    <n v="5"/>
    <n v="355"/>
    <x v="4"/>
  </r>
  <r>
    <n v="16255"/>
    <s v="United Kingdom"/>
    <n v="17"/>
    <n v="8"/>
    <n v="2611.27"/>
    <n v="4"/>
    <n v="5"/>
    <n v="5"/>
    <n v="455"/>
    <x v="5"/>
  </r>
  <r>
    <n v="13644"/>
    <s v="United Kingdom"/>
    <n v="17"/>
    <n v="4"/>
    <n v="2611.66"/>
    <n v="4"/>
    <n v="4"/>
    <n v="5"/>
    <n v="445"/>
    <x v="5"/>
  </r>
  <r>
    <n v="14397"/>
    <s v="United Kingdom"/>
    <n v="3"/>
    <n v="19"/>
    <n v="2612.96"/>
    <n v="5"/>
    <n v="5"/>
    <n v="5"/>
    <n v="555"/>
    <x v="5"/>
  </r>
  <r>
    <n v="15782"/>
    <s v="United Kingdom"/>
    <n v="10"/>
    <n v="3"/>
    <n v="2614.7399999999998"/>
    <n v="5"/>
    <n v="3"/>
    <n v="5"/>
    <n v="535"/>
    <x v="4"/>
  </r>
  <r>
    <n v="14262"/>
    <s v="United Kingdom"/>
    <n v="9"/>
    <n v="8"/>
    <n v="2618.23"/>
    <n v="5"/>
    <n v="5"/>
    <n v="5"/>
    <n v="555"/>
    <x v="5"/>
  </r>
  <r>
    <n v="18210"/>
    <s v="United Kingdom"/>
    <n v="2"/>
    <n v="6"/>
    <n v="2621.38"/>
    <n v="5"/>
    <n v="5"/>
    <n v="5"/>
    <n v="555"/>
    <x v="5"/>
  </r>
  <r>
    <n v="13422"/>
    <s v="United Kingdom"/>
    <n v="65"/>
    <n v="1"/>
    <n v="2626.3"/>
    <n v="3"/>
    <n v="2"/>
    <n v="5"/>
    <n v="325"/>
    <x v="1"/>
  </r>
  <r>
    <n v="17838"/>
    <s v="United Kingdom"/>
    <n v="27"/>
    <n v="5"/>
    <n v="2629.3"/>
    <n v="4"/>
    <n v="4"/>
    <n v="5"/>
    <n v="445"/>
    <x v="5"/>
  </r>
  <r>
    <n v="15752"/>
    <s v="United Kingdom"/>
    <n v="40"/>
    <n v="7"/>
    <n v="2629.79"/>
    <n v="3"/>
    <n v="5"/>
    <n v="5"/>
    <n v="355"/>
    <x v="4"/>
  </r>
  <r>
    <n v="18077"/>
    <s v="United Kingdom"/>
    <n v="9"/>
    <n v="11"/>
    <n v="2633.01"/>
    <n v="5"/>
    <n v="5"/>
    <n v="5"/>
    <n v="555"/>
    <x v="5"/>
  </r>
  <r>
    <n v="13771"/>
    <s v="United Kingdom"/>
    <n v="65"/>
    <n v="4"/>
    <n v="2634.45"/>
    <n v="3"/>
    <n v="4"/>
    <n v="5"/>
    <n v="345"/>
    <x v="4"/>
  </r>
  <r>
    <n v="13883"/>
    <s v="United Kingdom"/>
    <n v="11"/>
    <n v="5"/>
    <n v="2634.88"/>
    <n v="5"/>
    <n v="4"/>
    <n v="5"/>
    <n v="545"/>
    <x v="5"/>
  </r>
  <r>
    <n v="13804"/>
    <s v="United Kingdom"/>
    <n v="31"/>
    <n v="7"/>
    <n v="2635.79"/>
    <n v="4"/>
    <n v="5"/>
    <n v="5"/>
    <n v="455"/>
    <x v="5"/>
  </r>
  <r>
    <n v="17655"/>
    <s v="United Kingdom"/>
    <n v="11"/>
    <n v="7"/>
    <n v="2638.94"/>
    <n v="5"/>
    <n v="5"/>
    <n v="5"/>
    <n v="555"/>
    <x v="5"/>
  </r>
  <r>
    <n v="13658"/>
    <s v="United Kingdom"/>
    <n v="10"/>
    <n v="5"/>
    <n v="2639.17"/>
    <n v="5"/>
    <n v="4"/>
    <n v="5"/>
    <n v="545"/>
    <x v="5"/>
  </r>
  <r>
    <n v="18260"/>
    <s v="United Kingdom"/>
    <n v="173"/>
    <n v="6"/>
    <n v="2643.2"/>
    <n v="2"/>
    <n v="5"/>
    <n v="5"/>
    <n v="255"/>
    <x v="3"/>
  </r>
  <r>
    <n v="16618"/>
    <s v="United Kingdom"/>
    <n v="32"/>
    <n v="5"/>
    <n v="2647.59"/>
    <n v="4"/>
    <n v="4"/>
    <n v="5"/>
    <n v="445"/>
    <x v="5"/>
  </r>
  <r>
    <n v="13851"/>
    <s v="United Kingdom"/>
    <n v="96"/>
    <n v="3"/>
    <n v="2651.46"/>
    <n v="2"/>
    <n v="3"/>
    <n v="5"/>
    <n v="235"/>
    <x v="3"/>
  </r>
  <r>
    <n v="14107"/>
    <s v="United Kingdom"/>
    <n v="52"/>
    <n v="7"/>
    <n v="2654.75"/>
    <n v="3"/>
    <n v="5"/>
    <n v="5"/>
    <n v="355"/>
    <x v="4"/>
  </r>
  <r>
    <n v="15671"/>
    <s v="United Kingdom"/>
    <n v="19"/>
    <n v="7"/>
    <n v="2657.13"/>
    <n v="4"/>
    <n v="5"/>
    <n v="5"/>
    <n v="455"/>
    <x v="5"/>
  </r>
  <r>
    <n v="14713"/>
    <s v="United Kingdom"/>
    <n v="10"/>
    <n v="11"/>
    <n v="2666.36"/>
    <n v="5"/>
    <n v="5"/>
    <n v="5"/>
    <n v="555"/>
    <x v="5"/>
  </r>
  <r>
    <n v="13654"/>
    <s v="United Kingdom"/>
    <n v="44"/>
    <n v="6"/>
    <n v="2669.17"/>
    <n v="3"/>
    <n v="5"/>
    <n v="5"/>
    <n v="355"/>
    <x v="4"/>
  </r>
  <r>
    <n v="17346"/>
    <s v="United Kingdom"/>
    <n v="4"/>
    <n v="15"/>
    <n v="2671.61"/>
    <n v="5"/>
    <n v="5"/>
    <n v="5"/>
    <n v="555"/>
    <x v="5"/>
  </r>
  <r>
    <n v="14854"/>
    <s v="United Kingdom"/>
    <n v="79"/>
    <n v="7"/>
    <n v="2681.83"/>
    <n v="2"/>
    <n v="5"/>
    <n v="5"/>
    <n v="255"/>
    <x v="3"/>
  </r>
  <r>
    <n v="12395"/>
    <s v="Belgium"/>
    <n v="20"/>
    <n v="12"/>
    <n v="2682.63"/>
    <n v="4"/>
    <n v="5"/>
    <n v="5"/>
    <n v="455"/>
    <x v="5"/>
  </r>
  <r>
    <n v="17069"/>
    <s v="United Kingdom"/>
    <n v="29"/>
    <n v="9"/>
    <n v="2686.3"/>
    <n v="4"/>
    <n v="5"/>
    <n v="5"/>
    <n v="455"/>
    <x v="5"/>
  </r>
  <r>
    <n v="17386"/>
    <s v="United Kingdom"/>
    <n v="8"/>
    <n v="6"/>
    <n v="2686.42"/>
    <n v="5"/>
    <n v="5"/>
    <n v="5"/>
    <n v="555"/>
    <x v="5"/>
  </r>
  <r>
    <n v="18097"/>
    <s v="United Kingdom"/>
    <n v="8"/>
    <n v="6"/>
    <n v="2697.8"/>
    <n v="5"/>
    <n v="5"/>
    <n v="5"/>
    <n v="555"/>
    <x v="5"/>
  </r>
  <r>
    <n v="15796"/>
    <s v="United Kingdom"/>
    <n v="2"/>
    <n v="8"/>
    <n v="2700.81"/>
    <n v="5"/>
    <n v="5"/>
    <n v="5"/>
    <n v="555"/>
    <x v="5"/>
  </r>
  <r>
    <n v="14732"/>
    <s v="United Kingdom"/>
    <n v="9"/>
    <n v="8"/>
    <n v="2702.49"/>
    <n v="5"/>
    <n v="5"/>
    <n v="5"/>
    <n v="555"/>
    <x v="5"/>
  </r>
  <r>
    <n v="15356"/>
    <s v="United Kingdom"/>
    <n v="32"/>
    <n v="10"/>
    <n v="2708.5"/>
    <n v="4"/>
    <n v="5"/>
    <n v="5"/>
    <n v="455"/>
    <x v="5"/>
  </r>
  <r>
    <n v="13285"/>
    <s v="United Kingdom"/>
    <n v="24"/>
    <n v="4"/>
    <n v="2709.12"/>
    <n v="4"/>
    <n v="4"/>
    <n v="5"/>
    <n v="445"/>
    <x v="5"/>
  </r>
  <r>
    <n v="15114"/>
    <s v="United Kingdom"/>
    <n v="31"/>
    <n v="10"/>
    <n v="2713.76"/>
    <n v="4"/>
    <n v="5"/>
    <n v="5"/>
    <n v="455"/>
    <x v="5"/>
  </r>
  <r>
    <n v="15696"/>
    <s v="United Kingdom"/>
    <n v="34"/>
    <n v="8"/>
    <n v="2716.66"/>
    <n v="3"/>
    <n v="5"/>
    <n v="5"/>
    <n v="355"/>
    <x v="4"/>
  </r>
  <r>
    <n v="12840"/>
    <s v="United Kingdom"/>
    <n v="144"/>
    <n v="4"/>
    <n v="2726.77"/>
    <n v="2"/>
    <n v="4"/>
    <n v="5"/>
    <n v="245"/>
    <x v="3"/>
  </r>
  <r>
    <n v="14808"/>
    <s v="United Kingdom"/>
    <n v="40"/>
    <n v="8"/>
    <n v="2731.09"/>
    <n v="3"/>
    <n v="5"/>
    <n v="5"/>
    <n v="355"/>
    <x v="4"/>
  </r>
  <r>
    <n v="16938"/>
    <s v="United Kingdom"/>
    <n v="9"/>
    <n v="4"/>
    <n v="2733.43"/>
    <n v="5"/>
    <n v="4"/>
    <n v="5"/>
    <n v="545"/>
    <x v="5"/>
  </r>
  <r>
    <n v="16003"/>
    <s v="United Kingdom"/>
    <n v="30"/>
    <n v="5"/>
    <n v="2735.37"/>
    <n v="4"/>
    <n v="4"/>
    <n v="5"/>
    <n v="445"/>
    <x v="5"/>
  </r>
  <r>
    <n v="14125"/>
    <s v="United Kingdom"/>
    <n v="11"/>
    <n v="3"/>
    <n v="2735.39"/>
    <n v="5"/>
    <n v="3"/>
    <n v="5"/>
    <n v="535"/>
    <x v="4"/>
  </r>
  <r>
    <n v="14903"/>
    <s v="United Kingdom"/>
    <n v="22"/>
    <n v="5"/>
    <n v="2741.18"/>
    <n v="4"/>
    <n v="4"/>
    <n v="5"/>
    <n v="445"/>
    <x v="5"/>
  </r>
  <r>
    <n v="12670"/>
    <s v="France"/>
    <n v="11"/>
    <n v="5"/>
    <n v="2744.05"/>
    <n v="5"/>
    <n v="4"/>
    <n v="5"/>
    <n v="545"/>
    <x v="5"/>
  </r>
  <r>
    <n v="15321"/>
    <s v="United Kingdom"/>
    <n v="71"/>
    <n v="3"/>
    <n v="2748.31"/>
    <n v="3"/>
    <n v="4"/>
    <n v="5"/>
    <n v="345"/>
    <x v="4"/>
  </r>
  <r>
    <n v="13971"/>
    <s v="United Kingdom"/>
    <n v="19"/>
    <n v="8"/>
    <n v="2758.26"/>
    <n v="4"/>
    <n v="5"/>
    <n v="5"/>
    <n v="455"/>
    <x v="5"/>
  </r>
  <r>
    <n v="13870"/>
    <s v="United Kingdom"/>
    <n v="3"/>
    <n v="8"/>
    <n v="2760.74"/>
    <n v="5"/>
    <n v="5"/>
    <n v="5"/>
    <n v="555"/>
    <x v="5"/>
  </r>
  <r>
    <n v="15993"/>
    <s v="United Kingdom"/>
    <n v="9"/>
    <n v="7"/>
    <n v="2761.27"/>
    <n v="5"/>
    <n v="5"/>
    <n v="5"/>
    <n v="555"/>
    <x v="5"/>
  </r>
  <r>
    <n v="14572"/>
    <s v="United Kingdom"/>
    <n v="4"/>
    <n v="7"/>
    <n v="2773.2"/>
    <n v="5"/>
    <n v="5"/>
    <n v="5"/>
    <n v="555"/>
    <x v="5"/>
  </r>
  <r>
    <n v="14626"/>
    <s v="United Kingdom"/>
    <n v="24"/>
    <n v="4"/>
    <n v="2773.57"/>
    <n v="4"/>
    <n v="4"/>
    <n v="5"/>
    <n v="445"/>
    <x v="5"/>
  </r>
  <r>
    <n v="16764"/>
    <s v="United Kingdom"/>
    <n v="4"/>
    <n v="13"/>
    <n v="2777.3"/>
    <n v="5"/>
    <n v="5"/>
    <n v="5"/>
    <n v="555"/>
    <x v="5"/>
  </r>
  <r>
    <n v="14121"/>
    <s v="United Kingdom"/>
    <n v="4"/>
    <n v="4"/>
    <n v="2780.15"/>
    <n v="5"/>
    <n v="4"/>
    <n v="5"/>
    <n v="545"/>
    <x v="5"/>
  </r>
  <r>
    <n v="12388"/>
    <s v="Australia"/>
    <n v="16"/>
    <n v="6"/>
    <n v="2780.66"/>
    <n v="4"/>
    <n v="5"/>
    <n v="5"/>
    <n v="455"/>
    <x v="5"/>
  </r>
  <r>
    <n v="17213"/>
    <s v="United Kingdom"/>
    <n v="41"/>
    <n v="7"/>
    <n v="2781.23"/>
    <n v="3"/>
    <n v="5"/>
    <n v="5"/>
    <n v="355"/>
    <x v="4"/>
  </r>
  <r>
    <n v="13230"/>
    <s v="United Kingdom"/>
    <n v="5"/>
    <n v="14"/>
    <n v="2781.33"/>
    <n v="5"/>
    <n v="5"/>
    <n v="5"/>
    <n v="555"/>
    <x v="5"/>
  </r>
  <r>
    <n v="12758"/>
    <s v="Portugal"/>
    <n v="117"/>
    <n v="2"/>
    <n v="2781.51"/>
    <n v="2"/>
    <n v="3"/>
    <n v="5"/>
    <n v="235"/>
    <x v="3"/>
  </r>
  <r>
    <n v="14852"/>
    <s v="United Kingdom"/>
    <n v="59"/>
    <n v="6"/>
    <n v="2789.89"/>
    <n v="3"/>
    <n v="5"/>
    <n v="5"/>
    <n v="355"/>
    <x v="4"/>
  </r>
  <r>
    <n v="17739"/>
    <s v="United Kingdom"/>
    <n v="12"/>
    <n v="7"/>
    <n v="2791.35"/>
    <n v="5"/>
    <n v="5"/>
    <n v="5"/>
    <n v="555"/>
    <x v="5"/>
  </r>
  <r>
    <n v="13769"/>
    <s v="United Kingdom"/>
    <n v="3"/>
    <n v="10"/>
    <n v="2796.51"/>
    <n v="5"/>
    <n v="5"/>
    <n v="5"/>
    <n v="555"/>
    <x v="5"/>
  </r>
  <r>
    <n v="16081"/>
    <s v="United Kingdom"/>
    <n v="57"/>
    <n v="5"/>
    <n v="2800.4"/>
    <n v="3"/>
    <n v="4"/>
    <n v="5"/>
    <n v="345"/>
    <x v="4"/>
  </r>
  <r>
    <n v="13174"/>
    <s v="United Kingdom"/>
    <n v="17"/>
    <n v="3"/>
    <n v="2805.23"/>
    <n v="4"/>
    <n v="3"/>
    <n v="5"/>
    <n v="435"/>
    <x v="4"/>
  </r>
  <r>
    <n v="12598"/>
    <s v="France"/>
    <n v="10"/>
    <n v="7"/>
    <n v="2807.08"/>
    <n v="5"/>
    <n v="5"/>
    <n v="5"/>
    <n v="555"/>
    <x v="5"/>
  </r>
  <r>
    <n v="18230"/>
    <s v="United Kingdom"/>
    <n v="10"/>
    <n v="7"/>
    <n v="2810.2"/>
    <n v="5"/>
    <n v="5"/>
    <n v="5"/>
    <n v="555"/>
    <x v="5"/>
  </r>
  <r>
    <n v="16871"/>
    <s v="United Kingdom"/>
    <n v="23"/>
    <n v="6"/>
    <n v="2812.34"/>
    <n v="4"/>
    <n v="5"/>
    <n v="5"/>
    <n v="455"/>
    <x v="5"/>
  </r>
  <r>
    <n v="17596"/>
    <s v="United Kingdom"/>
    <n v="24"/>
    <n v="7"/>
    <n v="2824.63"/>
    <n v="4"/>
    <n v="5"/>
    <n v="5"/>
    <n v="455"/>
    <x v="5"/>
  </r>
  <r>
    <n v="14842"/>
    <s v="United Kingdom"/>
    <n v="44"/>
    <n v="4"/>
    <n v="2824.69"/>
    <n v="3"/>
    <n v="4"/>
    <n v="5"/>
    <n v="345"/>
    <x v="4"/>
  </r>
  <r>
    <n v="15984"/>
    <s v="United Kingdom"/>
    <n v="3"/>
    <n v="10"/>
    <n v="2828.08"/>
    <n v="5"/>
    <n v="5"/>
    <n v="5"/>
    <n v="555"/>
    <x v="5"/>
  </r>
  <r>
    <n v="16928"/>
    <s v="United Kingdom"/>
    <n v="81"/>
    <n v="17"/>
    <n v="2839.65"/>
    <n v="2"/>
    <n v="5"/>
    <n v="5"/>
    <n v="255"/>
    <x v="3"/>
  </r>
  <r>
    <n v="14711"/>
    <s v="United Kingdom"/>
    <n v="11"/>
    <n v="11"/>
    <n v="2847.44"/>
    <n v="5"/>
    <n v="5"/>
    <n v="5"/>
    <n v="555"/>
    <x v="5"/>
  </r>
  <r>
    <n v="13735"/>
    <s v="United Kingdom"/>
    <n v="25"/>
    <n v="4"/>
    <n v="2858.94"/>
    <n v="4"/>
    <n v="4"/>
    <n v="5"/>
    <n v="445"/>
    <x v="5"/>
  </r>
  <r>
    <n v="14535"/>
    <s v="United Kingdom"/>
    <n v="61"/>
    <n v="3"/>
    <n v="2859.99"/>
    <n v="3"/>
    <n v="4"/>
    <n v="5"/>
    <n v="345"/>
    <x v="4"/>
  </r>
  <r>
    <n v="18145"/>
    <s v="United Kingdom"/>
    <n v="13"/>
    <n v="4"/>
    <n v="2861.55"/>
    <n v="5"/>
    <n v="4"/>
    <n v="5"/>
    <n v="545"/>
    <x v="5"/>
  </r>
  <r>
    <n v="14005"/>
    <s v="United Kingdom"/>
    <n v="10"/>
    <n v="5"/>
    <n v="2864.72"/>
    <n v="5"/>
    <n v="4"/>
    <n v="5"/>
    <n v="545"/>
    <x v="5"/>
  </r>
  <r>
    <n v="15606"/>
    <s v="United Kingdom"/>
    <n v="62"/>
    <n v="9"/>
    <n v="2865.56"/>
    <n v="3"/>
    <n v="5"/>
    <n v="5"/>
    <n v="355"/>
    <x v="4"/>
  </r>
  <r>
    <n v="13901"/>
    <s v="United Kingdom"/>
    <n v="73"/>
    <n v="5"/>
    <n v="2867.2"/>
    <n v="2"/>
    <n v="4"/>
    <n v="5"/>
    <n v="245"/>
    <x v="3"/>
  </r>
  <r>
    <n v="15628"/>
    <s v="United Kingdom"/>
    <n v="5"/>
    <n v="9"/>
    <n v="2870.24"/>
    <n v="5"/>
    <n v="5"/>
    <n v="5"/>
    <n v="555"/>
    <x v="5"/>
  </r>
  <r>
    <n v="12417"/>
    <s v="Belgium"/>
    <n v="4"/>
    <n v="8"/>
    <n v="2873.8"/>
    <n v="5"/>
    <n v="5"/>
    <n v="5"/>
    <n v="555"/>
    <x v="5"/>
  </r>
  <r>
    <n v="17728"/>
    <s v="United Kingdom"/>
    <n v="4"/>
    <n v="3"/>
    <n v="2876.01"/>
    <n v="5"/>
    <n v="3"/>
    <n v="5"/>
    <n v="535"/>
    <x v="4"/>
  </r>
  <r>
    <n v="14251"/>
    <s v="United Kingdom"/>
    <n v="2"/>
    <n v="5"/>
    <n v="2879.7"/>
    <n v="5"/>
    <n v="4"/>
    <n v="5"/>
    <n v="545"/>
    <x v="5"/>
  </r>
  <r>
    <n v="15673"/>
    <s v="United Kingdom"/>
    <n v="89"/>
    <n v="4"/>
    <n v="2881.02"/>
    <n v="2"/>
    <n v="4"/>
    <n v="5"/>
    <n v="245"/>
    <x v="3"/>
  </r>
  <r>
    <n v="16633"/>
    <s v="United Kingdom"/>
    <n v="18"/>
    <n v="6"/>
    <n v="2883.1"/>
    <n v="4"/>
    <n v="5"/>
    <n v="5"/>
    <n v="455"/>
    <x v="5"/>
  </r>
  <r>
    <n v="12480"/>
    <s v="Germany"/>
    <n v="29"/>
    <n v="4"/>
    <n v="2885.63"/>
    <n v="4"/>
    <n v="4"/>
    <n v="5"/>
    <n v="445"/>
    <x v="5"/>
  </r>
  <r>
    <n v="18144"/>
    <s v="United Kingdom"/>
    <n v="8"/>
    <n v="12"/>
    <n v="2888.75"/>
    <n v="5"/>
    <n v="5"/>
    <n v="5"/>
    <n v="555"/>
    <x v="5"/>
  </r>
  <r>
    <n v="17644"/>
    <s v="United Kingdom"/>
    <n v="2"/>
    <n v="11"/>
    <n v="2895.64"/>
    <n v="5"/>
    <n v="5"/>
    <n v="5"/>
    <n v="555"/>
    <x v="5"/>
  </r>
  <r>
    <n v="12429"/>
    <s v="Denmark"/>
    <n v="10"/>
    <n v="3"/>
    <n v="2912.82"/>
    <n v="5"/>
    <n v="3"/>
    <n v="5"/>
    <n v="535"/>
    <x v="4"/>
  </r>
  <r>
    <n v="14112"/>
    <s v="United Kingdom"/>
    <n v="23"/>
    <n v="7"/>
    <n v="2915.15"/>
    <n v="4"/>
    <n v="5"/>
    <n v="5"/>
    <n v="455"/>
    <x v="5"/>
  </r>
  <r>
    <n v="12906"/>
    <s v="United Kingdom"/>
    <n v="12"/>
    <n v="5"/>
    <n v="2919.81"/>
    <n v="5"/>
    <n v="4"/>
    <n v="5"/>
    <n v="545"/>
    <x v="5"/>
  </r>
  <r>
    <n v="17504"/>
    <s v="United Kingdom"/>
    <n v="207"/>
    <n v="9"/>
    <n v="2921.13"/>
    <n v="1"/>
    <n v="5"/>
    <n v="5"/>
    <n v="155"/>
    <x v="3"/>
  </r>
  <r>
    <n v="17512"/>
    <s v="United Kingdom"/>
    <n v="29"/>
    <n v="10"/>
    <n v="2924.99"/>
    <n v="4"/>
    <n v="5"/>
    <n v="5"/>
    <n v="455"/>
    <x v="5"/>
  </r>
  <r>
    <n v="14530"/>
    <s v="United Kingdom"/>
    <n v="26"/>
    <n v="6"/>
    <n v="2925.91"/>
    <n v="4"/>
    <n v="5"/>
    <n v="5"/>
    <n v="455"/>
    <x v="5"/>
  </r>
  <r>
    <n v="16497"/>
    <s v="United Kingdom"/>
    <n v="50"/>
    <n v="6"/>
    <n v="2925.97"/>
    <n v="3"/>
    <n v="5"/>
    <n v="5"/>
    <n v="355"/>
    <x v="4"/>
  </r>
  <r>
    <n v="13451"/>
    <s v="United Kingdom"/>
    <n v="27"/>
    <n v="5"/>
    <n v="2935.4"/>
    <n v="4"/>
    <n v="4"/>
    <n v="5"/>
    <n v="445"/>
    <x v="5"/>
  </r>
  <r>
    <n v="16316"/>
    <s v="United Kingdom"/>
    <n v="65"/>
    <n v="8"/>
    <n v="2938.91"/>
    <n v="3"/>
    <n v="5"/>
    <n v="5"/>
    <n v="355"/>
    <x v="4"/>
  </r>
  <r>
    <n v="12619"/>
    <s v="Germany"/>
    <n v="17"/>
    <n v="8"/>
    <n v="2940.52"/>
    <n v="4"/>
    <n v="5"/>
    <n v="5"/>
    <n v="455"/>
    <x v="5"/>
  </r>
  <r>
    <n v="17084"/>
    <s v="United Kingdom"/>
    <n v="36"/>
    <n v="2"/>
    <n v="2949.75"/>
    <n v="3"/>
    <n v="3"/>
    <n v="5"/>
    <n v="335"/>
    <x v="4"/>
  </r>
  <r>
    <n v="14868"/>
    <s v="United Kingdom"/>
    <n v="4"/>
    <n v="8"/>
    <n v="2953.59"/>
    <n v="5"/>
    <n v="5"/>
    <n v="5"/>
    <n v="555"/>
    <x v="5"/>
  </r>
  <r>
    <n v="15854"/>
    <s v="United Kingdom"/>
    <n v="5"/>
    <n v="12"/>
    <n v="2960.61"/>
    <n v="5"/>
    <n v="5"/>
    <n v="5"/>
    <n v="555"/>
    <x v="5"/>
  </r>
  <r>
    <n v="17924"/>
    <s v="United Kingdom"/>
    <n v="12"/>
    <n v="7"/>
    <n v="2962.5"/>
    <n v="5"/>
    <n v="5"/>
    <n v="5"/>
    <n v="555"/>
    <x v="5"/>
  </r>
  <r>
    <n v="12502"/>
    <s v="Spain"/>
    <n v="96"/>
    <n v="5"/>
    <n v="2963.32"/>
    <n v="2"/>
    <n v="4"/>
    <n v="5"/>
    <n v="245"/>
    <x v="3"/>
  </r>
  <r>
    <n v="14032"/>
    <s v="United Kingdom"/>
    <n v="3"/>
    <n v="11"/>
    <n v="2970.55"/>
    <n v="5"/>
    <n v="5"/>
    <n v="5"/>
    <n v="555"/>
    <x v="5"/>
  </r>
  <r>
    <n v="13520"/>
    <s v="Switzerland"/>
    <n v="59"/>
    <n v="6"/>
    <n v="2984.35"/>
    <n v="3"/>
    <n v="5"/>
    <n v="5"/>
    <n v="355"/>
    <x v="4"/>
  </r>
  <r>
    <n v="14639"/>
    <s v="United Kingdom"/>
    <n v="53"/>
    <n v="6"/>
    <n v="2984.49"/>
    <n v="3"/>
    <n v="5"/>
    <n v="5"/>
    <n v="355"/>
    <x v="4"/>
  </r>
  <r>
    <n v="15687"/>
    <s v="United Kingdom"/>
    <n v="9"/>
    <n v="9"/>
    <n v="2993.1"/>
    <n v="5"/>
    <n v="5"/>
    <n v="5"/>
    <n v="555"/>
    <x v="5"/>
  </r>
  <r>
    <n v="14307"/>
    <s v="United Kingdom"/>
    <n v="89"/>
    <n v="6"/>
    <n v="2995.72"/>
    <n v="2"/>
    <n v="5"/>
    <n v="5"/>
    <n v="255"/>
    <x v="3"/>
  </r>
  <r>
    <n v="17659"/>
    <s v="United Kingdom"/>
    <n v="18"/>
    <n v="12"/>
    <n v="2999.46"/>
    <n v="4"/>
    <n v="5"/>
    <n v="5"/>
    <n v="455"/>
    <x v="5"/>
  </r>
  <r>
    <n v="15521"/>
    <s v="United Kingdom"/>
    <n v="41"/>
    <n v="8"/>
    <n v="3000.2"/>
    <n v="3"/>
    <n v="5"/>
    <n v="5"/>
    <n v="355"/>
    <x v="4"/>
  </r>
  <r>
    <n v="17799"/>
    <s v="United Kingdom"/>
    <n v="23"/>
    <n v="10"/>
    <n v="3001.93"/>
    <n v="4"/>
    <n v="5"/>
    <n v="5"/>
    <n v="455"/>
    <x v="5"/>
  </r>
  <r>
    <n v="12916"/>
    <s v="United Kingdom"/>
    <n v="139"/>
    <n v="4"/>
    <n v="3006.15"/>
    <n v="2"/>
    <n v="4"/>
    <n v="5"/>
    <n v="245"/>
    <x v="3"/>
  </r>
  <r>
    <n v="12754"/>
    <s v="Japan"/>
    <n v="236"/>
    <n v="3"/>
    <n v="3010.74"/>
    <n v="1"/>
    <n v="3"/>
    <n v="5"/>
    <n v="135"/>
    <x v="3"/>
  </r>
  <r>
    <n v="18094"/>
    <s v="United Kingdom"/>
    <n v="82"/>
    <n v="7"/>
    <n v="3017.3"/>
    <n v="2"/>
    <n v="5"/>
    <n v="5"/>
    <n v="255"/>
    <x v="3"/>
  </r>
  <r>
    <n v="14456"/>
    <s v="United Kingdom"/>
    <n v="6"/>
    <n v="9"/>
    <n v="3017.78"/>
    <n v="5"/>
    <n v="5"/>
    <n v="5"/>
    <n v="555"/>
    <x v="5"/>
  </r>
  <r>
    <n v="16709"/>
    <s v="United Kingdom"/>
    <n v="85"/>
    <n v="5"/>
    <n v="3029.87"/>
    <n v="2"/>
    <n v="4"/>
    <n v="5"/>
    <n v="245"/>
    <x v="3"/>
  </r>
  <r>
    <n v="16940"/>
    <s v="United Kingdom"/>
    <n v="53"/>
    <n v="3"/>
    <n v="3039.68"/>
    <n v="3"/>
    <n v="4"/>
    <n v="5"/>
    <n v="345"/>
    <x v="4"/>
  </r>
  <r>
    <n v="12643"/>
    <s v="France"/>
    <n v="129"/>
    <n v="6"/>
    <n v="3041.64"/>
    <n v="2"/>
    <n v="5"/>
    <n v="5"/>
    <n v="255"/>
    <x v="3"/>
  </r>
  <r>
    <n v="16393"/>
    <s v="United Kingdom"/>
    <n v="3"/>
    <n v="13"/>
    <n v="3043.26"/>
    <n v="5"/>
    <n v="5"/>
    <n v="5"/>
    <n v="555"/>
    <x v="5"/>
  </r>
  <r>
    <n v="14565"/>
    <s v="United Kingdom"/>
    <n v="96"/>
    <n v="4"/>
    <n v="3050.22"/>
    <n v="2"/>
    <n v="4"/>
    <n v="5"/>
    <n v="245"/>
    <x v="3"/>
  </r>
  <r>
    <n v="16686"/>
    <s v="United Kingdom"/>
    <n v="48"/>
    <n v="7"/>
    <n v="3057.79"/>
    <n v="3"/>
    <n v="5"/>
    <n v="5"/>
    <n v="355"/>
    <x v="4"/>
  </r>
  <r>
    <n v="14099"/>
    <s v="United Kingdom"/>
    <n v="17"/>
    <n v="11"/>
    <n v="3067.45"/>
    <n v="4"/>
    <n v="5"/>
    <n v="5"/>
    <n v="455"/>
    <x v="5"/>
  </r>
  <r>
    <n v="13631"/>
    <s v="United Kingdom"/>
    <n v="100"/>
    <n v="11"/>
    <n v="3070.42"/>
    <n v="2"/>
    <n v="5"/>
    <n v="5"/>
    <n v="255"/>
    <x v="3"/>
  </r>
  <r>
    <n v="17059"/>
    <s v="United Kingdom"/>
    <n v="30"/>
    <n v="5"/>
    <n v="3074.44"/>
    <n v="4"/>
    <n v="4"/>
    <n v="5"/>
    <n v="445"/>
    <x v="5"/>
  </r>
  <r>
    <n v="12910"/>
    <s v="United Kingdom"/>
    <n v="24"/>
    <n v="8"/>
    <n v="3075.04"/>
    <n v="4"/>
    <n v="5"/>
    <n v="5"/>
    <n v="455"/>
    <x v="5"/>
  </r>
  <r>
    <n v="13869"/>
    <s v="United Kingdom"/>
    <n v="124"/>
    <n v="4"/>
    <n v="3078.3"/>
    <n v="2"/>
    <n v="4"/>
    <n v="5"/>
    <n v="245"/>
    <x v="3"/>
  </r>
  <r>
    <n v="18272"/>
    <s v="United Kingdom"/>
    <n v="3"/>
    <n v="6"/>
    <n v="3078.58"/>
    <n v="5"/>
    <n v="5"/>
    <n v="5"/>
    <n v="555"/>
    <x v="5"/>
  </r>
  <r>
    <n v="16218"/>
    <s v="United Kingdom"/>
    <n v="30"/>
    <n v="7"/>
    <n v="3084.68"/>
    <n v="4"/>
    <n v="5"/>
    <n v="5"/>
    <n v="455"/>
    <x v="5"/>
  </r>
  <r>
    <n v="15998"/>
    <s v="United Kingdom"/>
    <n v="37"/>
    <n v="5"/>
    <n v="3084.93"/>
    <n v="3"/>
    <n v="4"/>
    <n v="5"/>
    <n v="345"/>
    <x v="4"/>
  </r>
  <r>
    <n v="12613"/>
    <s v="Germany"/>
    <n v="58"/>
    <n v="4"/>
    <n v="3087.34"/>
    <n v="3"/>
    <n v="4"/>
    <n v="5"/>
    <n v="345"/>
    <x v="4"/>
  </r>
  <r>
    <n v="13362"/>
    <s v="United Kingdom"/>
    <n v="10"/>
    <n v="4"/>
    <n v="3090.74"/>
    <n v="5"/>
    <n v="4"/>
    <n v="5"/>
    <n v="545"/>
    <x v="5"/>
  </r>
  <r>
    <n v="14257"/>
    <s v="United Kingdom"/>
    <n v="65"/>
    <n v="5"/>
    <n v="3094.68"/>
    <n v="3"/>
    <n v="4"/>
    <n v="5"/>
    <n v="345"/>
    <x v="4"/>
  </r>
  <r>
    <n v="13135"/>
    <s v="United Kingdom"/>
    <n v="197"/>
    <n v="1"/>
    <n v="3096"/>
    <n v="1"/>
    <n v="1"/>
    <n v="5"/>
    <n v="115"/>
    <x v="1"/>
  </r>
  <r>
    <n v="15491"/>
    <s v="United Kingdom"/>
    <n v="96"/>
    <n v="6"/>
    <n v="3100.09"/>
    <n v="2"/>
    <n v="5"/>
    <n v="5"/>
    <n v="255"/>
    <x v="3"/>
  </r>
  <r>
    <n v="16905"/>
    <s v="United Kingdom"/>
    <n v="6"/>
    <n v="7"/>
    <n v="3102.43"/>
    <n v="5"/>
    <n v="5"/>
    <n v="5"/>
    <n v="555"/>
    <x v="5"/>
  </r>
  <r>
    <n v="16678"/>
    <s v="United Kingdom"/>
    <n v="3"/>
    <n v="12"/>
    <n v="3109.6"/>
    <n v="5"/>
    <n v="5"/>
    <n v="5"/>
    <n v="555"/>
    <x v="5"/>
  </r>
  <r>
    <n v="13742"/>
    <s v="United Kingdom"/>
    <n v="17"/>
    <n v="12"/>
    <n v="3110.54"/>
    <n v="4"/>
    <n v="5"/>
    <n v="5"/>
    <n v="455"/>
    <x v="5"/>
  </r>
  <r>
    <n v="16326"/>
    <s v="United Kingdom"/>
    <n v="6"/>
    <n v="14"/>
    <n v="3110.96"/>
    <n v="5"/>
    <n v="5"/>
    <n v="5"/>
    <n v="555"/>
    <x v="5"/>
  </r>
  <r>
    <n v="12569"/>
    <s v="Germany"/>
    <n v="3"/>
    <n v="32"/>
    <n v="3113.09"/>
    <n v="5"/>
    <n v="5"/>
    <n v="5"/>
    <n v="555"/>
    <x v="5"/>
  </r>
  <r>
    <n v="13685"/>
    <s v="United Kingdom"/>
    <n v="3"/>
    <n v="7"/>
    <n v="3119.44"/>
    <n v="5"/>
    <n v="5"/>
    <n v="5"/>
    <n v="555"/>
    <x v="5"/>
  </r>
  <r>
    <n v="16156"/>
    <s v="United Kingdom"/>
    <n v="9"/>
    <n v="9"/>
    <n v="3122.04"/>
    <n v="5"/>
    <n v="5"/>
    <n v="5"/>
    <n v="555"/>
    <x v="5"/>
  </r>
  <r>
    <n v="14235"/>
    <s v="United Kingdom"/>
    <n v="76"/>
    <n v="5"/>
    <n v="3134.36"/>
    <n v="2"/>
    <n v="4"/>
    <n v="5"/>
    <n v="245"/>
    <x v="3"/>
  </r>
  <r>
    <n v="12370"/>
    <s v="Cyprus"/>
    <n v="52"/>
    <n v="3"/>
    <n v="3134.99"/>
    <n v="3"/>
    <n v="4"/>
    <n v="5"/>
    <n v="345"/>
    <x v="4"/>
  </r>
  <r>
    <n v="13047"/>
    <s v="United Kingdom"/>
    <n v="57"/>
    <n v="9"/>
    <n v="3138.99"/>
    <n v="3"/>
    <n v="5"/>
    <n v="5"/>
    <n v="355"/>
    <x v="4"/>
  </r>
  <r>
    <n v="17863"/>
    <s v="United Kingdom"/>
    <n v="60"/>
    <n v="6"/>
    <n v="3139.84"/>
    <n v="3"/>
    <n v="5"/>
    <n v="5"/>
    <n v="355"/>
    <x v="4"/>
  </r>
  <r>
    <n v="15065"/>
    <s v="United Kingdom"/>
    <n v="38"/>
    <n v="4"/>
    <n v="3140.43"/>
    <n v="3"/>
    <n v="4"/>
    <n v="5"/>
    <n v="345"/>
    <x v="4"/>
  </r>
  <r>
    <n v="15861"/>
    <s v="United Kingdom"/>
    <n v="13"/>
    <n v="8"/>
    <n v="3143.86"/>
    <n v="5"/>
    <n v="5"/>
    <n v="5"/>
    <n v="555"/>
    <x v="5"/>
  </r>
  <r>
    <n v="12647"/>
    <s v="Germany"/>
    <n v="23"/>
    <n v="12"/>
    <n v="3146.82"/>
    <n v="4"/>
    <n v="5"/>
    <n v="5"/>
    <n v="455"/>
    <x v="5"/>
  </r>
  <r>
    <n v="17231"/>
    <s v="United Kingdom"/>
    <n v="13"/>
    <n v="10"/>
    <n v="3150.59"/>
    <n v="5"/>
    <n v="5"/>
    <n v="5"/>
    <n v="555"/>
    <x v="5"/>
  </r>
  <r>
    <n v="13268"/>
    <s v="United Kingdom"/>
    <n v="18"/>
    <n v="10"/>
    <n v="3161.15"/>
    <n v="4"/>
    <n v="5"/>
    <n v="5"/>
    <n v="455"/>
    <x v="5"/>
  </r>
  <r>
    <n v="13952"/>
    <s v="United Kingdom"/>
    <n v="218"/>
    <n v="2"/>
    <n v="3161.67"/>
    <n v="1"/>
    <n v="2"/>
    <n v="5"/>
    <n v="125"/>
    <x v="1"/>
  </r>
  <r>
    <n v="16041"/>
    <s v="United Kingdom"/>
    <n v="31"/>
    <n v="3"/>
    <n v="3166.4"/>
    <n v="4"/>
    <n v="4"/>
    <n v="5"/>
    <n v="445"/>
    <x v="5"/>
  </r>
  <r>
    <n v="12668"/>
    <s v="Germany"/>
    <n v="12"/>
    <n v="4"/>
    <n v="3168.75"/>
    <n v="5"/>
    <n v="4"/>
    <n v="5"/>
    <n v="545"/>
    <x v="5"/>
  </r>
  <r>
    <n v="16837"/>
    <s v="United Kingdom"/>
    <n v="32"/>
    <n v="11"/>
    <n v="3170.98"/>
    <n v="4"/>
    <n v="5"/>
    <n v="5"/>
    <n v="455"/>
    <x v="5"/>
  </r>
  <r>
    <n v="17672"/>
    <s v="United Kingdom"/>
    <n v="51"/>
    <n v="2"/>
    <n v="3178.17"/>
    <n v="3"/>
    <n v="3"/>
    <n v="5"/>
    <n v="335"/>
    <x v="4"/>
  </r>
  <r>
    <n v="14844"/>
    <s v="United Kingdom"/>
    <n v="64"/>
    <n v="4"/>
    <n v="3189.81"/>
    <n v="3"/>
    <n v="4"/>
    <n v="5"/>
    <n v="345"/>
    <x v="4"/>
  </r>
  <r>
    <n v="13758"/>
    <s v="United Kingdom"/>
    <n v="12"/>
    <n v="7"/>
    <n v="3190.55"/>
    <n v="5"/>
    <n v="5"/>
    <n v="5"/>
    <n v="555"/>
    <x v="5"/>
  </r>
  <r>
    <n v="17685"/>
    <s v="United Kingdom"/>
    <n v="17"/>
    <n v="7"/>
    <n v="3191.53"/>
    <n v="4"/>
    <n v="5"/>
    <n v="5"/>
    <n v="455"/>
    <x v="5"/>
  </r>
  <r>
    <n v="13868"/>
    <s v="United Kingdom"/>
    <n v="8"/>
    <n v="2"/>
    <n v="3192.54"/>
    <n v="5"/>
    <n v="3"/>
    <n v="5"/>
    <n v="535"/>
    <x v="4"/>
  </r>
  <r>
    <n v="12597"/>
    <s v="Spain"/>
    <n v="20"/>
    <n v="4"/>
    <n v="3195.22"/>
    <n v="4"/>
    <n v="4"/>
    <n v="5"/>
    <n v="445"/>
    <x v="5"/>
  </r>
  <r>
    <n v="17050"/>
    <s v="United Kingdom"/>
    <n v="97"/>
    <n v="6"/>
    <n v="3196.29"/>
    <n v="2"/>
    <n v="5"/>
    <n v="5"/>
    <n v="255"/>
    <x v="3"/>
  </r>
  <r>
    <n v="17220"/>
    <s v="United Kingdom"/>
    <n v="25"/>
    <n v="14"/>
    <n v="3198.25"/>
    <n v="4"/>
    <n v="5"/>
    <n v="5"/>
    <n v="455"/>
    <x v="5"/>
  </r>
  <r>
    <n v="18087"/>
    <s v="United Kingdom"/>
    <n v="291"/>
    <n v="1"/>
    <n v="3202.92"/>
    <n v="1"/>
    <n v="1"/>
    <n v="5"/>
    <n v="115"/>
    <x v="1"/>
  </r>
  <r>
    <n v="16107"/>
    <s v="United Kingdom"/>
    <n v="18"/>
    <n v="7"/>
    <n v="3204.16"/>
    <n v="4"/>
    <n v="5"/>
    <n v="5"/>
    <n v="455"/>
    <x v="5"/>
  </r>
  <r>
    <n v="12594"/>
    <s v="Italy"/>
    <n v="38"/>
    <n v="9"/>
    <n v="3208.22"/>
    <n v="3"/>
    <n v="5"/>
    <n v="5"/>
    <n v="355"/>
    <x v="4"/>
  </r>
  <r>
    <n v="14388"/>
    <s v="United Kingdom"/>
    <n v="11"/>
    <n v="8"/>
    <n v="3212.84"/>
    <n v="5"/>
    <n v="5"/>
    <n v="5"/>
    <n v="555"/>
    <x v="5"/>
  </r>
  <r>
    <n v="13880"/>
    <s v="United Kingdom"/>
    <n v="22"/>
    <n v="13"/>
    <n v="3219.77"/>
    <n v="4"/>
    <n v="5"/>
    <n v="5"/>
    <n v="455"/>
    <x v="5"/>
  </r>
  <r>
    <n v="15443"/>
    <s v="United Kingdom"/>
    <n v="2"/>
    <n v="7"/>
    <n v="3220.11"/>
    <n v="5"/>
    <n v="5"/>
    <n v="5"/>
    <n v="555"/>
    <x v="5"/>
  </r>
  <r>
    <n v="14175"/>
    <s v="United Kingdom"/>
    <n v="60"/>
    <n v="3"/>
    <n v="3222.3"/>
    <n v="3"/>
    <n v="4"/>
    <n v="5"/>
    <n v="345"/>
    <x v="4"/>
  </r>
  <r>
    <n v="12553"/>
    <s v="France"/>
    <n v="9"/>
    <n v="10"/>
    <n v="3239.16"/>
    <n v="5"/>
    <n v="5"/>
    <n v="5"/>
    <n v="555"/>
    <x v="5"/>
  </r>
  <r>
    <n v="15632"/>
    <s v="United Kingdom"/>
    <n v="16"/>
    <n v="8"/>
    <n v="3249.07"/>
    <n v="4"/>
    <n v="5"/>
    <n v="5"/>
    <n v="455"/>
    <x v="5"/>
  </r>
  <r>
    <n v="17725"/>
    <s v="United Kingdom"/>
    <n v="17"/>
    <n v="11"/>
    <n v="3269.88"/>
    <n v="4"/>
    <n v="5"/>
    <n v="5"/>
    <n v="455"/>
    <x v="5"/>
  </r>
  <r>
    <n v="15764"/>
    <s v="United Kingdom"/>
    <n v="89"/>
    <n v="6"/>
    <n v="3274.93"/>
    <n v="2"/>
    <n v="5"/>
    <n v="5"/>
    <n v="255"/>
    <x v="3"/>
  </r>
  <r>
    <n v="17723"/>
    <s v="United Kingdom"/>
    <n v="128"/>
    <n v="6"/>
    <n v="3276.4"/>
    <n v="2"/>
    <n v="5"/>
    <n v="5"/>
    <n v="255"/>
    <x v="3"/>
  </r>
  <r>
    <n v="14702"/>
    <s v="United Kingdom"/>
    <n v="2"/>
    <n v="17"/>
    <n v="3292.14"/>
    <n v="5"/>
    <n v="5"/>
    <n v="5"/>
    <n v="555"/>
    <x v="5"/>
  </r>
  <r>
    <n v="14841"/>
    <s v="United Kingdom"/>
    <n v="54"/>
    <n v="6"/>
    <n v="3295.76"/>
    <n v="3"/>
    <n v="5"/>
    <n v="5"/>
    <n v="355"/>
    <x v="4"/>
  </r>
  <r>
    <n v="13373"/>
    <s v="United Kingdom"/>
    <n v="61"/>
    <n v="3"/>
    <n v="3312.25"/>
    <n v="3"/>
    <n v="4"/>
    <n v="5"/>
    <n v="345"/>
    <x v="4"/>
  </r>
  <r>
    <n v="16556"/>
    <s v="United Kingdom"/>
    <n v="67"/>
    <n v="7"/>
    <n v="3313.79"/>
    <n v="3"/>
    <n v="5"/>
    <n v="5"/>
    <n v="355"/>
    <x v="4"/>
  </r>
  <r>
    <n v="13015"/>
    <s v="United Kingdom"/>
    <n v="54"/>
    <n v="5"/>
    <n v="3346.28"/>
    <n v="3"/>
    <n v="4"/>
    <n v="5"/>
    <n v="345"/>
    <x v="4"/>
  </r>
  <r>
    <n v="16818"/>
    <s v="United Kingdom"/>
    <n v="11"/>
    <n v="11"/>
    <n v="3347.29"/>
    <n v="5"/>
    <n v="5"/>
    <n v="5"/>
    <n v="555"/>
    <x v="5"/>
  </r>
  <r>
    <n v="17183"/>
    <s v="United Kingdom"/>
    <n v="8"/>
    <n v="6"/>
    <n v="3347.31"/>
    <n v="5"/>
    <n v="5"/>
    <n v="5"/>
    <n v="555"/>
    <x v="5"/>
  </r>
  <r>
    <n v="16607"/>
    <s v="United Kingdom"/>
    <n v="18"/>
    <n v="14"/>
    <n v="3347.71"/>
    <n v="4"/>
    <n v="5"/>
    <n v="5"/>
    <n v="455"/>
    <x v="5"/>
  </r>
  <r>
    <n v="14227"/>
    <s v="United Kingdom"/>
    <n v="27"/>
    <n v="10"/>
    <n v="3350.96"/>
    <n v="4"/>
    <n v="5"/>
    <n v="5"/>
    <n v="455"/>
    <x v="5"/>
  </r>
  <r>
    <n v="16011"/>
    <s v="United Kingdom"/>
    <n v="9"/>
    <n v="16"/>
    <n v="3358.96"/>
    <n v="5"/>
    <n v="5"/>
    <n v="5"/>
    <n v="555"/>
    <x v="5"/>
  </r>
  <r>
    <n v="15708"/>
    <s v="United Kingdom"/>
    <n v="41"/>
    <n v="7"/>
    <n v="3364.24"/>
    <n v="3"/>
    <n v="5"/>
    <n v="5"/>
    <n v="355"/>
    <x v="4"/>
  </r>
  <r>
    <n v="13842"/>
    <s v="United Kingdom"/>
    <n v="59"/>
    <n v="9"/>
    <n v="3370.5"/>
    <n v="3"/>
    <n v="5"/>
    <n v="5"/>
    <n v="355"/>
    <x v="4"/>
  </r>
  <r>
    <n v="15974"/>
    <s v="United Kingdom"/>
    <n v="40"/>
    <n v="7"/>
    <n v="3373.39"/>
    <n v="3"/>
    <n v="5"/>
    <n v="5"/>
    <n v="355"/>
    <x v="4"/>
  </r>
  <r>
    <n v="13437"/>
    <s v="United Kingdom"/>
    <n v="15"/>
    <n v="7"/>
    <n v="3378.26"/>
    <n v="4"/>
    <n v="5"/>
    <n v="5"/>
    <n v="455"/>
    <x v="5"/>
  </r>
  <r>
    <n v="12562"/>
    <s v="France"/>
    <n v="9"/>
    <n v="7"/>
    <n v="3385.74"/>
    <n v="5"/>
    <n v="5"/>
    <n v="5"/>
    <n v="555"/>
    <x v="5"/>
  </r>
  <r>
    <n v="15228"/>
    <s v="United Kingdom"/>
    <n v="67"/>
    <n v="4"/>
    <n v="3386.71"/>
    <n v="3"/>
    <n v="4"/>
    <n v="5"/>
    <n v="345"/>
    <x v="4"/>
  </r>
  <r>
    <n v="14221"/>
    <s v="United Kingdom"/>
    <n v="43"/>
    <n v="9"/>
    <n v="3389.9"/>
    <n v="3"/>
    <n v="5"/>
    <n v="5"/>
    <n v="355"/>
    <x v="4"/>
  </r>
  <r>
    <n v="13198"/>
    <s v="United Kingdom"/>
    <n v="11"/>
    <n v="6"/>
    <n v="3391.04"/>
    <n v="5"/>
    <n v="5"/>
    <n v="5"/>
    <n v="555"/>
    <x v="5"/>
  </r>
  <r>
    <n v="17669"/>
    <s v="United Kingdom"/>
    <n v="43"/>
    <n v="7"/>
    <n v="3406.72"/>
    <n v="3"/>
    <n v="5"/>
    <n v="5"/>
    <n v="355"/>
    <x v="4"/>
  </r>
  <r>
    <n v="15505"/>
    <s v="United Kingdom"/>
    <n v="53"/>
    <n v="5"/>
    <n v="3406.96"/>
    <n v="3"/>
    <n v="4"/>
    <n v="5"/>
    <n v="345"/>
    <x v="4"/>
  </r>
  <r>
    <n v="15981"/>
    <s v="United Kingdom"/>
    <n v="25"/>
    <n v="8"/>
    <n v="3408.48"/>
    <n v="4"/>
    <n v="5"/>
    <n v="5"/>
    <n v="455"/>
    <x v="5"/>
  </r>
  <r>
    <n v="12406"/>
    <s v="Denmark"/>
    <n v="23"/>
    <n v="2"/>
    <n v="3415.3"/>
    <n v="4"/>
    <n v="3"/>
    <n v="5"/>
    <n v="435"/>
    <x v="4"/>
  </r>
  <r>
    <n v="15676"/>
    <s v="United Kingdom"/>
    <n v="19"/>
    <n v="3"/>
    <n v="3415.96"/>
    <n v="4"/>
    <n v="3"/>
    <n v="5"/>
    <n v="435"/>
    <x v="4"/>
  </r>
  <r>
    <n v="13993"/>
    <s v="United Kingdom"/>
    <n v="43"/>
    <n v="9"/>
    <n v="3426.76"/>
    <n v="3"/>
    <n v="5"/>
    <n v="5"/>
    <n v="355"/>
    <x v="4"/>
  </r>
  <r>
    <n v="17491"/>
    <s v="United Kingdom"/>
    <n v="2"/>
    <n v="10"/>
    <n v="3429.87"/>
    <n v="5"/>
    <n v="5"/>
    <n v="5"/>
    <n v="555"/>
    <x v="5"/>
  </r>
  <r>
    <n v="12727"/>
    <s v="France"/>
    <n v="11"/>
    <n v="7"/>
    <n v="3435.66"/>
    <n v="5"/>
    <n v="5"/>
    <n v="5"/>
    <n v="555"/>
    <x v="5"/>
  </r>
  <r>
    <n v="17758"/>
    <s v="United Kingdom"/>
    <n v="20"/>
    <n v="8"/>
    <n v="3444.82"/>
    <n v="4"/>
    <n v="5"/>
    <n v="5"/>
    <n v="455"/>
    <x v="5"/>
  </r>
  <r>
    <n v="15129"/>
    <s v="United Kingdom"/>
    <n v="51"/>
    <n v="11"/>
    <n v="3447.4"/>
    <n v="3"/>
    <n v="5"/>
    <n v="5"/>
    <n v="355"/>
    <x v="4"/>
  </r>
  <r>
    <n v="13536"/>
    <s v="United Kingdom"/>
    <n v="2"/>
    <n v="7"/>
    <n v="3448.29"/>
    <n v="5"/>
    <n v="5"/>
    <n v="5"/>
    <n v="555"/>
    <x v="5"/>
  </r>
  <r>
    <n v="15410"/>
    <s v="United Kingdom"/>
    <n v="85"/>
    <n v="8"/>
    <n v="3450.84"/>
    <n v="2"/>
    <n v="5"/>
    <n v="5"/>
    <n v="255"/>
    <x v="3"/>
  </r>
  <r>
    <n v="13381"/>
    <s v="United Kingdom"/>
    <n v="32"/>
    <n v="6"/>
    <n v="3452.11"/>
    <n v="4"/>
    <n v="5"/>
    <n v="5"/>
    <n v="455"/>
    <x v="5"/>
  </r>
  <r>
    <n v="14395"/>
    <s v="United Kingdom"/>
    <n v="3"/>
    <n v="9"/>
    <n v="3461.56"/>
    <n v="5"/>
    <n v="5"/>
    <n v="5"/>
    <n v="555"/>
    <x v="5"/>
  </r>
  <r>
    <n v="16360"/>
    <s v="United Kingdom"/>
    <n v="5"/>
    <n v="6"/>
    <n v="3462.38"/>
    <n v="5"/>
    <n v="5"/>
    <n v="5"/>
    <n v="555"/>
    <x v="5"/>
  </r>
  <r>
    <n v="13014"/>
    <s v="United Kingdom"/>
    <n v="11"/>
    <n v="10"/>
    <n v="3466.28"/>
    <n v="5"/>
    <n v="5"/>
    <n v="5"/>
    <n v="555"/>
    <x v="5"/>
  </r>
  <r>
    <n v="16458"/>
    <s v="United Kingdom"/>
    <n v="3"/>
    <n v="18"/>
    <n v="3482.74"/>
    <n v="5"/>
    <n v="5"/>
    <n v="5"/>
    <n v="555"/>
    <x v="5"/>
  </r>
  <r>
    <n v="13334"/>
    <s v="United Kingdom"/>
    <n v="83"/>
    <n v="3"/>
    <n v="3497.97"/>
    <n v="2"/>
    <n v="4"/>
    <n v="5"/>
    <n v="245"/>
    <x v="3"/>
  </r>
  <r>
    <n v="14907"/>
    <s v="United Kingdom"/>
    <n v="4"/>
    <n v="7"/>
    <n v="3501.1"/>
    <n v="5"/>
    <n v="5"/>
    <n v="5"/>
    <n v="555"/>
    <x v="5"/>
  </r>
  <r>
    <n v="16131"/>
    <s v="United Kingdom"/>
    <n v="52"/>
    <n v="6"/>
    <n v="3506.54"/>
    <n v="3"/>
    <n v="5"/>
    <n v="5"/>
    <n v="355"/>
    <x v="4"/>
  </r>
  <r>
    <n v="13448"/>
    <s v="United Kingdom"/>
    <n v="17"/>
    <n v="6"/>
    <n v="3513.27"/>
    <n v="4"/>
    <n v="5"/>
    <n v="5"/>
    <n v="455"/>
    <x v="5"/>
  </r>
  <r>
    <n v="13953"/>
    <s v="United Kingdom"/>
    <n v="8"/>
    <n v="7"/>
    <n v="3515.68"/>
    <n v="5"/>
    <n v="5"/>
    <n v="5"/>
    <n v="555"/>
    <x v="5"/>
  </r>
  <r>
    <n v="17160"/>
    <s v="United Kingdom"/>
    <n v="32"/>
    <n v="6"/>
    <n v="3518.03"/>
    <n v="4"/>
    <n v="5"/>
    <n v="5"/>
    <n v="455"/>
    <x v="5"/>
  </r>
  <r>
    <n v="12454"/>
    <s v="Spain"/>
    <n v="57"/>
    <n v="1"/>
    <n v="3528.34"/>
    <n v="3"/>
    <n v="2"/>
    <n v="5"/>
    <n v="325"/>
    <x v="1"/>
  </r>
  <r>
    <n v="15544"/>
    <s v="United Kingdom"/>
    <n v="10"/>
    <n v="9"/>
    <n v="3536.63"/>
    <n v="5"/>
    <n v="5"/>
    <n v="5"/>
    <n v="555"/>
    <x v="5"/>
  </r>
  <r>
    <n v="12449"/>
    <s v="Belgium"/>
    <n v="23"/>
    <n v="4"/>
    <n v="3536.89"/>
    <n v="4"/>
    <n v="4"/>
    <n v="5"/>
    <n v="445"/>
    <x v="5"/>
  </r>
  <r>
    <n v="14503"/>
    <s v="United Kingdom"/>
    <n v="4"/>
    <n v="6"/>
    <n v="3543.26"/>
    <n v="5"/>
    <n v="5"/>
    <n v="5"/>
    <n v="555"/>
    <x v="5"/>
  </r>
  <r>
    <n v="12662"/>
    <s v="Germany"/>
    <n v="1"/>
    <n v="11"/>
    <n v="3543.78"/>
    <n v="5"/>
    <n v="5"/>
    <n v="5"/>
    <n v="555"/>
    <x v="5"/>
  </r>
  <r>
    <n v="14543"/>
    <s v="United Kingdom"/>
    <n v="29"/>
    <n v="16"/>
    <n v="3551.08"/>
    <n v="4"/>
    <n v="5"/>
    <n v="5"/>
    <n v="455"/>
    <x v="5"/>
  </r>
  <r>
    <n v="17203"/>
    <s v="United Kingdom"/>
    <n v="36"/>
    <n v="6"/>
    <n v="3563.85"/>
    <n v="3"/>
    <n v="5"/>
    <n v="5"/>
    <n v="355"/>
    <x v="4"/>
  </r>
  <r>
    <n v="14132"/>
    <s v="United Kingdom"/>
    <n v="3"/>
    <n v="11"/>
    <n v="3586.03"/>
    <n v="5"/>
    <n v="5"/>
    <n v="5"/>
    <n v="555"/>
    <x v="5"/>
  </r>
  <r>
    <n v="15484"/>
    <s v="United Kingdom"/>
    <n v="2"/>
    <n v="4"/>
    <n v="3589.76"/>
    <n v="5"/>
    <n v="4"/>
    <n v="5"/>
    <n v="545"/>
    <x v="5"/>
  </r>
  <r>
    <n v="14040"/>
    <s v="United Kingdom"/>
    <n v="41"/>
    <n v="12"/>
    <n v="3601.42"/>
    <n v="3"/>
    <n v="5"/>
    <n v="5"/>
    <n v="355"/>
    <x v="4"/>
  </r>
  <r>
    <n v="16242"/>
    <s v="United Kingdom"/>
    <n v="9"/>
    <n v="7"/>
    <n v="3603.21"/>
    <n v="5"/>
    <n v="5"/>
    <n v="5"/>
    <n v="555"/>
    <x v="5"/>
  </r>
  <r>
    <n v="17576"/>
    <s v="United Kingdom"/>
    <n v="9"/>
    <n v="19"/>
    <n v="3607.73"/>
    <n v="5"/>
    <n v="5"/>
    <n v="5"/>
    <n v="555"/>
    <x v="5"/>
  </r>
  <r>
    <n v="15113"/>
    <s v="United Kingdom"/>
    <n v="10"/>
    <n v="3"/>
    <n v="3608.94"/>
    <n v="5"/>
    <n v="3"/>
    <n v="5"/>
    <n v="535"/>
    <x v="4"/>
  </r>
  <r>
    <n v="13426"/>
    <s v="United Kingdom"/>
    <n v="1"/>
    <n v="10"/>
    <n v="3611.08"/>
    <n v="5"/>
    <n v="5"/>
    <n v="5"/>
    <n v="555"/>
    <x v="5"/>
  </r>
  <r>
    <n v="13082"/>
    <s v="United Kingdom"/>
    <n v="127"/>
    <n v="9"/>
    <n v="3613.63"/>
    <n v="2"/>
    <n v="5"/>
    <n v="5"/>
    <n v="255"/>
    <x v="3"/>
  </r>
  <r>
    <n v="17528"/>
    <s v="United Kingdom"/>
    <n v="2"/>
    <n v="8"/>
    <n v="3618.42"/>
    <n v="5"/>
    <n v="5"/>
    <n v="5"/>
    <n v="555"/>
    <x v="5"/>
  </r>
  <r>
    <n v="12656"/>
    <s v="France"/>
    <n v="18"/>
    <n v="5"/>
    <n v="3619.17"/>
    <n v="4"/>
    <n v="4"/>
    <n v="5"/>
    <n v="445"/>
    <x v="5"/>
  </r>
  <r>
    <n v="16712"/>
    <s v="United Kingdom"/>
    <n v="10"/>
    <n v="11"/>
    <n v="3627.7"/>
    <n v="5"/>
    <n v="5"/>
    <n v="5"/>
    <n v="555"/>
    <x v="5"/>
  </r>
  <r>
    <n v="13327"/>
    <s v="United Kingdom"/>
    <n v="39"/>
    <n v="8"/>
    <n v="3627.77"/>
    <n v="3"/>
    <n v="5"/>
    <n v="5"/>
    <n v="355"/>
    <x v="4"/>
  </r>
  <r>
    <n v="13505"/>
    <s v="Switzerland"/>
    <n v="73"/>
    <n v="4"/>
    <n v="3633.63"/>
    <n v="2"/>
    <n v="4"/>
    <n v="5"/>
    <n v="245"/>
    <x v="3"/>
  </r>
  <r>
    <n v="17230"/>
    <s v="United Kingdom"/>
    <n v="265"/>
    <n v="8"/>
    <n v="3638.41"/>
    <n v="1"/>
    <n v="5"/>
    <n v="5"/>
    <n v="155"/>
    <x v="3"/>
  </r>
  <r>
    <n v="16440"/>
    <s v="United Kingdom"/>
    <n v="8"/>
    <n v="5"/>
    <n v="3640.67"/>
    <n v="5"/>
    <n v="4"/>
    <n v="5"/>
    <n v="545"/>
    <x v="5"/>
  </r>
  <r>
    <n v="18079"/>
    <s v="United Kingdom"/>
    <n v="46"/>
    <n v="4"/>
    <n v="3641.89"/>
    <n v="3"/>
    <n v="4"/>
    <n v="5"/>
    <n v="345"/>
    <x v="4"/>
  </r>
  <r>
    <n v="13137"/>
    <s v="United Kingdom"/>
    <n v="11"/>
    <n v="8"/>
    <n v="3649.76"/>
    <n v="5"/>
    <n v="5"/>
    <n v="5"/>
    <n v="555"/>
    <x v="5"/>
  </r>
  <r>
    <n v="13815"/>
    <s v="Germany"/>
    <n v="23"/>
    <n v="4"/>
    <n v="3662.32"/>
    <n v="4"/>
    <n v="4"/>
    <n v="5"/>
    <n v="445"/>
    <x v="5"/>
  </r>
  <r>
    <n v="17173"/>
    <s v="United Kingdom"/>
    <n v="6"/>
    <n v="8"/>
    <n v="3664.6"/>
    <n v="5"/>
    <n v="5"/>
    <n v="5"/>
    <n v="555"/>
    <x v="5"/>
  </r>
  <r>
    <n v="15296"/>
    <s v="United Kingdom"/>
    <n v="51"/>
    <n v="6"/>
    <n v="3672.86"/>
    <n v="3"/>
    <n v="5"/>
    <n v="5"/>
    <n v="355"/>
    <x v="4"/>
  </r>
  <r>
    <n v="16253"/>
    <s v="United Kingdom"/>
    <n v="67"/>
    <n v="2"/>
    <n v="3683.86"/>
    <n v="3"/>
    <n v="3"/>
    <n v="5"/>
    <n v="335"/>
    <x v="4"/>
  </r>
  <r>
    <n v="16904"/>
    <s v="United Kingdom"/>
    <n v="5"/>
    <n v="15"/>
    <n v="3686.89"/>
    <n v="5"/>
    <n v="5"/>
    <n v="5"/>
    <n v="555"/>
    <x v="5"/>
  </r>
  <r>
    <n v="16570"/>
    <s v="United Kingdom"/>
    <n v="16"/>
    <n v="10"/>
    <n v="3691.6"/>
    <n v="4"/>
    <n v="5"/>
    <n v="5"/>
    <n v="455"/>
    <x v="5"/>
  </r>
  <r>
    <n v="13148"/>
    <s v="United Kingdom"/>
    <n v="30"/>
    <n v="12"/>
    <n v="3692.72"/>
    <n v="4"/>
    <n v="5"/>
    <n v="5"/>
    <n v="455"/>
    <x v="5"/>
  </r>
  <r>
    <n v="15379"/>
    <s v="United Kingdom"/>
    <n v="170"/>
    <n v="7"/>
    <n v="3698.25"/>
    <n v="2"/>
    <n v="5"/>
    <n v="5"/>
    <n v="255"/>
    <x v="3"/>
  </r>
  <r>
    <n v="17819"/>
    <s v="United Kingdom"/>
    <n v="72"/>
    <n v="7"/>
    <n v="3704.87"/>
    <n v="3"/>
    <n v="5"/>
    <n v="5"/>
    <n v="355"/>
    <x v="4"/>
  </r>
  <r>
    <n v="15622"/>
    <s v="United Kingdom"/>
    <n v="44"/>
    <n v="9"/>
    <n v="3709.56"/>
    <n v="3"/>
    <n v="5"/>
    <n v="5"/>
    <n v="355"/>
    <x v="4"/>
  </r>
  <r>
    <n v="15845"/>
    <s v="United Kingdom"/>
    <n v="18"/>
    <n v="8"/>
    <n v="3711.77"/>
    <n v="4"/>
    <n v="5"/>
    <n v="5"/>
    <n v="455"/>
    <x v="5"/>
  </r>
  <r>
    <n v="15808"/>
    <s v="United Kingdom"/>
    <n v="307"/>
    <n v="4"/>
    <n v="3715.17"/>
    <n v="1"/>
    <n v="4"/>
    <n v="5"/>
    <n v="145"/>
    <x v="3"/>
  </r>
  <r>
    <n v="14364"/>
    <s v="United Kingdom"/>
    <n v="109"/>
    <n v="8"/>
    <n v="3717.35"/>
    <n v="2"/>
    <n v="5"/>
    <n v="5"/>
    <n v="255"/>
    <x v="3"/>
  </r>
  <r>
    <n v="16240"/>
    <s v="United Kingdom"/>
    <n v="25"/>
    <n v="2"/>
    <n v="3718.8"/>
    <n v="4"/>
    <n v="3"/>
    <n v="5"/>
    <n v="435"/>
    <x v="4"/>
  </r>
  <r>
    <n v="13680"/>
    <s v="United Kingdom"/>
    <n v="2"/>
    <n v="4"/>
    <n v="3722.42"/>
    <n v="5"/>
    <n v="4"/>
    <n v="5"/>
    <n v="545"/>
    <x v="5"/>
  </r>
  <r>
    <n v="14282"/>
    <s v="United Kingdom"/>
    <n v="4"/>
    <n v="15"/>
    <n v="3729.34"/>
    <n v="5"/>
    <n v="5"/>
    <n v="5"/>
    <n v="555"/>
    <x v="5"/>
  </r>
  <r>
    <n v="13552"/>
    <s v="United Kingdom"/>
    <n v="67"/>
    <n v="12"/>
    <n v="3740.07"/>
    <n v="3"/>
    <n v="5"/>
    <n v="5"/>
    <n v="355"/>
    <x v="4"/>
  </r>
  <r>
    <n v="14145"/>
    <s v="United Kingdom"/>
    <n v="47"/>
    <n v="4"/>
    <n v="3742.2"/>
    <n v="3"/>
    <n v="4"/>
    <n v="5"/>
    <n v="345"/>
    <x v="4"/>
  </r>
  <r>
    <n v="17238"/>
    <s v="United Kingdom"/>
    <n v="3"/>
    <n v="17"/>
    <n v="3744.65"/>
    <n v="5"/>
    <n v="5"/>
    <n v="5"/>
    <n v="555"/>
    <x v="5"/>
  </r>
  <r>
    <n v="16655"/>
    <s v="United Kingdom"/>
    <n v="18"/>
    <n v="6"/>
    <n v="3784.44"/>
    <n v="4"/>
    <n v="5"/>
    <n v="5"/>
    <n v="455"/>
    <x v="5"/>
  </r>
  <r>
    <n v="16019"/>
    <s v="United Kingdom"/>
    <n v="47"/>
    <n v="9"/>
    <n v="3786.24"/>
    <n v="3"/>
    <n v="5"/>
    <n v="5"/>
    <n v="355"/>
    <x v="4"/>
  </r>
  <r>
    <n v="16168"/>
    <s v="United Kingdom"/>
    <n v="11"/>
    <n v="27"/>
    <n v="3787.6"/>
    <n v="5"/>
    <n v="5"/>
    <n v="5"/>
    <n v="555"/>
    <x v="5"/>
  </r>
  <r>
    <n v="16145"/>
    <s v="United Kingdom"/>
    <n v="9"/>
    <n v="11"/>
    <n v="3789.29"/>
    <n v="5"/>
    <n v="5"/>
    <n v="5"/>
    <n v="555"/>
    <x v="5"/>
  </r>
  <r>
    <n v="15867"/>
    <s v="United Kingdom"/>
    <n v="6"/>
    <n v="15"/>
    <n v="3797"/>
    <n v="5"/>
    <n v="5"/>
    <n v="5"/>
    <n v="555"/>
    <x v="5"/>
  </r>
  <r>
    <n v="13435"/>
    <s v="United Kingdom"/>
    <n v="6"/>
    <n v="7"/>
    <n v="3809.89"/>
    <n v="5"/>
    <n v="5"/>
    <n v="5"/>
    <n v="555"/>
    <x v="5"/>
  </r>
  <r>
    <n v="12755"/>
    <s v="Japan"/>
    <n v="281"/>
    <n v="2"/>
    <n v="3811.95"/>
    <n v="1"/>
    <n v="2"/>
    <n v="5"/>
    <n v="125"/>
    <x v="1"/>
  </r>
  <r>
    <n v="16327"/>
    <s v="United Kingdom"/>
    <n v="15"/>
    <n v="6"/>
    <n v="3813.62"/>
    <n v="4"/>
    <n v="5"/>
    <n v="5"/>
    <n v="455"/>
    <x v="5"/>
  </r>
  <r>
    <n v="17091"/>
    <s v="United Kingdom"/>
    <n v="3"/>
    <n v="9"/>
    <n v="3827.76"/>
    <n v="5"/>
    <n v="5"/>
    <n v="5"/>
    <n v="555"/>
    <x v="5"/>
  </r>
  <r>
    <n v="13266"/>
    <s v="United Kingdom"/>
    <n v="12"/>
    <n v="12"/>
    <n v="3834.26"/>
    <n v="5"/>
    <n v="5"/>
    <n v="5"/>
    <n v="555"/>
    <x v="5"/>
  </r>
  <r>
    <n v="13124"/>
    <s v="United Kingdom"/>
    <n v="90"/>
    <n v="3"/>
    <n v="3837.08"/>
    <n v="2"/>
    <n v="4"/>
    <n v="5"/>
    <n v="245"/>
    <x v="3"/>
  </r>
  <r>
    <n v="16717"/>
    <s v="United Kingdom"/>
    <n v="24"/>
    <n v="6"/>
    <n v="3858.38"/>
    <n v="4"/>
    <n v="5"/>
    <n v="5"/>
    <n v="455"/>
    <x v="5"/>
  </r>
  <r>
    <n v="15195"/>
    <s v="United Kingdom"/>
    <n v="3"/>
    <n v="1"/>
    <n v="3861"/>
    <n v="5"/>
    <n v="1"/>
    <n v="5"/>
    <n v="515"/>
    <x v="2"/>
  </r>
  <r>
    <n v="17593"/>
    <s v="United Kingdom"/>
    <n v="4"/>
    <n v="5"/>
    <n v="3867.34"/>
    <n v="5"/>
    <n v="4"/>
    <n v="5"/>
    <n v="545"/>
    <x v="5"/>
  </r>
  <r>
    <n v="18073"/>
    <s v="United Kingdom"/>
    <n v="115"/>
    <n v="12"/>
    <n v="3877.52"/>
    <n v="2"/>
    <n v="5"/>
    <n v="5"/>
    <n v="255"/>
    <x v="3"/>
  </r>
  <r>
    <n v="13523"/>
    <s v="United Kingdom"/>
    <n v="34"/>
    <n v="5"/>
    <n v="3881.48"/>
    <n v="3"/>
    <n v="4"/>
    <n v="5"/>
    <n v="345"/>
    <x v="4"/>
  </r>
  <r>
    <n v="14291"/>
    <s v="United Kingdom"/>
    <n v="2"/>
    <n v="11"/>
    <n v="3883.25"/>
    <n v="5"/>
    <n v="5"/>
    <n v="5"/>
    <n v="555"/>
    <x v="5"/>
  </r>
  <r>
    <n v="13999"/>
    <s v="United Kingdom"/>
    <n v="11"/>
    <n v="12"/>
    <n v="3901.81"/>
    <n v="5"/>
    <n v="5"/>
    <n v="5"/>
    <n v="555"/>
    <x v="5"/>
  </r>
  <r>
    <n v="14739"/>
    <s v="United Kingdom"/>
    <n v="5"/>
    <n v="7"/>
    <n v="3902.28"/>
    <n v="5"/>
    <n v="5"/>
    <n v="5"/>
    <n v="555"/>
    <x v="5"/>
  </r>
  <r>
    <n v="12484"/>
    <s v="Spain"/>
    <n v="36"/>
    <n v="4"/>
    <n v="3904.46"/>
    <n v="3"/>
    <n v="4"/>
    <n v="5"/>
    <n v="345"/>
    <x v="4"/>
  </r>
  <r>
    <n v="15299"/>
    <s v="United Kingdom"/>
    <n v="68"/>
    <n v="6"/>
    <n v="3907.01"/>
    <n v="3"/>
    <n v="5"/>
    <n v="5"/>
    <n v="355"/>
    <x v="4"/>
  </r>
  <r>
    <n v="14547"/>
    <s v="United Kingdom"/>
    <n v="4"/>
    <n v="8"/>
    <n v="3924.71"/>
    <n v="5"/>
    <n v="5"/>
    <n v="5"/>
    <n v="555"/>
    <x v="5"/>
  </r>
  <r>
    <n v="12712"/>
    <s v="Germany"/>
    <n v="29"/>
    <n v="13"/>
    <n v="3928.13"/>
    <n v="4"/>
    <n v="5"/>
    <n v="5"/>
    <n v="455"/>
    <x v="5"/>
  </r>
  <r>
    <n v="15529"/>
    <s v="United Kingdom"/>
    <n v="23"/>
    <n v="11"/>
    <n v="3938.2"/>
    <n v="4"/>
    <n v="5"/>
    <n v="5"/>
    <n v="455"/>
    <x v="5"/>
  </r>
  <r>
    <n v="17651"/>
    <s v="United Kingdom"/>
    <n v="12"/>
    <n v="10"/>
    <n v="3945"/>
    <n v="5"/>
    <n v="5"/>
    <n v="5"/>
    <n v="555"/>
    <x v="5"/>
  </r>
  <r>
    <n v="12524"/>
    <s v="Germany"/>
    <n v="10"/>
    <n v="8"/>
    <n v="3945.72"/>
    <n v="5"/>
    <n v="5"/>
    <n v="5"/>
    <n v="555"/>
    <x v="5"/>
  </r>
  <r>
    <n v="17611"/>
    <s v="United Kingdom"/>
    <n v="8"/>
    <n v="15"/>
    <n v="3947.59"/>
    <n v="5"/>
    <n v="5"/>
    <n v="5"/>
    <n v="555"/>
    <x v="5"/>
  </r>
  <r>
    <n v="13183"/>
    <s v="United Kingdom"/>
    <n v="8"/>
    <n v="9"/>
    <n v="3948.68"/>
    <n v="5"/>
    <n v="5"/>
    <n v="5"/>
    <n v="555"/>
    <x v="5"/>
  </r>
  <r>
    <n v="12378"/>
    <s v="Switzerland"/>
    <n v="130"/>
    <n v="1"/>
    <n v="3957.62"/>
    <n v="2"/>
    <n v="2"/>
    <n v="5"/>
    <n v="225"/>
    <x v="1"/>
  </r>
  <r>
    <n v="14299"/>
    <s v="United Kingdom"/>
    <n v="9"/>
    <n v="9"/>
    <n v="3960.58"/>
    <n v="5"/>
    <n v="5"/>
    <n v="5"/>
    <n v="555"/>
    <x v="5"/>
  </r>
  <r>
    <n v="12957"/>
    <s v="United Kingdom"/>
    <n v="10"/>
    <n v="8"/>
    <n v="3970.74"/>
    <n v="5"/>
    <n v="5"/>
    <n v="5"/>
    <n v="555"/>
    <x v="5"/>
  </r>
  <r>
    <n v="12779"/>
    <s v="Poland"/>
    <n v="38"/>
    <n v="8"/>
    <n v="3981.36"/>
    <n v="3"/>
    <n v="5"/>
    <n v="5"/>
    <n v="355"/>
    <x v="4"/>
  </r>
  <r>
    <n v="15416"/>
    <s v="United Kingdom"/>
    <n v="65"/>
    <n v="4"/>
    <n v="3984.32"/>
    <n v="3"/>
    <n v="4"/>
    <n v="5"/>
    <n v="345"/>
    <x v="4"/>
  </r>
  <r>
    <n v="17769"/>
    <s v="United Kingdom"/>
    <n v="13"/>
    <n v="10"/>
    <n v="3987.9"/>
    <n v="5"/>
    <n v="5"/>
    <n v="5"/>
    <n v="555"/>
    <x v="5"/>
  </r>
  <r>
    <n v="17001"/>
    <s v="United Kingdom"/>
    <n v="1"/>
    <n v="11"/>
    <n v="3989.57"/>
    <n v="5"/>
    <n v="5"/>
    <n v="5"/>
    <n v="555"/>
    <x v="5"/>
  </r>
  <r>
    <n v="16186"/>
    <s v="United Kingdom"/>
    <n v="23"/>
    <n v="12"/>
    <n v="3996.44"/>
    <n v="4"/>
    <n v="5"/>
    <n v="5"/>
    <n v="455"/>
    <x v="5"/>
  </r>
  <r>
    <n v="12841"/>
    <s v="United Kingdom"/>
    <n v="5"/>
    <n v="25"/>
    <n v="4008.85"/>
    <n v="5"/>
    <n v="5"/>
    <n v="5"/>
    <n v="555"/>
    <x v="5"/>
  </r>
  <r>
    <n v="12867"/>
    <s v="United Kingdom"/>
    <n v="27"/>
    <n v="7"/>
    <n v="4011.2"/>
    <n v="4"/>
    <n v="5"/>
    <n v="5"/>
    <n v="455"/>
    <x v="5"/>
  </r>
  <r>
    <n v="14401"/>
    <s v="United Kingdom"/>
    <n v="5"/>
    <n v="13"/>
    <n v="4019.38"/>
    <n v="5"/>
    <n v="5"/>
    <n v="5"/>
    <n v="555"/>
    <x v="5"/>
  </r>
  <r>
    <n v="17377"/>
    <s v="United Kingdom"/>
    <n v="24"/>
    <n v="20"/>
    <n v="4040.8"/>
    <n v="4"/>
    <n v="5"/>
    <n v="5"/>
    <n v="455"/>
    <x v="5"/>
  </r>
  <r>
    <n v="12749"/>
    <s v="United Kingdom"/>
    <n v="4"/>
    <n v="5"/>
    <n v="4045.58"/>
    <n v="5"/>
    <n v="4"/>
    <n v="5"/>
    <n v="545"/>
    <x v="5"/>
  </r>
  <r>
    <n v="18041"/>
    <s v="United Kingdom"/>
    <n v="12"/>
    <n v="21"/>
    <n v="4050.31"/>
    <n v="5"/>
    <n v="5"/>
    <n v="5"/>
    <n v="555"/>
    <x v="5"/>
  </r>
  <r>
    <n v="12500"/>
    <s v="Germany"/>
    <n v="24"/>
    <n v="11"/>
    <n v="4059.82"/>
    <n v="4"/>
    <n v="5"/>
    <n v="5"/>
    <n v="455"/>
    <x v="5"/>
  </r>
  <r>
    <n v="12444"/>
    <s v="Norway"/>
    <n v="22"/>
    <n v="5"/>
    <n v="4065.66"/>
    <n v="4"/>
    <n v="4"/>
    <n v="5"/>
    <n v="445"/>
    <x v="5"/>
  </r>
  <r>
    <n v="14092"/>
    <s v="United Kingdom"/>
    <n v="8"/>
    <n v="14"/>
    <n v="4076.91"/>
    <n v="5"/>
    <n v="5"/>
    <n v="5"/>
    <n v="555"/>
    <x v="5"/>
  </r>
  <r>
    <n v="16592"/>
    <s v="United Kingdom"/>
    <n v="5"/>
    <n v="16"/>
    <n v="4079.84"/>
    <n v="5"/>
    <n v="5"/>
    <n v="5"/>
    <n v="555"/>
    <x v="5"/>
  </r>
  <r>
    <n v="12627"/>
    <s v="Germany"/>
    <n v="11"/>
    <n v="6"/>
    <n v="4082.53"/>
    <n v="5"/>
    <n v="5"/>
    <n v="5"/>
    <n v="555"/>
    <x v="5"/>
  </r>
  <r>
    <n v="16670"/>
    <s v="United Kingdom"/>
    <n v="17"/>
    <n v="11"/>
    <n v="4090.86"/>
    <n v="4"/>
    <n v="5"/>
    <n v="5"/>
    <n v="455"/>
    <x v="5"/>
  </r>
  <r>
    <n v="16401"/>
    <s v="United Kingdom"/>
    <n v="2"/>
    <n v="12"/>
    <n v="4098.32"/>
    <n v="5"/>
    <n v="5"/>
    <n v="5"/>
    <n v="555"/>
    <x v="5"/>
  </r>
  <r>
    <n v="15570"/>
    <s v="United Kingdom"/>
    <n v="8"/>
    <n v="12"/>
    <n v="4110.62"/>
    <n v="5"/>
    <n v="5"/>
    <n v="5"/>
    <n v="555"/>
    <x v="5"/>
  </r>
  <r>
    <n v="13988"/>
    <s v="United Kingdom"/>
    <n v="20"/>
    <n v="6"/>
    <n v="4114.3599999999997"/>
    <n v="4"/>
    <n v="5"/>
    <n v="5"/>
    <n v="455"/>
    <x v="5"/>
  </r>
  <r>
    <n v="15514"/>
    <s v="United Kingdom"/>
    <n v="13"/>
    <n v="11"/>
    <n v="4139.46"/>
    <n v="5"/>
    <n v="5"/>
    <n v="5"/>
    <n v="555"/>
    <x v="5"/>
  </r>
  <r>
    <n v="12949"/>
    <s v="United Kingdom"/>
    <n v="31"/>
    <n v="8"/>
    <n v="4141.54"/>
    <n v="4"/>
    <n v="5"/>
    <n v="5"/>
    <n v="455"/>
    <x v="5"/>
  </r>
  <r>
    <n v="16549"/>
    <s v="United Kingdom"/>
    <n v="11"/>
    <n v="10"/>
    <n v="4143.59"/>
    <n v="5"/>
    <n v="5"/>
    <n v="5"/>
    <n v="555"/>
    <x v="5"/>
  </r>
  <r>
    <n v="13555"/>
    <s v="United Kingdom"/>
    <n v="74"/>
    <n v="4"/>
    <n v="4149.28"/>
    <n v="2"/>
    <n v="4"/>
    <n v="5"/>
    <n v="245"/>
    <x v="3"/>
  </r>
  <r>
    <n v="13384"/>
    <s v="United Kingdom"/>
    <n v="31"/>
    <n v="7"/>
    <n v="4151.93"/>
    <n v="4"/>
    <n v="5"/>
    <n v="5"/>
    <n v="455"/>
    <x v="5"/>
  </r>
  <r>
    <n v="14277"/>
    <s v="France"/>
    <n v="16"/>
    <n v="3"/>
    <n v="4180.2"/>
    <n v="4"/>
    <n v="3"/>
    <n v="5"/>
    <n v="435"/>
    <x v="4"/>
  </r>
  <r>
    <n v="17419"/>
    <s v="United Kingdom"/>
    <n v="12"/>
    <n v="12"/>
    <n v="4186.97"/>
    <n v="5"/>
    <n v="5"/>
    <n v="5"/>
    <n v="555"/>
    <x v="5"/>
  </r>
  <r>
    <n v="17920"/>
    <s v="United Kingdom"/>
    <n v="5"/>
    <n v="17"/>
    <n v="4190.1000000000004"/>
    <n v="5"/>
    <n v="5"/>
    <n v="5"/>
    <n v="555"/>
    <x v="5"/>
  </r>
  <r>
    <n v="14146"/>
    <s v="United Kingdom"/>
    <n v="9"/>
    <n v="5"/>
    <n v="4191"/>
    <n v="5"/>
    <n v="4"/>
    <n v="5"/>
    <n v="545"/>
    <x v="5"/>
  </r>
  <r>
    <n v="15971"/>
    <s v="United Kingdom"/>
    <n v="18"/>
    <n v="12"/>
    <n v="4194.8999999999996"/>
    <n v="4"/>
    <n v="5"/>
    <n v="5"/>
    <n v="455"/>
    <x v="5"/>
  </r>
  <r>
    <n v="12747"/>
    <s v="United Kingdom"/>
    <n v="3"/>
    <n v="11"/>
    <n v="4196.01"/>
    <n v="5"/>
    <n v="5"/>
    <n v="5"/>
    <n v="555"/>
    <x v="5"/>
  </r>
  <r>
    <n v="12757"/>
    <s v="Portugal"/>
    <n v="16"/>
    <n v="9"/>
    <n v="4199.2"/>
    <n v="4"/>
    <n v="5"/>
    <n v="5"/>
    <n v="455"/>
    <x v="5"/>
  </r>
  <r>
    <n v="15804"/>
    <s v="United Kingdom"/>
    <n v="1"/>
    <n v="13"/>
    <n v="4201.3500000000004"/>
    <n v="5"/>
    <n v="5"/>
    <n v="5"/>
    <n v="555"/>
    <x v="5"/>
  </r>
  <r>
    <n v="14422"/>
    <s v="United Kingdom"/>
    <n v="1"/>
    <n v="6"/>
    <n v="4233.6400000000003"/>
    <n v="5"/>
    <n v="5"/>
    <n v="5"/>
    <n v="555"/>
    <x v="5"/>
  </r>
  <r>
    <n v="12536"/>
    <s v="France"/>
    <n v="60"/>
    <n v="1"/>
    <n v="4279.71"/>
    <n v="3"/>
    <n v="2"/>
    <n v="5"/>
    <n v="325"/>
    <x v="1"/>
  </r>
  <r>
    <n v="14016"/>
    <s v="EIRE"/>
    <n v="162"/>
    <n v="4"/>
    <n v="4286.79"/>
    <n v="2"/>
    <n v="4"/>
    <n v="5"/>
    <n v="245"/>
    <x v="3"/>
  </r>
  <r>
    <n v="12714"/>
    <s v="France"/>
    <n v="10"/>
    <n v="5"/>
    <n v="4287.54"/>
    <n v="5"/>
    <n v="4"/>
    <n v="5"/>
    <n v="545"/>
    <x v="5"/>
  </r>
  <r>
    <n v="12347"/>
    <s v="Iceland"/>
    <n v="3"/>
    <n v="7"/>
    <n v="4299.8"/>
    <n v="5"/>
    <n v="5"/>
    <n v="5"/>
    <n v="555"/>
    <x v="5"/>
  </r>
  <r>
    <n v="17937"/>
    <s v="United Kingdom"/>
    <n v="9"/>
    <n v="7"/>
    <n v="4301.22"/>
    <n v="5"/>
    <n v="5"/>
    <n v="5"/>
    <n v="555"/>
    <x v="5"/>
  </r>
  <r>
    <n v="15034"/>
    <s v="United Kingdom"/>
    <n v="16"/>
    <n v="8"/>
    <n v="4308.6099999999997"/>
    <n v="4"/>
    <n v="5"/>
    <n v="5"/>
    <n v="455"/>
    <x v="5"/>
  </r>
  <r>
    <n v="18251"/>
    <s v="United Kingdom"/>
    <n v="88"/>
    <n v="1"/>
    <n v="4314.72"/>
    <n v="2"/>
    <n v="2"/>
    <n v="5"/>
    <n v="225"/>
    <x v="1"/>
  </r>
  <r>
    <n v="14800"/>
    <s v="United Kingdom"/>
    <n v="48"/>
    <n v="12"/>
    <n v="4329.24"/>
    <n v="3"/>
    <n v="5"/>
    <n v="5"/>
    <n v="355"/>
    <x v="4"/>
  </r>
  <r>
    <n v="17567"/>
    <s v="United Kingdom"/>
    <n v="8"/>
    <n v="8"/>
    <n v="4331.4799999999996"/>
    <n v="5"/>
    <n v="5"/>
    <n v="5"/>
    <n v="555"/>
    <x v="5"/>
  </r>
  <r>
    <n v="14525"/>
    <s v="United Kingdom"/>
    <n v="20"/>
    <n v="9"/>
    <n v="4332.2"/>
    <n v="4"/>
    <n v="5"/>
    <n v="5"/>
    <n v="455"/>
    <x v="5"/>
  </r>
  <r>
    <n v="16945"/>
    <s v="United Kingdom"/>
    <n v="22"/>
    <n v="19"/>
    <n v="4345.5"/>
    <n v="4"/>
    <n v="5"/>
    <n v="5"/>
    <n v="455"/>
    <x v="5"/>
  </r>
  <r>
    <n v="12432"/>
    <s v="Norway"/>
    <n v="43"/>
    <n v="4"/>
    <n v="4359.32"/>
    <n v="3"/>
    <n v="4"/>
    <n v="5"/>
    <n v="345"/>
    <x v="4"/>
  </r>
  <r>
    <n v="12752"/>
    <s v="Norway"/>
    <n v="82"/>
    <n v="1"/>
    <n v="4366.78"/>
    <n v="2"/>
    <n v="2"/>
    <n v="5"/>
    <n v="225"/>
    <x v="1"/>
  </r>
  <r>
    <n v="15874"/>
    <s v="United Kingdom"/>
    <n v="64"/>
    <n v="7"/>
    <n v="4390.76"/>
    <n v="3"/>
    <n v="5"/>
    <n v="5"/>
    <n v="355"/>
    <x v="4"/>
  </r>
  <r>
    <n v="12664"/>
    <s v="Finland"/>
    <n v="9"/>
    <n v="9"/>
    <n v="4391.88"/>
    <n v="5"/>
    <n v="5"/>
    <n v="5"/>
    <n v="555"/>
    <x v="5"/>
  </r>
  <r>
    <n v="13069"/>
    <s v="United Kingdom"/>
    <n v="1"/>
    <n v="24"/>
    <n v="4410.12"/>
    <n v="5"/>
    <n v="5"/>
    <n v="5"/>
    <n v="555"/>
    <x v="5"/>
  </r>
  <r>
    <n v="16626"/>
    <s v="United Kingdom"/>
    <n v="1"/>
    <n v="17"/>
    <n v="4413.1000000000004"/>
    <n v="5"/>
    <n v="5"/>
    <n v="5"/>
    <n v="555"/>
    <x v="5"/>
  </r>
  <r>
    <n v="15955"/>
    <s v="United Kingdom"/>
    <n v="25"/>
    <n v="14"/>
    <n v="4416.26"/>
    <n v="4"/>
    <n v="5"/>
    <n v="5"/>
    <n v="455"/>
    <x v="5"/>
  </r>
  <r>
    <n v="14085"/>
    <s v="United Kingdom"/>
    <n v="3"/>
    <n v="18"/>
    <n v="4428.38"/>
    <n v="5"/>
    <n v="5"/>
    <n v="5"/>
    <n v="555"/>
    <x v="5"/>
  </r>
  <r>
    <n v="14534"/>
    <s v="United Kingdom"/>
    <n v="3"/>
    <n v="18"/>
    <n v="4433.45"/>
    <n v="5"/>
    <n v="5"/>
    <n v="5"/>
    <n v="555"/>
    <x v="5"/>
  </r>
  <r>
    <n v="12437"/>
    <s v="France"/>
    <n v="2"/>
    <n v="18"/>
    <n v="4447.41"/>
    <n v="5"/>
    <n v="5"/>
    <n v="5"/>
    <n v="555"/>
    <x v="5"/>
  </r>
  <r>
    <n v="16984"/>
    <s v="United Kingdom"/>
    <n v="89"/>
    <n v="2"/>
    <n v="4461.5"/>
    <n v="2"/>
    <n v="3"/>
    <n v="5"/>
    <n v="235"/>
    <x v="3"/>
  </r>
  <r>
    <n v="14426"/>
    <s v="United Kingdom"/>
    <n v="24"/>
    <n v="10"/>
    <n v="4471.59"/>
    <n v="4"/>
    <n v="5"/>
    <n v="5"/>
    <n v="455"/>
    <x v="5"/>
  </r>
  <r>
    <n v="17364"/>
    <s v="United Kingdom"/>
    <n v="1"/>
    <n v="11"/>
    <n v="4473.1899999999996"/>
    <n v="5"/>
    <n v="5"/>
    <n v="5"/>
    <n v="555"/>
    <x v="5"/>
  </r>
  <r>
    <n v="15093"/>
    <s v="United Kingdom"/>
    <n v="19"/>
    <n v="6"/>
    <n v="4474.68"/>
    <n v="4"/>
    <n v="5"/>
    <n v="5"/>
    <n v="455"/>
    <x v="5"/>
  </r>
  <r>
    <n v="17975"/>
    <s v="United Kingdom"/>
    <n v="16"/>
    <n v="13"/>
    <n v="4478.01"/>
    <n v="4"/>
    <n v="5"/>
    <n v="5"/>
    <n v="455"/>
    <x v="5"/>
  </r>
  <r>
    <n v="13267"/>
    <s v="United Kingdom"/>
    <n v="3"/>
    <n v="19"/>
    <n v="4483.24"/>
    <n v="5"/>
    <n v="5"/>
    <n v="5"/>
    <n v="555"/>
    <x v="5"/>
  </r>
  <r>
    <n v="17613"/>
    <s v="United Kingdom"/>
    <n v="23"/>
    <n v="14"/>
    <n v="4521.7"/>
    <n v="4"/>
    <n v="5"/>
    <n v="5"/>
    <n v="455"/>
    <x v="5"/>
  </r>
  <r>
    <n v="12700"/>
    <s v="France"/>
    <n v="8"/>
    <n v="4"/>
    <n v="4525.99"/>
    <n v="5"/>
    <n v="4"/>
    <n v="5"/>
    <n v="545"/>
    <x v="5"/>
  </r>
  <r>
    <n v="17068"/>
    <s v="United Kingdom"/>
    <n v="13"/>
    <n v="21"/>
    <n v="4545.8900000000003"/>
    <n v="5"/>
    <n v="5"/>
    <n v="5"/>
    <n v="555"/>
    <x v="5"/>
  </r>
  <r>
    <n v="14286"/>
    <s v="United Kingdom"/>
    <n v="24"/>
    <n v="3"/>
    <n v="4547.3900000000003"/>
    <n v="4"/>
    <n v="4"/>
    <n v="5"/>
    <n v="445"/>
    <x v="5"/>
  </r>
  <r>
    <n v="14180"/>
    <s v="United Kingdom"/>
    <n v="11"/>
    <n v="25"/>
    <n v="4551.42"/>
    <n v="5"/>
    <n v="5"/>
    <n v="5"/>
    <n v="555"/>
    <x v="5"/>
  </r>
  <r>
    <n v="13802"/>
    <s v="United Kingdom"/>
    <n v="139"/>
    <n v="3"/>
    <n v="4576.0200000000004"/>
    <n v="2"/>
    <n v="3"/>
    <n v="5"/>
    <n v="235"/>
    <x v="3"/>
  </r>
  <r>
    <n v="14004"/>
    <s v="United Kingdom"/>
    <n v="44"/>
    <n v="7"/>
    <n v="4582.6400000000003"/>
    <n v="3"/>
    <n v="5"/>
    <n v="5"/>
    <n v="355"/>
    <x v="4"/>
  </r>
  <r>
    <n v="16931"/>
    <s v="United Kingdom"/>
    <n v="6"/>
    <n v="21"/>
    <n v="4584.72"/>
    <n v="5"/>
    <n v="5"/>
    <n v="5"/>
    <n v="555"/>
    <x v="5"/>
  </r>
  <r>
    <n v="14189"/>
    <s v="United Kingdom"/>
    <n v="3"/>
    <n v="15"/>
    <n v="4619.04"/>
    <n v="5"/>
    <n v="5"/>
    <n v="5"/>
    <n v="555"/>
    <x v="5"/>
  </r>
  <r>
    <n v="15291"/>
    <s v="United Kingdom"/>
    <n v="26"/>
    <n v="14"/>
    <n v="4623.3"/>
    <n v="4"/>
    <n v="5"/>
    <n v="5"/>
    <n v="455"/>
    <x v="5"/>
  </r>
  <r>
    <n v="14390"/>
    <s v="United Kingdom"/>
    <n v="11"/>
    <n v="9"/>
    <n v="4647.78"/>
    <n v="5"/>
    <n v="5"/>
    <n v="5"/>
    <n v="555"/>
    <x v="5"/>
  </r>
  <r>
    <n v="14191"/>
    <s v="United Kingdom"/>
    <n v="2"/>
    <n v="13"/>
    <n v="4654.76"/>
    <n v="5"/>
    <n v="5"/>
    <n v="5"/>
    <n v="555"/>
    <x v="5"/>
  </r>
  <r>
    <n v="14159"/>
    <s v="United Kingdom"/>
    <n v="20"/>
    <n v="11"/>
    <n v="4677.49"/>
    <n v="4"/>
    <n v="5"/>
    <n v="5"/>
    <n v="455"/>
    <x v="5"/>
  </r>
  <r>
    <n v="14135"/>
    <s v="United Kingdom"/>
    <n v="2"/>
    <n v="15"/>
    <n v="4679.8100000000004"/>
    <n v="5"/>
    <n v="5"/>
    <n v="5"/>
    <n v="555"/>
    <x v="5"/>
  </r>
  <r>
    <n v="16722"/>
    <s v="United Kingdom"/>
    <n v="18"/>
    <n v="13"/>
    <n v="4730.8100000000004"/>
    <n v="4"/>
    <n v="5"/>
    <n v="5"/>
    <n v="455"/>
    <x v="5"/>
  </r>
  <r>
    <n v="12362"/>
    <s v="Belgium"/>
    <n v="4"/>
    <n v="10"/>
    <n v="4737.2299999999996"/>
    <n v="5"/>
    <n v="5"/>
    <n v="5"/>
    <n v="555"/>
    <x v="5"/>
  </r>
  <r>
    <n v="15555"/>
    <s v="United Kingdom"/>
    <n v="13"/>
    <n v="16"/>
    <n v="4743.82"/>
    <n v="5"/>
    <n v="5"/>
    <n v="5"/>
    <n v="555"/>
    <x v="5"/>
  </r>
  <r>
    <n v="15152"/>
    <s v="United Kingdom"/>
    <n v="10"/>
    <n v="13"/>
    <n v="4745.6899999999996"/>
    <n v="5"/>
    <n v="5"/>
    <n v="5"/>
    <n v="555"/>
    <x v="5"/>
  </r>
  <r>
    <n v="17690"/>
    <s v="United Kingdom"/>
    <n v="31"/>
    <n v="15"/>
    <n v="4749.5"/>
    <n v="4"/>
    <n v="5"/>
    <n v="5"/>
    <n v="455"/>
    <x v="5"/>
  </r>
  <r>
    <n v="12955"/>
    <s v="United Kingdom"/>
    <n v="2"/>
    <n v="11"/>
    <n v="4757.16"/>
    <n v="5"/>
    <n v="5"/>
    <n v="5"/>
    <n v="555"/>
    <x v="5"/>
  </r>
  <r>
    <n v="15187"/>
    <s v="United Kingdom"/>
    <n v="2"/>
    <n v="15"/>
    <n v="4762.18"/>
    <n v="5"/>
    <n v="5"/>
    <n v="5"/>
    <n v="555"/>
    <x v="5"/>
  </r>
  <r>
    <n v="13013"/>
    <s v="United Kingdom"/>
    <n v="2"/>
    <n v="13"/>
    <n v="4771.34"/>
    <n v="5"/>
    <n v="5"/>
    <n v="5"/>
    <n v="555"/>
    <x v="5"/>
  </r>
  <r>
    <n v="15298"/>
    <s v="United Kingdom"/>
    <n v="3"/>
    <n v="12"/>
    <n v="4794.8599999999997"/>
    <n v="5"/>
    <n v="5"/>
    <n v="5"/>
    <n v="555"/>
    <x v="5"/>
  </r>
  <r>
    <n v="17365"/>
    <s v="United Kingdom"/>
    <n v="13"/>
    <n v="8"/>
    <n v="4796.5200000000004"/>
    <n v="5"/>
    <n v="5"/>
    <n v="5"/>
    <n v="555"/>
    <x v="5"/>
  </r>
  <r>
    <n v="15738"/>
    <s v="United Kingdom"/>
    <n v="19"/>
    <n v="16"/>
    <n v="4812.42"/>
    <n v="4"/>
    <n v="5"/>
    <n v="5"/>
    <n v="455"/>
    <x v="5"/>
  </r>
  <r>
    <n v="17652"/>
    <s v="United Kingdom"/>
    <n v="26"/>
    <n v="12"/>
    <n v="4847.92"/>
    <n v="4"/>
    <n v="5"/>
    <n v="5"/>
    <n v="455"/>
    <x v="5"/>
  </r>
  <r>
    <n v="12688"/>
    <s v="Israel"/>
    <n v="114"/>
    <n v="1"/>
    <n v="4853.8100000000004"/>
    <n v="2"/>
    <n v="2"/>
    <n v="5"/>
    <n v="225"/>
    <x v="1"/>
  </r>
  <r>
    <n v="12490"/>
    <s v="France"/>
    <n v="6"/>
    <n v="10"/>
    <n v="4859.93"/>
    <n v="5"/>
    <n v="5"/>
    <n v="5"/>
    <n v="555"/>
    <x v="5"/>
  </r>
  <r>
    <n v="14292"/>
    <s v="United Kingdom"/>
    <n v="8"/>
    <n v="9"/>
    <n v="4871.93"/>
    <n v="5"/>
    <n v="5"/>
    <n v="5"/>
    <n v="555"/>
    <x v="5"/>
  </r>
  <r>
    <n v="17133"/>
    <s v="United Kingdom"/>
    <n v="16"/>
    <n v="7"/>
    <n v="4892.24"/>
    <n v="4"/>
    <n v="5"/>
    <n v="5"/>
    <n v="455"/>
    <x v="5"/>
  </r>
  <r>
    <n v="15786"/>
    <s v="United Kingdom"/>
    <n v="47"/>
    <n v="3"/>
    <n v="4912.3999999999996"/>
    <n v="3"/>
    <n v="4"/>
    <n v="5"/>
    <n v="345"/>
    <x v="4"/>
  </r>
  <r>
    <n v="14709"/>
    <s v="United Kingdom"/>
    <n v="16"/>
    <n v="13"/>
    <n v="4921.04"/>
    <n v="4"/>
    <n v="5"/>
    <n v="5"/>
    <n v="455"/>
    <x v="5"/>
  </r>
  <r>
    <n v="15547"/>
    <s v="United Kingdom"/>
    <n v="8"/>
    <n v="14"/>
    <n v="4935.13"/>
    <n v="5"/>
    <n v="5"/>
    <n v="5"/>
    <n v="555"/>
    <x v="5"/>
  </r>
  <r>
    <n v="15032"/>
    <s v="United Kingdom"/>
    <n v="257"/>
    <n v="3"/>
    <n v="4959.1000000000004"/>
    <n v="1"/>
    <n v="3"/>
    <n v="5"/>
    <n v="135"/>
    <x v="3"/>
  </r>
  <r>
    <n v="15301"/>
    <s v="United Kingdom"/>
    <n v="51"/>
    <n v="12"/>
    <n v="4965.95"/>
    <n v="3"/>
    <n v="5"/>
    <n v="5"/>
    <n v="355"/>
    <x v="4"/>
  </r>
  <r>
    <n v="14755"/>
    <s v="United Kingdom"/>
    <n v="10"/>
    <n v="11"/>
    <n v="4994.68"/>
    <n v="5"/>
    <n v="5"/>
    <n v="5"/>
    <n v="555"/>
    <x v="5"/>
  </r>
  <r>
    <n v="14329"/>
    <s v="United Kingdom"/>
    <n v="18"/>
    <n v="7"/>
    <n v="4995.04"/>
    <n v="4"/>
    <n v="5"/>
    <n v="5"/>
    <n v="455"/>
    <x v="5"/>
  </r>
  <r>
    <n v="12481"/>
    <s v="Germany"/>
    <n v="23"/>
    <n v="10"/>
    <n v="5020.32"/>
    <n v="4"/>
    <n v="5"/>
    <n v="5"/>
    <n v="455"/>
    <x v="5"/>
  </r>
  <r>
    <n v="13941"/>
    <s v="United Kingdom"/>
    <n v="22"/>
    <n v="5"/>
    <n v="5026.5600000000004"/>
    <n v="4"/>
    <n v="4"/>
    <n v="5"/>
    <n v="445"/>
    <x v="5"/>
  </r>
  <r>
    <n v="17426"/>
    <s v="United Kingdom"/>
    <n v="9"/>
    <n v="6"/>
    <n v="5032.22"/>
    <n v="5"/>
    <n v="5"/>
    <n v="5"/>
    <n v="555"/>
    <x v="5"/>
  </r>
  <r>
    <n v="15719"/>
    <s v="United Kingdom"/>
    <n v="33"/>
    <n v="13"/>
    <n v="5034.8100000000004"/>
    <n v="4"/>
    <n v="5"/>
    <n v="5"/>
    <n v="455"/>
    <x v="5"/>
  </r>
  <r>
    <n v="14562"/>
    <s v="United Kingdom"/>
    <n v="4"/>
    <n v="18"/>
    <n v="5050.0200000000004"/>
    <n v="5"/>
    <n v="5"/>
    <n v="5"/>
    <n v="555"/>
    <x v="5"/>
  </r>
  <r>
    <n v="13139"/>
    <s v="United Kingdom"/>
    <n v="17"/>
    <n v="7"/>
    <n v="5064.9399999999996"/>
    <n v="4"/>
    <n v="5"/>
    <n v="5"/>
    <n v="455"/>
    <x v="5"/>
  </r>
  <r>
    <n v="16700"/>
    <s v="United Kingdom"/>
    <n v="9"/>
    <n v="13"/>
    <n v="5066.05"/>
    <n v="5"/>
    <n v="5"/>
    <n v="5"/>
    <n v="555"/>
    <x v="5"/>
  </r>
  <r>
    <n v="15903"/>
    <s v="United Kingdom"/>
    <n v="10"/>
    <n v="7"/>
    <n v="5066.28"/>
    <n v="5"/>
    <n v="5"/>
    <n v="5"/>
    <n v="555"/>
    <x v="5"/>
  </r>
  <r>
    <n v="17602"/>
    <s v="United Kingdom"/>
    <n v="3"/>
    <n v="6"/>
    <n v="5072.97"/>
    <n v="5"/>
    <n v="5"/>
    <n v="5"/>
    <n v="555"/>
    <x v="5"/>
  </r>
  <r>
    <n v="12720"/>
    <s v="Germany"/>
    <n v="3"/>
    <n v="25"/>
    <n v="5110.6899999999996"/>
    <n v="5"/>
    <n v="5"/>
    <n v="5"/>
    <n v="555"/>
    <x v="5"/>
  </r>
  <r>
    <n v="13599"/>
    <s v="United Kingdom"/>
    <n v="2"/>
    <n v="21"/>
    <n v="5116.2299999999996"/>
    <n v="5"/>
    <n v="5"/>
    <n v="5"/>
    <n v="555"/>
    <x v="5"/>
  </r>
  <r>
    <n v="15046"/>
    <s v="United Kingdom"/>
    <n v="10"/>
    <n v="15"/>
    <n v="5135.42"/>
    <n v="5"/>
    <n v="5"/>
    <n v="5"/>
    <n v="555"/>
    <x v="5"/>
  </r>
  <r>
    <n v="16191"/>
    <s v="United Kingdom"/>
    <n v="3"/>
    <n v="13"/>
    <n v="5139.72"/>
    <n v="5"/>
    <n v="5"/>
    <n v="5"/>
    <n v="555"/>
    <x v="5"/>
  </r>
  <r>
    <n v="17730"/>
    <s v="United Kingdom"/>
    <n v="4"/>
    <n v="13"/>
    <n v="5141.3999999999996"/>
    <n v="5"/>
    <n v="5"/>
    <n v="5"/>
    <n v="555"/>
    <x v="5"/>
  </r>
  <r>
    <n v="17858"/>
    <s v="United Kingdom"/>
    <n v="6"/>
    <n v="12"/>
    <n v="5149.0600000000004"/>
    <n v="5"/>
    <n v="5"/>
    <n v="5"/>
    <n v="555"/>
    <x v="5"/>
  </r>
  <r>
    <n v="17809"/>
    <s v="United Kingdom"/>
    <n v="17"/>
    <n v="12"/>
    <n v="5162.91"/>
    <n v="4"/>
    <n v="5"/>
    <n v="5"/>
    <n v="455"/>
    <x v="5"/>
  </r>
  <r>
    <n v="13756"/>
    <s v="United Kingdom"/>
    <n v="3"/>
    <n v="14"/>
    <n v="5174.3999999999996"/>
    <n v="5"/>
    <n v="5"/>
    <n v="5"/>
    <n v="555"/>
    <x v="5"/>
  </r>
  <r>
    <n v="15727"/>
    <s v="United Kingdom"/>
    <n v="17"/>
    <n v="7"/>
    <n v="5178.96"/>
    <n v="4"/>
    <n v="5"/>
    <n v="5"/>
    <n v="455"/>
    <x v="5"/>
  </r>
  <r>
    <n v="16258"/>
    <s v="United Kingdom"/>
    <n v="46"/>
    <n v="5"/>
    <n v="5203.51"/>
    <n v="3"/>
    <n v="4"/>
    <n v="5"/>
    <n v="345"/>
    <x v="4"/>
  </r>
  <r>
    <n v="18226"/>
    <s v="United Kingdom"/>
    <n v="45"/>
    <n v="11"/>
    <n v="5219.6499999999996"/>
    <n v="3"/>
    <n v="5"/>
    <n v="5"/>
    <n v="355"/>
    <x v="4"/>
  </r>
  <r>
    <n v="17061"/>
    <s v="United Kingdom"/>
    <n v="74"/>
    <n v="11"/>
    <n v="5232.2299999999996"/>
    <n v="2"/>
    <n v="5"/>
    <n v="5"/>
    <n v="255"/>
    <x v="3"/>
  </r>
  <r>
    <n v="15150"/>
    <s v="United Kingdom"/>
    <n v="18"/>
    <n v="10"/>
    <n v="5309.43"/>
    <n v="4"/>
    <n v="5"/>
    <n v="5"/>
    <n v="455"/>
    <x v="5"/>
  </r>
  <r>
    <n v="13269"/>
    <s v="United Kingdom"/>
    <n v="2"/>
    <n v="15"/>
    <n v="5344.98"/>
    <n v="5"/>
    <n v="5"/>
    <n v="5"/>
    <n v="555"/>
    <x v="5"/>
  </r>
  <r>
    <n v="16303"/>
    <s v="United Kingdom"/>
    <n v="26"/>
    <n v="3"/>
    <n v="5360.63"/>
    <n v="4"/>
    <n v="4"/>
    <n v="5"/>
    <n v="445"/>
    <x v="5"/>
  </r>
  <r>
    <n v="16265"/>
    <s v="United Kingdom"/>
    <n v="10"/>
    <n v="9"/>
    <n v="5367.65"/>
    <n v="5"/>
    <n v="5"/>
    <n v="5"/>
    <n v="555"/>
    <x v="5"/>
  </r>
  <r>
    <n v="16701"/>
    <s v="United Kingdom"/>
    <n v="9"/>
    <n v="13"/>
    <n v="5388.22"/>
    <n v="5"/>
    <n v="5"/>
    <n v="5"/>
    <n v="555"/>
    <x v="5"/>
  </r>
  <r>
    <n v="17850"/>
    <s v="United Kingdom"/>
    <n v="373"/>
    <n v="34"/>
    <n v="5391.21"/>
    <n v="1"/>
    <n v="5"/>
    <n v="5"/>
    <n v="155"/>
    <x v="3"/>
  </r>
  <r>
    <n v="17719"/>
    <s v="United Kingdom"/>
    <n v="38"/>
    <n v="15"/>
    <n v="5396.04"/>
    <n v="3"/>
    <n v="5"/>
    <n v="5"/>
    <n v="355"/>
    <x v="4"/>
  </r>
  <r>
    <n v="18198"/>
    <s v="United Kingdom"/>
    <n v="5"/>
    <n v="17"/>
    <n v="5425.56"/>
    <n v="5"/>
    <n v="5"/>
    <n v="5"/>
    <n v="555"/>
    <x v="5"/>
  </r>
  <r>
    <n v="14688"/>
    <s v="United Kingdom"/>
    <n v="8"/>
    <n v="21"/>
    <n v="5456.33"/>
    <n v="5"/>
    <n v="5"/>
    <n v="5"/>
    <n v="555"/>
    <x v="5"/>
  </r>
  <r>
    <n v="16985"/>
    <s v="United Kingdom"/>
    <n v="18"/>
    <n v="10"/>
    <n v="5464.12"/>
    <n v="4"/>
    <n v="5"/>
    <n v="5"/>
    <n v="455"/>
    <x v="5"/>
  </r>
  <r>
    <n v="16609"/>
    <s v="United Kingdom"/>
    <n v="16"/>
    <n v="7"/>
    <n v="5493.46"/>
    <n v="4"/>
    <n v="5"/>
    <n v="5"/>
    <n v="455"/>
    <x v="5"/>
  </r>
  <r>
    <n v="18225"/>
    <s v="United Kingdom"/>
    <n v="4"/>
    <n v="12"/>
    <n v="5499.04"/>
    <n v="5"/>
    <n v="5"/>
    <n v="5"/>
    <n v="555"/>
    <x v="5"/>
  </r>
  <r>
    <n v="12431"/>
    <s v="Australia"/>
    <n v="36"/>
    <n v="13"/>
    <n v="5509.63"/>
    <n v="3"/>
    <n v="5"/>
    <n v="5"/>
    <n v="355"/>
    <x v="4"/>
  </r>
  <r>
    <n v="15805"/>
    <s v="United Kingdom"/>
    <n v="24"/>
    <n v="17"/>
    <n v="5517.98"/>
    <n v="4"/>
    <n v="5"/>
    <n v="5"/>
    <n v="455"/>
    <x v="5"/>
  </r>
  <r>
    <n v="16767"/>
    <s v="United Kingdom"/>
    <n v="31"/>
    <n v="11"/>
    <n v="5560.8"/>
    <n v="4"/>
    <n v="5"/>
    <n v="5"/>
    <n v="455"/>
    <x v="5"/>
  </r>
  <r>
    <n v="12539"/>
    <s v="Spain"/>
    <n v="23"/>
    <n v="4"/>
    <n v="5568.35"/>
    <n v="4"/>
    <n v="4"/>
    <n v="5"/>
    <n v="445"/>
    <x v="5"/>
  </r>
  <r>
    <n v="16161"/>
    <s v="United Kingdom"/>
    <n v="2"/>
    <n v="19"/>
    <n v="5575.56"/>
    <n v="5"/>
    <n v="5"/>
    <n v="5"/>
    <n v="555"/>
    <x v="5"/>
  </r>
  <r>
    <n v="17757"/>
    <s v="United Kingdom"/>
    <n v="2"/>
    <n v="30"/>
    <n v="5580.54"/>
    <n v="5"/>
    <n v="5"/>
    <n v="5"/>
    <n v="555"/>
    <x v="5"/>
  </r>
  <r>
    <n v="12839"/>
    <s v="United Kingdom"/>
    <n v="3"/>
    <n v="14"/>
    <n v="5581.34"/>
    <n v="5"/>
    <n v="5"/>
    <n v="5"/>
    <n v="555"/>
    <x v="5"/>
  </r>
  <r>
    <n v="13468"/>
    <s v="United Kingdom"/>
    <n v="2"/>
    <n v="37"/>
    <n v="5587.17"/>
    <n v="5"/>
    <n v="5"/>
    <n v="5"/>
    <n v="555"/>
    <x v="5"/>
  </r>
  <r>
    <n v="13004"/>
    <s v="United Kingdom"/>
    <n v="12"/>
    <n v="18"/>
    <n v="5625.07"/>
    <n v="5"/>
    <n v="5"/>
    <n v="5"/>
    <n v="555"/>
    <x v="5"/>
  </r>
  <r>
    <n v="17716"/>
    <s v="United Kingdom"/>
    <n v="23"/>
    <n v="11"/>
    <n v="5630.49"/>
    <n v="4"/>
    <n v="5"/>
    <n v="5"/>
    <n v="455"/>
    <x v="5"/>
  </r>
  <r>
    <n v="18118"/>
    <s v="United Kingdom"/>
    <n v="11"/>
    <n v="26"/>
    <n v="5632.73"/>
    <n v="5"/>
    <n v="5"/>
    <n v="5"/>
    <n v="555"/>
    <x v="5"/>
  </r>
  <r>
    <n v="17049"/>
    <s v="United Kingdom"/>
    <n v="3"/>
    <n v="9"/>
    <n v="5659.98"/>
    <n v="5"/>
    <n v="5"/>
    <n v="5"/>
    <n v="555"/>
    <x v="5"/>
  </r>
  <r>
    <n v="17686"/>
    <s v="United Kingdom"/>
    <n v="8"/>
    <n v="7"/>
    <n v="5660.26"/>
    <n v="5"/>
    <n v="5"/>
    <n v="5"/>
    <n v="555"/>
    <x v="5"/>
  </r>
  <r>
    <n v="14049"/>
    <s v="United Kingdom"/>
    <n v="17"/>
    <n v="4"/>
    <n v="5669.69"/>
    <n v="4"/>
    <n v="4"/>
    <n v="5"/>
    <n v="445"/>
    <x v="5"/>
  </r>
  <r>
    <n v="14110"/>
    <s v="United Kingdom"/>
    <n v="4"/>
    <n v="12"/>
    <n v="5683.15"/>
    <n v="5"/>
    <n v="5"/>
    <n v="5"/>
    <n v="555"/>
    <x v="5"/>
  </r>
  <r>
    <n v="16553"/>
    <s v="United Kingdom"/>
    <n v="164"/>
    <n v="12"/>
    <n v="5719.82"/>
    <n v="2"/>
    <n v="5"/>
    <n v="5"/>
    <n v="255"/>
    <x v="3"/>
  </r>
  <r>
    <n v="13178"/>
    <s v="United Kingdom"/>
    <n v="27"/>
    <n v="11"/>
    <n v="5725.47"/>
    <n v="4"/>
    <n v="5"/>
    <n v="5"/>
    <n v="455"/>
    <x v="5"/>
  </r>
  <r>
    <n v="15218"/>
    <s v="United Kingdom"/>
    <n v="11"/>
    <n v="11"/>
    <n v="5756.89"/>
    <n v="5"/>
    <n v="5"/>
    <n v="5"/>
    <n v="555"/>
    <x v="5"/>
  </r>
  <r>
    <n v="12637"/>
    <s v="France"/>
    <n v="68"/>
    <n v="8"/>
    <n v="5804.01"/>
    <n v="3"/>
    <n v="5"/>
    <n v="5"/>
    <n v="355"/>
    <x v="4"/>
  </r>
  <r>
    <n v="13050"/>
    <s v="United Kingdom"/>
    <n v="15"/>
    <n v="17"/>
    <n v="5833.11"/>
    <n v="4"/>
    <n v="5"/>
    <n v="5"/>
    <n v="455"/>
    <x v="5"/>
  </r>
  <r>
    <n v="13209"/>
    <s v="United Kingdom"/>
    <n v="31"/>
    <n v="8"/>
    <n v="5855.61"/>
    <n v="4"/>
    <n v="5"/>
    <n v="5"/>
    <n v="455"/>
    <x v="5"/>
  </r>
  <r>
    <n v="14505"/>
    <s v="United Kingdom"/>
    <n v="18"/>
    <n v="8"/>
    <n v="5862.44"/>
    <n v="4"/>
    <n v="5"/>
    <n v="5"/>
    <n v="455"/>
    <x v="5"/>
  </r>
  <r>
    <n v="14944"/>
    <s v="United Kingdom"/>
    <n v="30"/>
    <n v="11"/>
    <n v="5865.57"/>
    <n v="4"/>
    <n v="5"/>
    <n v="5"/>
    <n v="455"/>
    <x v="5"/>
  </r>
  <r>
    <n v="13534"/>
    <s v="United Kingdom"/>
    <n v="3"/>
    <n v="25"/>
    <n v="5870.08"/>
    <n v="5"/>
    <n v="5"/>
    <n v="5"/>
    <n v="555"/>
    <x v="5"/>
  </r>
  <r>
    <n v="12476"/>
    <s v="Germany"/>
    <n v="16"/>
    <n v="11"/>
    <n v="5883.3"/>
    <n v="4"/>
    <n v="5"/>
    <n v="5"/>
    <n v="455"/>
    <x v="5"/>
  </r>
  <r>
    <n v="13225"/>
    <s v="United Kingdom"/>
    <n v="4"/>
    <n v="7"/>
    <n v="5895.04"/>
    <n v="5"/>
    <n v="5"/>
    <n v="5"/>
    <n v="555"/>
    <x v="5"/>
  </r>
  <r>
    <n v="14415"/>
    <s v="United Kingdom"/>
    <n v="2"/>
    <n v="13"/>
    <n v="5900.28"/>
    <n v="5"/>
    <n v="5"/>
    <n v="5"/>
    <n v="555"/>
    <x v="5"/>
  </r>
  <r>
    <n v="13097"/>
    <s v="United Kingdom"/>
    <n v="33"/>
    <n v="10"/>
    <n v="5902.54"/>
    <n v="3"/>
    <n v="5"/>
    <n v="5"/>
    <n v="355"/>
    <x v="4"/>
  </r>
  <r>
    <n v="15382"/>
    <s v="United Kingdom"/>
    <n v="15"/>
    <n v="6"/>
    <n v="5945.63"/>
    <n v="4"/>
    <n v="5"/>
    <n v="5"/>
    <n v="455"/>
    <x v="5"/>
  </r>
  <r>
    <n v="12626"/>
    <s v="Germany"/>
    <n v="24"/>
    <n v="9"/>
    <n v="5954.48"/>
    <n v="4"/>
    <n v="5"/>
    <n v="5"/>
    <n v="455"/>
    <x v="5"/>
  </r>
  <r>
    <n v="13316"/>
    <s v="United Kingdom"/>
    <n v="38"/>
    <n v="4"/>
    <n v="5972.69"/>
    <n v="3"/>
    <n v="4"/>
    <n v="5"/>
    <n v="345"/>
    <x v="4"/>
  </r>
  <r>
    <n v="14101"/>
    <s v="United Kingdom"/>
    <n v="74"/>
    <n v="6"/>
    <n v="5976.79"/>
    <n v="2"/>
    <n v="5"/>
    <n v="5"/>
    <n v="255"/>
    <x v="3"/>
  </r>
  <r>
    <n v="12472"/>
    <s v="Germany"/>
    <n v="33"/>
    <n v="7"/>
    <n v="6047.71"/>
    <n v="3"/>
    <n v="5"/>
    <n v="5"/>
    <n v="355"/>
    <x v="4"/>
  </r>
  <r>
    <n v="14735"/>
    <s v="United Kingdom"/>
    <n v="4"/>
    <n v="31"/>
    <n v="6050.69"/>
    <n v="5"/>
    <n v="5"/>
    <n v="5"/>
    <n v="555"/>
    <x v="5"/>
  </r>
  <r>
    <n v="15939"/>
    <s v="United Kingdom"/>
    <n v="90"/>
    <n v="14"/>
    <n v="6100.01"/>
    <n v="2"/>
    <n v="5"/>
    <n v="5"/>
    <n v="255"/>
    <x v="3"/>
  </r>
  <r>
    <n v="12357"/>
    <s v="Switzerland"/>
    <n v="34"/>
    <n v="1"/>
    <n v="6101.11"/>
    <n v="3"/>
    <n v="2"/>
    <n v="5"/>
    <n v="325"/>
    <x v="1"/>
  </r>
  <r>
    <n v="14060"/>
    <s v="United Kingdom"/>
    <n v="5"/>
    <n v="19"/>
    <n v="6110.18"/>
    <n v="5"/>
    <n v="5"/>
    <n v="5"/>
    <n v="555"/>
    <x v="5"/>
  </r>
  <r>
    <n v="17509"/>
    <s v="United Kingdom"/>
    <n v="58"/>
    <n v="8"/>
    <n v="6115.14"/>
    <n v="3"/>
    <n v="5"/>
    <n v="5"/>
    <n v="355"/>
    <x v="4"/>
  </r>
  <r>
    <n v="13418"/>
    <s v="United Kingdom"/>
    <n v="12"/>
    <n v="18"/>
    <n v="6122.39"/>
    <n v="5"/>
    <n v="5"/>
    <n v="5"/>
    <n v="555"/>
    <x v="5"/>
  </r>
  <r>
    <n v="15005"/>
    <s v="United Kingdom"/>
    <n v="16"/>
    <n v="28"/>
    <n v="6163.42"/>
    <n v="4"/>
    <n v="5"/>
    <n v="5"/>
    <n v="455"/>
    <x v="5"/>
  </r>
  <r>
    <n v="14057"/>
    <s v="United Kingdom"/>
    <n v="24"/>
    <n v="17"/>
    <n v="6207.88"/>
    <n v="4"/>
    <n v="5"/>
    <n v="5"/>
    <n v="455"/>
    <x v="5"/>
  </r>
  <r>
    <n v="17315"/>
    <s v="United Kingdom"/>
    <n v="2"/>
    <n v="36"/>
    <n v="6242.28"/>
    <n v="5"/>
    <n v="5"/>
    <n v="5"/>
    <n v="555"/>
    <x v="5"/>
  </r>
  <r>
    <n v="13709"/>
    <s v="United Kingdom"/>
    <n v="4"/>
    <n v="13"/>
    <n v="6283.23"/>
    <n v="5"/>
    <n v="5"/>
    <n v="5"/>
    <n v="555"/>
    <x v="5"/>
  </r>
  <r>
    <n v="16126"/>
    <s v="United Kingdom"/>
    <n v="30"/>
    <n v="4"/>
    <n v="6287.77"/>
    <n v="4"/>
    <n v="4"/>
    <n v="5"/>
    <n v="445"/>
    <x v="5"/>
  </r>
  <r>
    <n v="13668"/>
    <s v="United Kingdom"/>
    <n v="3"/>
    <n v="21"/>
    <n v="6323.09"/>
    <n v="5"/>
    <n v="5"/>
    <n v="5"/>
    <n v="555"/>
    <x v="5"/>
  </r>
  <r>
    <n v="12428"/>
    <s v="Finland"/>
    <n v="26"/>
    <n v="8"/>
    <n v="6337.76"/>
    <n v="4"/>
    <n v="5"/>
    <n v="5"/>
    <n v="455"/>
    <x v="5"/>
  </r>
  <r>
    <n v="12359"/>
    <s v="Cyprus"/>
    <n v="58"/>
    <n v="4"/>
    <n v="6355.78"/>
    <n v="3"/>
    <n v="4"/>
    <n v="5"/>
    <n v="345"/>
    <x v="4"/>
  </r>
  <r>
    <n v="12705"/>
    <s v="Germany"/>
    <n v="16"/>
    <n v="8"/>
    <n v="6377.25"/>
    <n v="4"/>
    <n v="5"/>
    <n v="5"/>
    <n v="455"/>
    <x v="5"/>
  </r>
  <r>
    <n v="13871"/>
    <s v="United Kingdom"/>
    <n v="23"/>
    <n v="13"/>
    <n v="6383.45"/>
    <n v="4"/>
    <n v="5"/>
    <n v="5"/>
    <n v="455"/>
    <x v="5"/>
  </r>
  <r>
    <n v="13102"/>
    <s v="United Kingdom"/>
    <n v="2"/>
    <n v="24"/>
    <n v="6424.09"/>
    <n v="5"/>
    <n v="5"/>
    <n v="5"/>
    <n v="555"/>
    <x v="5"/>
  </r>
  <r>
    <n v="12766"/>
    <s v="Portugal"/>
    <n v="4"/>
    <n v="7"/>
    <n v="6437.83"/>
    <n v="5"/>
    <n v="5"/>
    <n v="5"/>
    <n v="555"/>
    <x v="5"/>
  </r>
  <r>
    <n v="15694"/>
    <s v="United Kingdom"/>
    <n v="1"/>
    <n v="13"/>
    <n v="6450.9"/>
    <n v="5"/>
    <n v="5"/>
    <n v="5"/>
    <n v="555"/>
    <x v="5"/>
  </r>
  <r>
    <n v="18223"/>
    <s v="United Kingdom"/>
    <n v="5"/>
    <n v="14"/>
    <n v="6484.54"/>
    <n v="5"/>
    <n v="5"/>
    <n v="5"/>
    <n v="555"/>
    <x v="5"/>
  </r>
  <r>
    <n v="16814"/>
    <s v="United Kingdom"/>
    <n v="15"/>
    <n v="21"/>
    <n v="6487.5"/>
    <n v="4"/>
    <n v="5"/>
    <n v="5"/>
    <n v="455"/>
    <x v="5"/>
  </r>
  <r>
    <n v="15144"/>
    <s v="United Kingdom"/>
    <n v="9"/>
    <n v="17"/>
    <n v="6580.44"/>
    <n v="5"/>
    <n v="5"/>
    <n v="5"/>
    <n v="555"/>
    <x v="5"/>
  </r>
  <r>
    <n v="17338"/>
    <s v="United Kingdom"/>
    <n v="18"/>
    <n v="8"/>
    <n v="6606.63"/>
    <n v="4"/>
    <n v="5"/>
    <n v="5"/>
    <n v="455"/>
    <x v="5"/>
  </r>
  <r>
    <n v="16182"/>
    <s v="United Kingdom"/>
    <n v="73"/>
    <n v="4"/>
    <n v="6617.65"/>
    <n v="2"/>
    <n v="4"/>
    <n v="5"/>
    <n v="245"/>
    <x v="3"/>
  </r>
  <r>
    <n v="15249"/>
    <s v="United Kingdom"/>
    <n v="32"/>
    <n v="13"/>
    <n v="6648.86"/>
    <n v="4"/>
    <n v="5"/>
    <n v="5"/>
    <n v="455"/>
    <x v="5"/>
  </r>
  <r>
    <n v="16353"/>
    <s v="United Kingdom"/>
    <n v="4"/>
    <n v="23"/>
    <n v="6675.71"/>
    <n v="5"/>
    <n v="5"/>
    <n v="5"/>
    <n v="555"/>
    <x v="5"/>
  </r>
  <r>
    <n v="15601"/>
    <s v="United Kingdom"/>
    <n v="12"/>
    <n v="14"/>
    <n v="6695.44"/>
    <n v="5"/>
    <n v="5"/>
    <n v="5"/>
    <n v="555"/>
    <x v="5"/>
  </r>
  <r>
    <n v="16746"/>
    <s v="United Kingdom"/>
    <n v="5"/>
    <n v="18"/>
    <n v="6697.66"/>
    <n v="5"/>
    <n v="5"/>
    <n v="5"/>
    <n v="555"/>
    <x v="5"/>
  </r>
  <r>
    <n v="12583"/>
    <s v="France"/>
    <n v="3"/>
    <n v="15"/>
    <n v="6705.38"/>
    <n v="5"/>
    <n v="5"/>
    <n v="5"/>
    <n v="555"/>
    <x v="5"/>
  </r>
  <r>
    <n v="13576"/>
    <s v="United Kingdom"/>
    <n v="11"/>
    <n v="18"/>
    <n v="6717.34"/>
    <n v="5"/>
    <n v="5"/>
    <n v="5"/>
    <n v="555"/>
    <x v="5"/>
  </r>
  <r>
    <n v="18055"/>
    <s v="United Kingdom"/>
    <n v="8"/>
    <n v="10"/>
    <n v="6720.29"/>
    <n v="5"/>
    <n v="5"/>
    <n v="5"/>
    <n v="555"/>
    <x v="5"/>
  </r>
  <r>
    <n v="15023"/>
    <s v="United Kingdom"/>
    <n v="4"/>
    <n v="11"/>
    <n v="6726.64"/>
    <n v="5"/>
    <n v="5"/>
    <n v="5"/>
    <n v="555"/>
    <x v="5"/>
  </r>
  <r>
    <n v="16652"/>
    <s v="United Kingdom"/>
    <n v="59"/>
    <n v="7"/>
    <n v="6734.37"/>
    <n v="3"/>
    <n v="5"/>
    <n v="5"/>
    <n v="355"/>
    <x v="4"/>
  </r>
  <r>
    <n v="12474"/>
    <s v="Germany"/>
    <n v="18"/>
    <n v="18"/>
    <n v="6743.51"/>
    <n v="4"/>
    <n v="5"/>
    <n v="5"/>
    <n v="455"/>
    <x v="5"/>
  </r>
  <r>
    <n v="16532"/>
    <s v="United Kingdom"/>
    <n v="18"/>
    <n v="3"/>
    <n v="6748.8"/>
    <n v="4"/>
    <n v="3"/>
    <n v="5"/>
    <n v="435"/>
    <x v="4"/>
  </r>
  <r>
    <n v="15502"/>
    <s v="United Kingdom"/>
    <n v="16"/>
    <n v="10"/>
    <n v="6779.43"/>
    <n v="4"/>
    <n v="5"/>
    <n v="5"/>
    <n v="455"/>
    <x v="5"/>
  </r>
  <r>
    <n v="12830"/>
    <s v="United Kingdom"/>
    <n v="38"/>
    <n v="6"/>
    <n v="6814.64"/>
    <n v="3"/>
    <n v="5"/>
    <n v="5"/>
    <n v="355"/>
    <x v="4"/>
  </r>
  <r>
    <n v="17416"/>
    <s v="United Kingdom"/>
    <n v="30"/>
    <n v="7"/>
    <n v="6882.92"/>
    <n v="4"/>
    <n v="5"/>
    <n v="5"/>
    <n v="455"/>
    <x v="5"/>
  </r>
  <r>
    <n v="16713"/>
    <s v="United Kingdom"/>
    <n v="19"/>
    <n v="15"/>
    <n v="6887.85"/>
    <n v="4"/>
    <n v="5"/>
    <n v="5"/>
    <n v="455"/>
    <x v="5"/>
  </r>
  <r>
    <n v="16187"/>
    <s v="United Kingdom"/>
    <n v="32"/>
    <n v="15"/>
    <n v="6906.4"/>
    <n v="4"/>
    <n v="5"/>
    <n v="5"/>
    <n v="455"/>
    <x v="5"/>
  </r>
  <r>
    <n v="13027"/>
    <s v="United Kingdom"/>
    <n v="114"/>
    <n v="6"/>
    <n v="6912"/>
    <n v="2"/>
    <n v="5"/>
    <n v="5"/>
    <n v="255"/>
    <x v="3"/>
  </r>
  <r>
    <n v="12989"/>
    <s v="United Kingdom"/>
    <n v="4"/>
    <n v="15"/>
    <n v="6924.11"/>
    <n v="5"/>
    <n v="5"/>
    <n v="5"/>
    <n v="555"/>
    <x v="5"/>
  </r>
  <r>
    <n v="12798"/>
    <s v="Japan"/>
    <n v="11"/>
    <n v="3"/>
    <n v="6977.04"/>
    <n v="5"/>
    <n v="3"/>
    <n v="5"/>
    <n v="535"/>
    <x v="4"/>
  </r>
  <r>
    <n v="16745"/>
    <s v="United Kingdom"/>
    <n v="87"/>
    <n v="17"/>
    <n v="7013.1"/>
    <n v="2"/>
    <n v="5"/>
    <n v="5"/>
    <n v="255"/>
    <x v="3"/>
  </r>
  <r>
    <n v="14961"/>
    <s v="United Kingdom"/>
    <n v="11"/>
    <n v="9"/>
    <n v="7024.88"/>
    <n v="5"/>
    <n v="5"/>
    <n v="5"/>
    <n v="555"/>
    <x v="5"/>
  </r>
  <r>
    <n v="13985"/>
    <s v="United Kingdom"/>
    <n v="5"/>
    <n v="15"/>
    <n v="7060.13"/>
    <n v="5"/>
    <n v="5"/>
    <n v="5"/>
    <n v="555"/>
    <x v="5"/>
  </r>
  <r>
    <n v="13324"/>
    <s v="United Kingdom"/>
    <n v="37"/>
    <n v="10"/>
    <n v="7121.95"/>
    <n v="3"/>
    <n v="5"/>
    <n v="5"/>
    <n v="355"/>
    <x v="4"/>
  </r>
  <r>
    <n v="16873"/>
    <s v="United Kingdom"/>
    <n v="5"/>
    <n v="6"/>
    <n v="7123.62"/>
    <n v="5"/>
    <n v="5"/>
    <n v="5"/>
    <n v="555"/>
    <x v="5"/>
  </r>
  <r>
    <n v="16729"/>
    <s v="United Kingdom"/>
    <n v="39"/>
    <n v="21"/>
    <n v="7171.2"/>
    <n v="3"/>
    <n v="5"/>
    <n v="5"/>
    <n v="355"/>
    <x v="4"/>
  </r>
  <r>
    <n v="18229"/>
    <s v="United Kingdom"/>
    <n v="12"/>
    <n v="20"/>
    <n v="7216.9"/>
    <n v="5"/>
    <n v="5"/>
    <n v="5"/>
    <n v="555"/>
    <x v="5"/>
  </r>
  <r>
    <n v="16923"/>
    <s v="United Kingdom"/>
    <n v="13"/>
    <n v="19"/>
    <n v="7225.51"/>
    <n v="5"/>
    <n v="5"/>
    <n v="5"/>
    <n v="555"/>
    <x v="5"/>
  </r>
  <r>
    <n v="13018"/>
    <s v="United Kingdom"/>
    <n v="17"/>
    <n v="28"/>
    <n v="7263.06"/>
    <n v="4"/>
    <n v="5"/>
    <n v="5"/>
    <n v="455"/>
    <x v="5"/>
  </r>
  <r>
    <n v="17396"/>
    <s v="United Kingdom"/>
    <n v="40"/>
    <n v="7"/>
    <n v="7312.8"/>
    <n v="3"/>
    <n v="5"/>
    <n v="5"/>
    <n v="355"/>
    <x v="4"/>
  </r>
  <r>
    <n v="13263"/>
    <s v="United Kingdom"/>
    <n v="2"/>
    <n v="34"/>
    <n v="7348.2"/>
    <n v="5"/>
    <n v="5"/>
    <n v="5"/>
    <n v="555"/>
    <x v="5"/>
  </r>
  <r>
    <n v="15465"/>
    <s v="United Kingdom"/>
    <n v="20"/>
    <n v="18"/>
    <n v="7354.62"/>
    <n v="4"/>
    <n v="5"/>
    <n v="5"/>
    <n v="455"/>
    <x v="5"/>
  </r>
  <r>
    <n v="12980"/>
    <s v="United Kingdom"/>
    <n v="158"/>
    <n v="9"/>
    <n v="7374.9"/>
    <n v="2"/>
    <n v="5"/>
    <n v="5"/>
    <n v="255"/>
    <x v="3"/>
  </r>
  <r>
    <n v="18172"/>
    <s v="United Kingdom"/>
    <n v="15"/>
    <n v="20"/>
    <n v="7561.68"/>
    <n v="5"/>
    <n v="5"/>
    <n v="5"/>
    <n v="555"/>
    <x v="5"/>
  </r>
  <r>
    <n v="15194"/>
    <s v="United Kingdom"/>
    <n v="4"/>
    <n v="15"/>
    <n v="7607.17"/>
    <n v="5"/>
    <n v="5"/>
    <n v="5"/>
    <n v="555"/>
    <x v="5"/>
  </r>
  <r>
    <n v="12683"/>
    <s v="France"/>
    <n v="5"/>
    <n v="14"/>
    <n v="7607.53"/>
    <n v="5"/>
    <n v="5"/>
    <n v="5"/>
    <n v="555"/>
    <x v="5"/>
  </r>
  <r>
    <n v="15044"/>
    <s v="United Kingdom"/>
    <n v="20"/>
    <n v="17"/>
    <n v="7693.48"/>
    <n v="4"/>
    <n v="5"/>
    <n v="5"/>
    <n v="455"/>
    <x v="5"/>
  </r>
  <r>
    <n v="13629"/>
    <s v="United Kingdom"/>
    <n v="24"/>
    <n v="11"/>
    <n v="7792.36"/>
    <n v="4"/>
    <n v="5"/>
    <n v="5"/>
    <n v="455"/>
    <x v="5"/>
  </r>
  <r>
    <n v="17811"/>
    <s v="United Kingdom"/>
    <n v="5"/>
    <n v="39"/>
    <n v="7810.23"/>
    <n v="5"/>
    <n v="5"/>
    <n v="5"/>
    <n v="555"/>
    <x v="5"/>
  </r>
  <r>
    <n v="13093"/>
    <s v="United Kingdom"/>
    <n v="276"/>
    <n v="8"/>
    <n v="7812.31"/>
    <n v="1"/>
    <n v="5"/>
    <n v="5"/>
    <n v="155"/>
    <x v="3"/>
  </r>
  <r>
    <n v="12435"/>
    <s v="Denmark"/>
    <n v="80"/>
    <n v="2"/>
    <n v="7829.89"/>
    <n v="2"/>
    <n v="3"/>
    <n v="5"/>
    <n v="235"/>
    <x v="3"/>
  </r>
  <r>
    <n v="15290"/>
    <s v="United Kingdom"/>
    <n v="5"/>
    <n v="18"/>
    <n v="7903.62"/>
    <n v="5"/>
    <n v="5"/>
    <n v="5"/>
    <n v="555"/>
    <x v="5"/>
  </r>
  <r>
    <n v="14849"/>
    <s v="United Kingdom"/>
    <n v="22"/>
    <n v="25"/>
    <n v="7930.54"/>
    <n v="4"/>
    <n v="5"/>
    <n v="5"/>
    <n v="455"/>
    <x v="5"/>
  </r>
  <r>
    <n v="14796"/>
    <s v="United Kingdom"/>
    <n v="2"/>
    <n v="17"/>
    <n v="7938.26"/>
    <n v="5"/>
    <n v="5"/>
    <n v="5"/>
    <n v="555"/>
    <x v="5"/>
  </r>
  <r>
    <n v="18109"/>
    <s v="United Kingdom"/>
    <n v="2"/>
    <n v="26"/>
    <n v="8028.04"/>
    <n v="5"/>
    <n v="5"/>
    <n v="5"/>
    <n v="555"/>
    <x v="5"/>
  </r>
  <r>
    <n v="14952"/>
    <s v="United Kingdom"/>
    <n v="60"/>
    <n v="11"/>
    <n v="8099.49"/>
    <n v="3"/>
    <n v="5"/>
    <n v="5"/>
    <n v="355"/>
    <x v="4"/>
  </r>
  <r>
    <n v="13854"/>
    <s v="United Kingdom"/>
    <n v="9"/>
    <n v="25"/>
    <n v="8109.52"/>
    <n v="5"/>
    <n v="5"/>
    <n v="5"/>
    <n v="555"/>
    <x v="5"/>
  </r>
  <r>
    <n v="14936"/>
    <s v="Channel Islands"/>
    <n v="34"/>
    <n v="8"/>
    <n v="8126.52"/>
    <n v="3"/>
    <n v="5"/>
    <n v="5"/>
    <n v="355"/>
    <x v="4"/>
  </r>
  <r>
    <n v="16672"/>
    <s v="United Kingdom"/>
    <n v="3"/>
    <n v="20"/>
    <n v="8134.94"/>
    <n v="5"/>
    <n v="5"/>
    <n v="5"/>
    <n v="555"/>
    <x v="5"/>
  </r>
  <r>
    <n v="14056"/>
    <s v="United Kingdom"/>
    <n v="2"/>
    <n v="23"/>
    <n v="8204.57"/>
    <n v="5"/>
    <n v="5"/>
    <n v="5"/>
    <n v="555"/>
    <x v="5"/>
  </r>
  <r>
    <n v="15358"/>
    <s v="United Kingdom"/>
    <n v="5"/>
    <n v="22"/>
    <n v="8311.92"/>
    <n v="5"/>
    <n v="5"/>
    <n v="5"/>
    <n v="555"/>
    <x v="5"/>
  </r>
  <r>
    <n v="16558"/>
    <s v="United Kingdom"/>
    <n v="1"/>
    <n v="20"/>
    <n v="8322.89"/>
    <n v="5"/>
    <n v="5"/>
    <n v="5"/>
    <n v="555"/>
    <x v="5"/>
  </r>
  <r>
    <n v="18139"/>
    <s v="United Kingdom"/>
    <n v="18"/>
    <n v="6"/>
    <n v="8392.98"/>
    <n v="4"/>
    <n v="5"/>
    <n v="5"/>
    <n v="455"/>
    <x v="5"/>
  </r>
  <r>
    <n v="14527"/>
    <s v="United Kingdom"/>
    <n v="3"/>
    <n v="55"/>
    <n v="8456.9699999999993"/>
    <n v="5"/>
    <n v="5"/>
    <n v="5"/>
    <n v="555"/>
    <x v="5"/>
  </r>
  <r>
    <n v="12567"/>
    <s v="France"/>
    <n v="23"/>
    <n v="10"/>
    <n v="8599.3799999999992"/>
    <n v="4"/>
    <n v="5"/>
    <n v="5"/>
    <n v="455"/>
    <x v="5"/>
  </r>
  <r>
    <n v="16656"/>
    <s v="United Kingdom"/>
    <n v="23"/>
    <n v="15"/>
    <n v="8625.7999999999993"/>
    <n v="4"/>
    <n v="5"/>
    <n v="5"/>
    <n v="455"/>
    <x v="5"/>
  </r>
  <r>
    <n v="17306"/>
    <s v="United Kingdom"/>
    <n v="11"/>
    <n v="19"/>
    <n v="8631.31"/>
    <n v="5"/>
    <n v="5"/>
    <n v="5"/>
    <n v="555"/>
    <x v="5"/>
  </r>
  <r>
    <n v="17243"/>
    <s v="United Kingdom"/>
    <n v="2"/>
    <n v="26"/>
    <n v="8642.9500000000007"/>
    <n v="5"/>
    <n v="5"/>
    <n v="5"/>
    <n v="555"/>
    <x v="5"/>
  </r>
  <r>
    <n v="17017"/>
    <s v="United Kingdom"/>
    <n v="3"/>
    <n v="20"/>
    <n v="8694.26"/>
    <n v="5"/>
    <n v="5"/>
    <n v="5"/>
    <n v="555"/>
    <x v="5"/>
  </r>
  <r>
    <n v="16033"/>
    <s v="United Kingdom"/>
    <n v="6"/>
    <n v="20"/>
    <n v="8755.9"/>
    <n v="5"/>
    <n v="5"/>
    <n v="5"/>
    <n v="555"/>
    <x v="5"/>
  </r>
  <r>
    <n v="13090"/>
    <s v="United Kingdom"/>
    <n v="9"/>
    <n v="13"/>
    <n v="8895.82"/>
    <n v="5"/>
    <n v="5"/>
    <n v="5"/>
    <n v="555"/>
    <x v="5"/>
  </r>
  <r>
    <n v="13488"/>
    <s v="United Kingdom"/>
    <n v="18"/>
    <n v="13"/>
    <n v="8932.07"/>
    <n v="4"/>
    <n v="5"/>
    <n v="5"/>
    <n v="455"/>
    <x v="5"/>
  </r>
  <r>
    <n v="12451"/>
    <s v="Switzerland"/>
    <n v="11"/>
    <n v="5"/>
    <n v="8977.0400000000009"/>
    <n v="5"/>
    <n v="4"/>
    <n v="5"/>
    <n v="545"/>
    <x v="5"/>
  </r>
  <r>
    <n v="13969"/>
    <s v="United Kingdom"/>
    <n v="8"/>
    <n v="18"/>
    <n v="9045.56"/>
    <n v="5"/>
    <n v="5"/>
    <n v="5"/>
    <n v="555"/>
    <x v="5"/>
  </r>
  <r>
    <n v="12744"/>
    <s v="Singapore"/>
    <n v="57"/>
    <n v="4"/>
    <n v="9054.69"/>
    <n v="3"/>
    <n v="4"/>
    <n v="5"/>
    <n v="345"/>
    <x v="4"/>
  </r>
  <r>
    <n v="18092"/>
    <s v="United Kingdom"/>
    <n v="3"/>
    <n v="11"/>
    <n v="9068.26"/>
    <n v="5"/>
    <n v="5"/>
    <n v="5"/>
    <n v="555"/>
    <x v="5"/>
  </r>
  <r>
    <n v="14667"/>
    <s v="United Kingdom"/>
    <n v="11"/>
    <n v="25"/>
    <n v="9236.9500000000007"/>
    <n v="5"/>
    <n v="5"/>
    <n v="5"/>
    <n v="555"/>
    <x v="5"/>
  </r>
  <r>
    <n v="14367"/>
    <s v="United Kingdom"/>
    <n v="9"/>
    <n v="16"/>
    <n v="9261.52"/>
    <n v="5"/>
    <n v="5"/>
    <n v="5"/>
    <n v="555"/>
    <x v="5"/>
  </r>
  <r>
    <n v="12709"/>
    <s v="Germany"/>
    <n v="16"/>
    <n v="15"/>
    <n v="9328.52"/>
    <n v="4"/>
    <n v="5"/>
    <n v="5"/>
    <n v="455"/>
    <x v="5"/>
  </r>
  <r>
    <n v="12590"/>
    <s v="Germany"/>
    <n v="212"/>
    <n v="1"/>
    <n v="9341.26"/>
    <n v="1"/>
    <n v="1"/>
    <n v="5"/>
    <n v="115"/>
    <x v="1"/>
  </r>
  <r>
    <n v="16523"/>
    <s v="United Kingdom"/>
    <n v="2"/>
    <n v="21"/>
    <n v="9398.4699999999993"/>
    <n v="5"/>
    <n v="5"/>
    <n v="5"/>
    <n v="555"/>
    <x v="5"/>
  </r>
  <r>
    <n v="14733"/>
    <s v="United Kingdom"/>
    <n v="17"/>
    <n v="12"/>
    <n v="9546.31"/>
    <n v="4"/>
    <n v="5"/>
    <n v="5"/>
    <n v="455"/>
    <x v="5"/>
  </r>
  <r>
    <n v="13458"/>
    <s v="United Kingdom"/>
    <n v="8"/>
    <n v="14"/>
    <n v="9581.77"/>
    <n v="5"/>
    <n v="5"/>
    <n v="5"/>
    <n v="555"/>
    <x v="5"/>
  </r>
  <r>
    <n v="13001"/>
    <s v="United Kingdom"/>
    <n v="5"/>
    <n v="13"/>
    <n v="9717.7199999999993"/>
    <n v="5"/>
    <n v="5"/>
    <n v="5"/>
    <n v="555"/>
    <x v="5"/>
  </r>
  <r>
    <n v="15078"/>
    <s v="United Kingdom"/>
    <n v="8"/>
    <n v="32"/>
    <n v="9743.11"/>
    <n v="5"/>
    <n v="5"/>
    <n v="5"/>
    <n v="555"/>
    <x v="5"/>
  </r>
  <r>
    <n v="13199"/>
    <s v="United Kingdom"/>
    <n v="4"/>
    <n v="37"/>
    <n v="9802.1200000000008"/>
    <n v="5"/>
    <n v="5"/>
    <n v="5"/>
    <n v="555"/>
    <x v="5"/>
  </r>
  <r>
    <n v="16779"/>
    <s v="United Kingdom"/>
    <n v="3"/>
    <n v="22"/>
    <n v="9994.02"/>
    <n v="5"/>
    <n v="5"/>
    <n v="5"/>
    <n v="555"/>
    <x v="5"/>
  </r>
  <r>
    <n v="16843"/>
    <s v="United Kingdom"/>
    <n v="43"/>
    <n v="16"/>
    <n v="10196.57"/>
    <n v="3"/>
    <n v="5"/>
    <n v="5"/>
    <n v="355"/>
    <x v="4"/>
  </r>
  <r>
    <n v="16180"/>
    <s v="United Kingdom"/>
    <n v="101"/>
    <n v="8"/>
    <n v="10254.18"/>
    <n v="2"/>
    <n v="5"/>
    <n v="5"/>
    <n v="255"/>
    <x v="3"/>
  </r>
  <r>
    <n v="15615"/>
    <s v="United Kingdom"/>
    <n v="11"/>
    <n v="23"/>
    <n v="10399.74"/>
    <n v="5"/>
    <n v="5"/>
    <n v="5"/>
    <n v="555"/>
    <x v="5"/>
  </r>
  <r>
    <n v="17865"/>
    <s v="United Kingdom"/>
    <n v="31"/>
    <n v="20"/>
    <n v="10404.82"/>
    <n v="4"/>
    <n v="5"/>
    <n v="5"/>
    <n v="455"/>
    <x v="5"/>
  </r>
  <r>
    <n v="17706"/>
    <s v="United Kingdom"/>
    <n v="5"/>
    <n v="17"/>
    <n v="10452.66"/>
    <n v="5"/>
    <n v="5"/>
    <n v="5"/>
    <n v="555"/>
    <x v="5"/>
  </r>
  <r>
    <n v="14062"/>
    <s v="United Kingdom"/>
    <n v="10"/>
    <n v="12"/>
    <n v="10464.85"/>
    <n v="5"/>
    <n v="5"/>
    <n v="5"/>
    <n v="555"/>
    <x v="5"/>
  </r>
  <r>
    <n v="15251"/>
    <s v="United Kingdom"/>
    <n v="10"/>
    <n v="11"/>
    <n v="10484.99"/>
    <n v="5"/>
    <n v="5"/>
    <n v="5"/>
    <n v="555"/>
    <x v="5"/>
  </r>
  <r>
    <n v="14769"/>
    <s v="United Kingdom"/>
    <n v="3"/>
    <n v="8"/>
    <n v="10637.78"/>
    <n v="5"/>
    <n v="5"/>
    <n v="5"/>
    <n v="555"/>
    <x v="5"/>
  </r>
  <r>
    <n v="17139"/>
    <s v="United Kingdom"/>
    <n v="16"/>
    <n v="12"/>
    <n v="10648.67"/>
    <n v="4"/>
    <n v="5"/>
    <n v="5"/>
    <n v="455"/>
    <x v="5"/>
  </r>
  <r>
    <n v="13340"/>
    <s v="United Kingdom"/>
    <n v="46"/>
    <n v="7"/>
    <n v="10736.48"/>
    <n v="3"/>
    <n v="5"/>
    <n v="5"/>
    <n v="355"/>
    <x v="4"/>
  </r>
  <r>
    <n v="17107"/>
    <s v="United Kingdom"/>
    <n v="34"/>
    <n v="6"/>
    <n v="10785.67"/>
    <n v="3"/>
    <n v="5"/>
    <n v="5"/>
    <n v="355"/>
    <x v="4"/>
  </r>
  <r>
    <n v="13319"/>
    <s v="United Kingdom"/>
    <n v="6"/>
    <n v="26"/>
    <n v="10835.05"/>
    <n v="5"/>
    <n v="5"/>
    <n v="5"/>
    <n v="555"/>
    <x v="5"/>
  </r>
  <r>
    <n v="15482"/>
    <s v="United Kingdom"/>
    <n v="16"/>
    <n v="11"/>
    <n v="11014.96"/>
    <n v="4"/>
    <n v="5"/>
    <n v="5"/>
    <n v="455"/>
    <x v="5"/>
  </r>
  <r>
    <n v="12682"/>
    <s v="France"/>
    <n v="4"/>
    <n v="31"/>
    <n v="11028.22"/>
    <n v="5"/>
    <n v="5"/>
    <n v="5"/>
    <n v="555"/>
    <x v="5"/>
  </r>
  <r>
    <n v="17581"/>
    <s v="United Kingdom"/>
    <n v="1"/>
    <n v="25"/>
    <n v="11045.04"/>
    <n v="5"/>
    <n v="5"/>
    <n v="5"/>
    <n v="555"/>
    <x v="5"/>
  </r>
  <r>
    <n v="12409"/>
    <s v="Switzerland"/>
    <n v="79"/>
    <n v="3"/>
    <n v="11072.67"/>
    <n v="2"/>
    <n v="4"/>
    <n v="5"/>
    <n v="245"/>
    <x v="3"/>
  </r>
  <r>
    <n v="14895"/>
    <s v="United Kingdom"/>
    <n v="8"/>
    <n v="20"/>
    <n v="11083.51"/>
    <n v="5"/>
    <n v="5"/>
    <n v="5"/>
    <n v="555"/>
    <x v="5"/>
  </r>
  <r>
    <n v="12971"/>
    <s v="United Kingdom"/>
    <n v="4"/>
    <n v="86"/>
    <n v="11189.91"/>
    <n v="5"/>
    <n v="5"/>
    <n v="5"/>
    <n v="555"/>
    <x v="5"/>
  </r>
  <r>
    <n v="14194"/>
    <s v="United Kingdom"/>
    <n v="5"/>
    <n v="21"/>
    <n v="11220.52"/>
    <n v="5"/>
    <n v="5"/>
    <n v="5"/>
    <n v="555"/>
    <x v="5"/>
  </r>
  <r>
    <n v="15125"/>
    <s v="United Kingdom"/>
    <n v="26"/>
    <n v="15"/>
    <n v="11528.48"/>
    <n v="4"/>
    <n v="5"/>
    <n v="5"/>
    <n v="455"/>
    <x v="5"/>
  </r>
  <r>
    <n v="12540"/>
    <s v="Spain"/>
    <n v="20"/>
    <n v="17"/>
    <n v="11544.54"/>
    <n v="4"/>
    <n v="5"/>
    <n v="5"/>
    <n v="455"/>
    <x v="5"/>
  </r>
  <r>
    <n v="12939"/>
    <s v="United Kingdom"/>
    <n v="65"/>
    <n v="8"/>
    <n v="11581.8"/>
    <n v="3"/>
    <n v="5"/>
    <n v="5"/>
    <n v="355"/>
    <x v="4"/>
  </r>
  <r>
    <n v="14606"/>
    <s v="United Kingdom"/>
    <n v="2"/>
    <n v="90"/>
    <n v="11797.92"/>
    <n v="5"/>
    <n v="5"/>
    <n v="5"/>
    <n v="555"/>
    <x v="5"/>
  </r>
  <r>
    <n v="12557"/>
    <s v="Spain"/>
    <n v="17"/>
    <n v="5"/>
    <n v="11990.96"/>
    <n v="4"/>
    <n v="4"/>
    <n v="5"/>
    <n v="445"/>
    <x v="5"/>
  </r>
  <r>
    <n v="13113"/>
    <s v="United Kingdom"/>
    <n v="1"/>
    <n v="24"/>
    <n v="12245.96"/>
    <n v="5"/>
    <n v="5"/>
    <n v="5"/>
    <n v="555"/>
    <x v="5"/>
  </r>
  <r>
    <n v="17340"/>
    <s v="United Kingdom"/>
    <n v="30"/>
    <n v="11"/>
    <n v="12318.73"/>
    <n v="4"/>
    <n v="5"/>
    <n v="5"/>
    <n v="455"/>
    <x v="5"/>
  </r>
  <r>
    <n v="12681"/>
    <s v="France"/>
    <n v="15"/>
    <n v="22"/>
    <n v="12355.46"/>
    <n v="4"/>
    <n v="5"/>
    <n v="5"/>
    <n v="455"/>
    <x v="5"/>
  </r>
  <r>
    <n v="16000"/>
    <s v="United Kingdom"/>
    <n v="3"/>
    <n v="3"/>
    <n v="12393.7"/>
    <n v="5"/>
    <n v="3"/>
    <n v="5"/>
    <n v="535"/>
    <x v="4"/>
  </r>
  <r>
    <n v="12621"/>
    <s v="Germany"/>
    <n v="2"/>
    <n v="20"/>
    <n v="12411.67"/>
    <n v="5"/>
    <n v="5"/>
    <n v="5"/>
    <n v="555"/>
    <x v="5"/>
  </r>
  <r>
    <n v="15640"/>
    <s v="United Kingdom"/>
    <n v="5"/>
    <n v="15"/>
    <n v="12510.62"/>
    <n v="5"/>
    <n v="5"/>
    <n v="5"/>
    <n v="555"/>
    <x v="5"/>
  </r>
  <r>
    <n v="13078"/>
    <s v="United Kingdom"/>
    <n v="4"/>
    <n v="26"/>
    <n v="12621.1"/>
    <n v="5"/>
    <n v="5"/>
    <n v="5"/>
    <n v="555"/>
    <x v="5"/>
  </r>
  <r>
    <n v="14258"/>
    <s v="United Kingdom"/>
    <n v="10"/>
    <n v="9"/>
    <n v="12669.98"/>
    <n v="5"/>
    <n v="5"/>
    <n v="5"/>
    <n v="555"/>
    <x v="5"/>
  </r>
  <r>
    <n v="12477"/>
    <s v="Germany"/>
    <n v="23"/>
    <n v="6"/>
    <n v="12814.74"/>
    <n v="4"/>
    <n v="5"/>
    <n v="5"/>
    <n v="455"/>
    <x v="5"/>
  </r>
  <r>
    <n v="16525"/>
    <s v="United Kingdom"/>
    <n v="3"/>
    <n v="26"/>
    <n v="13027.45"/>
    <n v="5"/>
    <n v="5"/>
    <n v="5"/>
    <n v="555"/>
    <x v="5"/>
  </r>
  <r>
    <n v="17735"/>
    <s v="United Kingdom"/>
    <n v="3"/>
    <n v="19"/>
    <n v="13086.62"/>
    <n v="5"/>
    <n v="5"/>
    <n v="5"/>
    <n v="555"/>
    <x v="5"/>
  </r>
  <r>
    <n v="12433"/>
    <s v="Norway"/>
    <n v="1"/>
    <n v="7"/>
    <n v="13161.79"/>
    <n v="5"/>
    <n v="5"/>
    <n v="5"/>
    <n v="555"/>
    <x v="5"/>
  </r>
  <r>
    <n v="15498"/>
    <s v="United Kingdom"/>
    <n v="3"/>
    <n v="27"/>
    <n v="13277.1"/>
    <n v="5"/>
    <n v="5"/>
    <n v="5"/>
    <n v="555"/>
    <x v="5"/>
  </r>
  <r>
    <n v="16705"/>
    <s v="United Kingdom"/>
    <n v="1"/>
    <n v="20"/>
    <n v="14034.99"/>
    <n v="5"/>
    <n v="5"/>
    <n v="5"/>
    <n v="555"/>
    <x v="5"/>
  </r>
  <r>
    <n v="14866"/>
    <s v="United Kingdom"/>
    <n v="11"/>
    <n v="11"/>
    <n v="14353.4"/>
    <n v="5"/>
    <n v="5"/>
    <n v="5"/>
    <n v="555"/>
    <x v="5"/>
  </r>
  <r>
    <n v="16133"/>
    <s v="United Kingdom"/>
    <n v="4"/>
    <n v="33"/>
    <n v="14589.04"/>
    <n v="5"/>
    <n v="5"/>
    <n v="5"/>
    <n v="555"/>
    <x v="5"/>
  </r>
  <r>
    <n v="15513"/>
    <s v="United Kingdom"/>
    <n v="34"/>
    <n v="19"/>
    <n v="14697.56"/>
    <n v="3"/>
    <n v="5"/>
    <n v="5"/>
    <n v="355"/>
    <x v="4"/>
  </r>
  <r>
    <n v="14607"/>
    <s v="United Kingdom"/>
    <n v="16"/>
    <n v="12"/>
    <n v="15021.5"/>
    <n v="4"/>
    <n v="5"/>
    <n v="5"/>
    <n v="455"/>
    <x v="5"/>
  </r>
  <r>
    <n v="14051"/>
    <s v="United Kingdom"/>
    <n v="1"/>
    <n v="23"/>
    <n v="15610.39"/>
    <n v="5"/>
    <n v="5"/>
    <n v="5"/>
    <n v="555"/>
    <x v="5"/>
  </r>
  <r>
    <n v="17677"/>
    <s v="United Kingdom"/>
    <n v="2"/>
    <n v="30"/>
    <n v="16155.73"/>
    <n v="5"/>
    <n v="5"/>
    <n v="5"/>
    <n v="555"/>
    <x v="5"/>
  </r>
  <r>
    <n v="15189"/>
    <s v="United Kingdom"/>
    <n v="2"/>
    <n v="41"/>
    <n v="16211.89"/>
    <n v="5"/>
    <n v="5"/>
    <n v="5"/>
    <n v="555"/>
    <x v="5"/>
  </r>
  <r>
    <n v="16839"/>
    <s v="United Kingdom"/>
    <n v="9"/>
    <n v="34"/>
    <n v="16288.35"/>
    <n v="5"/>
    <n v="5"/>
    <n v="5"/>
    <n v="555"/>
    <x v="5"/>
  </r>
  <r>
    <n v="15856"/>
    <s v="United Kingdom"/>
    <n v="5"/>
    <n v="27"/>
    <n v="16312.33"/>
    <n v="5"/>
    <n v="5"/>
    <n v="5"/>
    <n v="555"/>
    <x v="5"/>
  </r>
  <r>
    <n v="12678"/>
    <s v="France"/>
    <n v="43"/>
    <n v="10"/>
    <n v="16481.46"/>
    <n v="3"/>
    <n v="5"/>
    <n v="5"/>
    <n v="355"/>
    <x v="4"/>
  </r>
  <r>
    <n v="12921"/>
    <s v="United Kingdom"/>
    <n v="10"/>
    <n v="37"/>
    <n v="16587.09"/>
    <n v="5"/>
    <n v="5"/>
    <n v="5"/>
    <n v="555"/>
    <x v="5"/>
  </r>
  <r>
    <n v="13881"/>
    <s v="United Kingdom"/>
    <n v="4"/>
    <n v="20"/>
    <n v="17159.52"/>
    <n v="5"/>
    <n v="5"/>
    <n v="5"/>
    <n v="555"/>
    <x v="5"/>
  </r>
  <r>
    <n v="13767"/>
    <s v="United Kingdom"/>
    <n v="3"/>
    <n v="37"/>
    <n v="17220.36"/>
    <n v="5"/>
    <n v="5"/>
    <n v="5"/>
    <n v="555"/>
    <x v="5"/>
  </r>
  <r>
    <n v="17428"/>
    <s v="United Kingdom"/>
    <n v="1"/>
    <n v="28"/>
    <n v="17238.13"/>
    <n v="5"/>
    <n v="5"/>
    <n v="5"/>
    <n v="555"/>
    <x v="5"/>
  </r>
  <r>
    <n v="14031"/>
    <s v="United Kingdom"/>
    <n v="8"/>
    <n v="19"/>
    <n v="17286.86"/>
    <n v="5"/>
    <n v="5"/>
    <n v="5"/>
    <n v="555"/>
    <x v="5"/>
  </r>
  <r>
    <n v="12471"/>
    <s v="Germany"/>
    <n v="3"/>
    <n v="27"/>
    <n v="17424.05"/>
    <n v="5"/>
    <n v="5"/>
    <n v="5"/>
    <n v="555"/>
    <x v="5"/>
  </r>
  <r>
    <n v="12901"/>
    <s v="United Kingdom"/>
    <n v="9"/>
    <n v="28"/>
    <n v="17654.54"/>
    <n v="5"/>
    <n v="5"/>
    <n v="5"/>
    <n v="555"/>
    <x v="5"/>
  </r>
  <r>
    <n v="15159"/>
    <s v="United Kingdom"/>
    <n v="2"/>
    <n v="30"/>
    <n v="18489.21"/>
    <n v="5"/>
    <n v="5"/>
    <n v="5"/>
    <n v="555"/>
    <x v="5"/>
  </r>
  <r>
    <n v="12731"/>
    <s v="France"/>
    <n v="24"/>
    <n v="12"/>
    <n v="18746.87"/>
    <n v="4"/>
    <n v="5"/>
    <n v="5"/>
    <n v="455"/>
    <x v="5"/>
  </r>
  <r>
    <n v="15039"/>
    <s v="United Kingdom"/>
    <n v="10"/>
    <n v="47"/>
    <n v="19900.29"/>
    <n v="5"/>
    <n v="5"/>
    <n v="5"/>
    <n v="555"/>
    <x v="5"/>
  </r>
  <r>
    <n v="17381"/>
    <s v="United Kingdom"/>
    <n v="9"/>
    <n v="29"/>
    <n v="20275.61"/>
    <n v="5"/>
    <n v="5"/>
    <n v="5"/>
    <n v="555"/>
    <x v="5"/>
  </r>
  <r>
    <n v="17675"/>
    <s v="United Kingdom"/>
    <n v="2"/>
    <n v="31"/>
    <n v="20286.48"/>
    <n v="5"/>
    <n v="5"/>
    <n v="5"/>
    <n v="555"/>
    <x v="5"/>
  </r>
  <r>
    <n v="12753"/>
    <s v="Japan"/>
    <n v="23"/>
    <n v="6"/>
    <n v="20709.87"/>
    <n v="4"/>
    <n v="5"/>
    <n v="5"/>
    <n v="455"/>
    <x v="5"/>
  </r>
  <r>
    <n v="16210"/>
    <s v="United Kingdom"/>
    <n v="2"/>
    <n v="17"/>
    <n v="21076.3"/>
    <n v="5"/>
    <n v="5"/>
    <n v="5"/>
    <n v="555"/>
    <x v="5"/>
  </r>
  <r>
    <n v="17857"/>
    <s v="United Kingdom"/>
    <n v="5"/>
    <n v="22"/>
    <n v="25301.54"/>
    <n v="5"/>
    <n v="5"/>
    <n v="5"/>
    <n v="555"/>
    <x v="5"/>
  </r>
  <r>
    <n v="13777"/>
    <s v="United Kingdom"/>
    <n v="1"/>
    <n v="33"/>
    <n v="25977.16"/>
    <n v="5"/>
    <n v="5"/>
    <n v="5"/>
    <n v="555"/>
    <x v="5"/>
  </r>
  <r>
    <n v="16333"/>
    <s v="United Kingdom"/>
    <n v="8"/>
    <n v="22"/>
    <n v="26626.799999999999"/>
    <n v="5"/>
    <n v="5"/>
    <n v="5"/>
    <n v="555"/>
    <x v="5"/>
  </r>
  <r>
    <n v="13408"/>
    <s v="United Kingdom"/>
    <n v="2"/>
    <n v="62"/>
    <n v="28076.720000000001"/>
    <n v="5"/>
    <n v="5"/>
    <n v="5"/>
    <n v="555"/>
    <x v="5"/>
  </r>
  <r>
    <n v="13081"/>
    <s v="United Kingdom"/>
    <n v="12"/>
    <n v="11"/>
    <n v="28297.06"/>
    <n v="5"/>
    <n v="5"/>
    <n v="5"/>
    <n v="555"/>
    <x v="5"/>
  </r>
  <r>
    <n v="14680"/>
    <s v="United Kingdom"/>
    <n v="26"/>
    <n v="16"/>
    <n v="28754.11"/>
    <n v="4"/>
    <n v="5"/>
    <n v="5"/>
    <n v="455"/>
    <x v="5"/>
  </r>
  <r>
    <n v="13098"/>
    <s v="United Kingdom"/>
    <n v="2"/>
    <n v="28"/>
    <n v="28800.36"/>
    <n v="5"/>
    <n v="5"/>
    <n v="5"/>
    <n v="555"/>
    <x v="5"/>
  </r>
  <r>
    <n v="17389"/>
    <s v="United Kingdom"/>
    <n v="1"/>
    <n v="33"/>
    <n v="30400.880000000001"/>
    <n v="5"/>
    <n v="5"/>
    <n v="5"/>
    <n v="555"/>
    <x v="5"/>
  </r>
  <r>
    <n v="17404"/>
    <s v="Sweden"/>
    <n v="5"/>
    <n v="13"/>
    <n v="31569.42"/>
    <n v="5"/>
    <n v="5"/>
    <n v="5"/>
    <n v="555"/>
    <x v="5"/>
  </r>
  <r>
    <n v="12748"/>
    <s v="United Kingdom"/>
    <n v="1"/>
    <n v="206"/>
    <n v="31979.59"/>
    <n v="5"/>
    <n v="5"/>
    <n v="5"/>
    <n v="555"/>
    <x v="5"/>
  </r>
  <r>
    <n v="15838"/>
    <s v="United Kingdom"/>
    <n v="12"/>
    <n v="19"/>
    <n v="33643.08"/>
    <n v="5"/>
    <n v="5"/>
    <n v="5"/>
    <n v="555"/>
    <x v="5"/>
  </r>
  <r>
    <n v="16422"/>
    <s v="United Kingdom"/>
    <n v="18"/>
    <n v="51"/>
    <n v="34684.400000000001"/>
    <n v="4"/>
    <n v="5"/>
    <n v="5"/>
    <n v="455"/>
    <x v="5"/>
  </r>
  <r>
    <n v="13798"/>
    <s v="United Kingdom"/>
    <n v="2"/>
    <n v="57"/>
    <n v="36913.85"/>
    <n v="5"/>
    <n v="5"/>
    <n v="5"/>
    <n v="555"/>
    <x v="5"/>
  </r>
  <r>
    <n v="16013"/>
    <s v="United Kingdom"/>
    <n v="4"/>
    <n v="47"/>
    <n v="37130.6"/>
    <n v="5"/>
    <n v="5"/>
    <n v="5"/>
    <n v="555"/>
    <x v="5"/>
  </r>
  <r>
    <n v="15098"/>
    <s v="United Kingdom"/>
    <n v="183"/>
    <n v="3"/>
    <n v="39916.5"/>
    <n v="1"/>
    <n v="3"/>
    <n v="5"/>
    <n v="135"/>
    <x v="3"/>
  </r>
  <r>
    <n v="17841"/>
    <s v="United Kingdom"/>
    <n v="2"/>
    <n v="124"/>
    <n v="40640.25"/>
    <n v="5"/>
    <n v="5"/>
    <n v="5"/>
    <n v="555"/>
    <x v="5"/>
  </r>
  <r>
    <n v="12931"/>
    <s v="United Kingdom"/>
    <n v="22"/>
    <n v="15"/>
    <n v="42055.96"/>
    <n v="4"/>
    <n v="5"/>
    <n v="5"/>
    <n v="455"/>
    <x v="5"/>
  </r>
  <r>
    <n v="15749"/>
    <s v="United Kingdom"/>
    <n v="236"/>
    <n v="3"/>
    <n v="44534.3"/>
    <n v="1"/>
    <n v="3"/>
    <n v="5"/>
    <n v="135"/>
    <x v="3"/>
  </r>
  <r>
    <n v="14088"/>
    <s v="United Kingdom"/>
    <n v="11"/>
    <n v="13"/>
    <n v="49848.01"/>
    <n v="5"/>
    <n v="5"/>
    <n v="5"/>
    <n v="555"/>
    <x v="5"/>
  </r>
  <r>
    <n v="14298"/>
    <s v="United Kingdom"/>
    <n v="9"/>
    <n v="44"/>
    <n v="50554.400000000001"/>
    <n v="5"/>
    <n v="5"/>
    <n v="5"/>
    <n v="555"/>
    <x v="5"/>
  </r>
  <r>
    <n v="14096"/>
    <s v="United Kingdom"/>
    <n v="5"/>
    <n v="17"/>
    <n v="52718.61"/>
    <n v="5"/>
    <n v="5"/>
    <n v="5"/>
    <n v="555"/>
    <x v="5"/>
  </r>
  <r>
    <n v="15061"/>
    <s v="United Kingdom"/>
    <n v="4"/>
    <n v="48"/>
    <n v="54477.98"/>
    <n v="5"/>
    <n v="5"/>
    <n v="5"/>
    <n v="555"/>
    <x v="5"/>
  </r>
  <r>
    <n v="15769"/>
    <s v="United Kingdom"/>
    <n v="8"/>
    <n v="26"/>
    <n v="56252.72"/>
    <n v="5"/>
    <n v="5"/>
    <n v="5"/>
    <n v="555"/>
    <x v="5"/>
  </r>
  <r>
    <n v="17949"/>
    <s v="United Kingdom"/>
    <n v="2"/>
    <n v="44"/>
    <n v="58030.48"/>
    <n v="5"/>
    <n v="5"/>
    <n v="5"/>
    <n v="555"/>
    <x v="5"/>
  </r>
  <r>
    <n v="13089"/>
    <s v="United Kingdom"/>
    <n v="3"/>
    <n v="97"/>
    <n v="58461.26"/>
    <n v="5"/>
    <n v="5"/>
    <n v="5"/>
    <n v="555"/>
    <x v="5"/>
  </r>
  <r>
    <n v="15311"/>
    <s v="United Kingdom"/>
    <n v="1"/>
    <n v="91"/>
    <n v="60666.9"/>
    <n v="5"/>
    <n v="5"/>
    <n v="5"/>
    <n v="555"/>
    <x v="5"/>
  </r>
  <r>
    <n v="13694"/>
    <s v="United Kingdom"/>
    <n v="4"/>
    <n v="50"/>
    <n v="64717.3"/>
    <n v="5"/>
    <n v="5"/>
    <n v="5"/>
    <n v="555"/>
    <x v="5"/>
  </r>
  <r>
    <n v="16684"/>
    <s v="United Kingdom"/>
    <n v="5"/>
    <n v="28"/>
    <n v="66018.679999999993"/>
    <n v="5"/>
    <n v="5"/>
    <n v="5"/>
    <n v="555"/>
    <x v="5"/>
  </r>
  <r>
    <n v="16029"/>
    <s v="United Kingdom"/>
    <n v="39"/>
    <n v="62"/>
    <n v="72882.09"/>
    <n v="3"/>
    <n v="5"/>
    <n v="5"/>
    <n v="355"/>
    <x v="4"/>
  </r>
  <r>
    <n v="12346"/>
    <s v="United Kingdom"/>
    <n v="326"/>
    <n v="1"/>
    <n v="77183.600000000006"/>
    <n v="1"/>
    <n v="1"/>
    <n v="5"/>
    <n v="115"/>
    <x v="1"/>
  </r>
  <r>
    <n v="17511"/>
    <s v="United Kingdom"/>
    <n v="3"/>
    <n v="31"/>
    <n v="90958.7"/>
    <n v="5"/>
    <n v="5"/>
    <n v="5"/>
    <n v="555"/>
    <x v="5"/>
  </r>
  <r>
    <n v="14156"/>
    <s v="EIRE"/>
    <n v="10"/>
    <n v="55"/>
    <n v="116806.48"/>
    <n v="5"/>
    <n v="5"/>
    <n v="5"/>
    <n v="555"/>
    <x v="5"/>
  </r>
  <r>
    <n v="12415"/>
    <s v="Australia"/>
    <n v="25"/>
    <n v="20"/>
    <n v="122832.69"/>
    <n v="4"/>
    <n v="5"/>
    <n v="5"/>
    <n v="455"/>
    <x v="5"/>
  </r>
  <r>
    <n v="14911"/>
    <s v="EIRE"/>
    <n v="2"/>
    <n v="199"/>
    <n v="139936.75"/>
    <n v="5"/>
    <n v="5"/>
    <n v="5"/>
    <n v="555"/>
    <x v="5"/>
  </r>
  <r>
    <n v="17450"/>
    <s v="United Kingdom"/>
    <n v="9"/>
    <n v="46"/>
    <n v="194550.79"/>
    <n v="5"/>
    <n v="5"/>
    <n v="5"/>
    <n v="555"/>
    <x v="5"/>
  </r>
  <r>
    <n v="18102"/>
    <s v="United Kingdom"/>
    <n v="1"/>
    <n v="60"/>
    <n v="259657.3"/>
    <n v="5"/>
    <n v="5"/>
    <n v="5"/>
    <n v="555"/>
    <x v="5"/>
  </r>
  <r>
    <n v="14646"/>
    <s v="Netherlands"/>
    <n v="2"/>
    <n v="72"/>
    <n v="277922.18"/>
    <n v="5"/>
    <n v="5"/>
    <n v="5"/>
    <n v="555"/>
    <x v="5"/>
  </r>
  <r>
    <m/>
    <m/>
    <m/>
    <m/>
    <m/>
    <m/>
    <m/>
    <m/>
    <m/>
    <x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A392B6-30EE-4979-8F77-BECB5D3AEE71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3:M10" firstHeaderRow="0" firstDataRow="1" firstDataCol="1"/>
  <pivotFields count="10"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axis="axisRow" showAll="0">
      <items count="8">
        <item x="3"/>
        <item x="5"/>
        <item x="0"/>
        <item x="4"/>
        <item x="1"/>
        <item x="2"/>
        <item h="1" x="6"/>
        <item t="default"/>
      </items>
    </pivotField>
  </pivotFields>
  <rowFields count="1">
    <field x="9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g Recency (Days)" fld="2" subtotal="average" baseField="9" baseItem="0" numFmtId="2"/>
    <dataField name="Avg Orders" fld="3" subtotal="average" baseField="9" baseItem="0" numFmtId="2"/>
    <dataField name="Avg Spend (CLV)" fld="4" subtotal="average" baseField="9" baseItem="0" numFmtId="165"/>
  </dataFields>
  <formats count="5">
    <format dxfId="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3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2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0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27F2F6-7C80-4C6D-B2D5-ECE3C2E0C10F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10" firstHeaderRow="0" firstDataRow="1" firstDataCol="1"/>
  <pivotFields count="10">
    <pivotField dataField="1"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7">
        <item x="3"/>
        <item x="5"/>
        <item x="0"/>
        <item x="4"/>
        <item x="1"/>
        <item x="2"/>
        <item t="default"/>
      </items>
    </pivotField>
  </pivotFields>
  <rowFields count="1">
    <field x="9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ustomer Count" fld="0" subtotal="count" baseField="9" baseItem="0"/>
    <dataField name="Customer" fld="0" showDataAs="percentOfTotal" baseField="9" baseItem="0" numFmtId="10"/>
    <dataField name="Total Revenue" fld="4" baseField="9" baseItem="0" numFmtId="165"/>
    <dataField name="Revenue %" fld="4" showDataAs="percentOfTotal" baseField="9" baseItem="0" numFmtId="10"/>
  </dataFields>
  <formats count="2">
    <format dxfId="6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5">
      <pivotArea dataOnly="0" labelOnly="1" outline="0" fieldPosition="0">
        <references count="1">
          <reference field="4294967294" count="1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FAC4FAA-5751-46B7-9341-AA930614D169}" name="Table1" displayName="Table1" ref="A1:J4337" totalsRowShown="0">
  <autoFilter ref="A1:J4337" xr:uid="{5FAC4FAA-5751-46B7-9341-AA930614D169}"/>
  <tableColumns count="10">
    <tableColumn id="1" xr3:uid="{6D225927-C87C-4141-8970-99F3FDAEE3BE}" name="CustomerID"/>
    <tableColumn id="2" xr3:uid="{EC023277-9D17-40D3-A4F6-12B08BAC265B}" name="Country"/>
    <tableColumn id="3" xr3:uid="{B1883088-2FEE-4A76-B461-F4287280772C}" name="Recency_Days"/>
    <tableColumn id="4" xr3:uid="{96B00701-404A-480D-8525-F86BD24205A0}" name="Frequency_Orders" dataDxfId="8"/>
    <tableColumn id="5" xr3:uid="{82BB8BA0-C224-4A52-B0FB-CC8E32991C75}" name="Monetary_Value" dataDxfId="7"/>
    <tableColumn id="6" xr3:uid="{398E93AF-4C7D-42FF-8F40-45B3AE1A93A6}" name="r_score"/>
    <tableColumn id="7" xr3:uid="{D3DFF539-6DB9-49F8-AB03-59411CB4AABA}" name="f_score"/>
    <tableColumn id="8" xr3:uid="{5D94B3A4-A2BF-4285-A2F8-E8D8AFD6DCD3}" name="m_score"/>
    <tableColumn id="9" xr3:uid="{7D1E074A-3721-4F89-AB6E-0B76AB22B7FD}" name="rfm_combined_score"/>
    <tableColumn id="10" xr3:uid="{4D7E407B-01C5-4F78-AD0D-D888FDA9FFC6}" name="customer_segmen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A1103-B769-405D-ADA3-7591ADB0233C}">
  <dimension ref="A3:M10"/>
  <sheetViews>
    <sheetView tabSelected="1" zoomScale="96" workbookViewId="0">
      <selection activeCell="J17" sqref="J17"/>
    </sheetView>
  </sheetViews>
  <sheetFormatPr defaultRowHeight="14.4" x14ac:dyDescent="0.3"/>
  <cols>
    <col min="1" max="1" width="20.5546875" bestFit="1" customWidth="1"/>
    <col min="2" max="2" width="14.44140625" bestFit="1" customWidth="1"/>
    <col min="3" max="3" width="9.109375" bestFit="1" customWidth="1"/>
    <col min="4" max="4" width="14.109375" bestFit="1" customWidth="1"/>
    <col min="5" max="5" width="9.88671875" bestFit="1" customWidth="1"/>
    <col min="10" max="10" width="20.5546875" bestFit="1" customWidth="1"/>
    <col min="11" max="11" width="17" bestFit="1" customWidth="1"/>
    <col min="12" max="12" width="12" bestFit="1" customWidth="1"/>
    <col min="13" max="13" width="14.5546875" bestFit="1" customWidth="1"/>
  </cols>
  <sheetData>
    <row r="3" spans="1:13" x14ac:dyDescent="0.3">
      <c r="A3" s="4" t="s">
        <v>52</v>
      </c>
      <c r="B3" t="s">
        <v>54</v>
      </c>
      <c r="C3" t="s">
        <v>55</v>
      </c>
      <c r="D3" s="7" t="s">
        <v>56</v>
      </c>
      <c r="E3" t="s">
        <v>57</v>
      </c>
      <c r="J3" s="4" t="s">
        <v>52</v>
      </c>
      <c r="K3" s="2" t="s">
        <v>58</v>
      </c>
      <c r="L3" t="s">
        <v>59</v>
      </c>
      <c r="M3" s="7" t="s">
        <v>60</v>
      </c>
    </row>
    <row r="4" spans="1:13" x14ac:dyDescent="0.3">
      <c r="A4" s="5" t="s">
        <v>38</v>
      </c>
      <c r="B4">
        <v>420</v>
      </c>
      <c r="C4" s="6">
        <v>9.6737825650166392E-2</v>
      </c>
      <c r="D4" s="7">
        <v>711752.17000000051</v>
      </c>
      <c r="E4" s="6">
        <v>8.3172768020030111E-2</v>
      </c>
      <c r="J4" s="5" t="s">
        <v>38</v>
      </c>
      <c r="K4" s="2">
        <v>124.45476190476191</v>
      </c>
      <c r="L4" s="2">
        <v>3.9547619047619049</v>
      </c>
      <c r="M4" s="7">
        <v>1694.6480238095251</v>
      </c>
    </row>
    <row r="5" spans="1:13" x14ac:dyDescent="0.3">
      <c r="A5" s="5" t="s">
        <v>43</v>
      </c>
      <c r="B5">
        <v>934</v>
      </c>
      <c r="C5" s="6">
        <v>0.21466194170035094</v>
      </c>
      <c r="D5" s="7">
        <v>5613199.2899999991</v>
      </c>
      <c r="E5" s="6">
        <v>0.65593803865377365</v>
      </c>
      <c r="J5" s="5" t="s">
        <v>43</v>
      </c>
      <c r="K5" s="2">
        <v>13.234475374732334</v>
      </c>
      <c r="L5" s="2">
        <v>11.183083511777301</v>
      </c>
      <c r="M5" s="7">
        <v>6009.8493468950737</v>
      </c>
    </row>
    <row r="6" spans="1:13" x14ac:dyDescent="0.3">
      <c r="A6" s="5" t="s">
        <v>11</v>
      </c>
      <c r="B6">
        <v>914</v>
      </c>
      <c r="C6" s="6">
        <v>0.21180328199105303</v>
      </c>
      <c r="D6" s="7">
        <v>210670.71000000011</v>
      </c>
      <c r="E6" s="6">
        <v>2.4618212391884994E-2</v>
      </c>
      <c r="J6" s="5" t="s">
        <v>11</v>
      </c>
      <c r="K6" s="2">
        <v>228.36652078774617</v>
      </c>
      <c r="L6" s="2">
        <v>1.12363238512035</v>
      </c>
      <c r="M6" s="7">
        <v>230.49311816192571</v>
      </c>
    </row>
    <row r="7" spans="1:13" x14ac:dyDescent="0.3">
      <c r="A7" s="5" t="s">
        <v>39</v>
      </c>
      <c r="B7">
        <v>862</v>
      </c>
      <c r="C7" s="6">
        <v>0.19823304732461539</v>
      </c>
      <c r="D7" s="7">
        <v>1340010.2499999998</v>
      </c>
      <c r="E7" s="6">
        <v>0.15658872057631024</v>
      </c>
      <c r="J7" s="5" t="s">
        <v>39</v>
      </c>
      <c r="K7" s="2">
        <v>34.897911832946633</v>
      </c>
      <c r="L7" s="2">
        <v>3.9164733178654294</v>
      </c>
      <c r="M7" s="7">
        <v>1554.5362529002318</v>
      </c>
    </row>
    <row r="8" spans="1:13" x14ac:dyDescent="0.3">
      <c r="A8" s="5" t="s">
        <v>12</v>
      </c>
      <c r="B8">
        <v>970</v>
      </c>
      <c r="C8" s="6">
        <v>0.22381609146456505</v>
      </c>
      <c r="D8" s="7">
        <v>605905.89</v>
      </c>
      <c r="E8" s="6">
        <v>7.0803956988202577E-2</v>
      </c>
      <c r="J8" s="5" t="s">
        <v>12</v>
      </c>
      <c r="K8" s="2">
        <v>99.996907216494847</v>
      </c>
      <c r="L8" s="2">
        <v>1.6938144329896907</v>
      </c>
      <c r="M8" s="7">
        <v>624.64524742268043</v>
      </c>
    </row>
    <row r="9" spans="1:13" x14ac:dyDescent="0.3">
      <c r="A9" s="5" t="s">
        <v>13</v>
      </c>
      <c r="B9">
        <v>236</v>
      </c>
      <c r="C9" s="6">
        <v>5.4747811869249208E-2</v>
      </c>
      <c r="D9" s="7">
        <v>75976.210000000006</v>
      </c>
      <c r="E9" s="6">
        <v>8.8783033697966644E-3</v>
      </c>
      <c r="J9" s="5" t="s">
        <v>13</v>
      </c>
      <c r="K9" s="2">
        <v>19.283898305084747</v>
      </c>
      <c r="L9" s="2">
        <v>1</v>
      </c>
      <c r="M9" s="7">
        <v>321.933093220339</v>
      </c>
    </row>
    <row r="10" spans="1:13" x14ac:dyDescent="0.3">
      <c r="A10" s="5" t="s">
        <v>53</v>
      </c>
      <c r="B10">
        <v>4336</v>
      </c>
      <c r="C10" s="6">
        <v>1</v>
      </c>
      <c r="D10" s="7">
        <v>8557514.5200000145</v>
      </c>
      <c r="E10" s="6">
        <v>1</v>
      </c>
      <c r="J10" s="5" t="s">
        <v>53</v>
      </c>
      <c r="K10" s="2">
        <v>93.401522140221402</v>
      </c>
      <c r="L10" s="2">
        <v>4.2407749077490777</v>
      </c>
      <c r="M10" s="7">
        <v>1973.5965221402248</v>
      </c>
    </row>
  </sheetData>
  <conditionalFormatting sqref="D3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:D10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3:K10">
    <cfRule type="colorScale" priority="3">
      <colorScale>
        <cfvo type="min"/>
        <cfvo type="percentile" val="50"/>
        <cfvo type="max"/>
        <color rgb="FF00B050"/>
        <color rgb="FFFFEB84"/>
        <color rgb="FFFF0000"/>
      </colorScale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3:M10">
    <cfRule type="colorScale" priority="1">
      <colorScale>
        <cfvo type="min"/>
        <cfvo type="percentile" val="50"/>
        <cfvo type="max"/>
        <color rgb="FF00B050"/>
        <color rgb="FFFFEB84"/>
        <color rgb="FFFF0000"/>
      </colorScale>
    </cfRule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94F2F-C3C0-4E86-99DB-964DE9BEB06F}">
  <dimension ref="A1:J4337"/>
  <sheetViews>
    <sheetView workbookViewId="0">
      <selection activeCell="E1" sqref="E1:E1048576"/>
    </sheetView>
  </sheetViews>
  <sheetFormatPr defaultRowHeight="14.4" x14ac:dyDescent="0.3"/>
  <cols>
    <col min="1" max="1" width="12.44140625" customWidth="1"/>
    <col min="2" max="2" width="9.109375" customWidth="1"/>
    <col min="3" max="3" width="14.44140625" customWidth="1"/>
    <col min="4" max="4" width="17.6640625" customWidth="1"/>
    <col min="5" max="5" width="15.6640625" style="1" customWidth="1"/>
    <col min="8" max="8" width="9.77734375" customWidth="1"/>
    <col min="9" max="9" width="19.77734375" customWidth="1"/>
    <col min="10" max="10" width="18.21875" customWidth="1"/>
  </cols>
  <sheetData>
    <row r="1" spans="1:10" x14ac:dyDescent="0.3">
      <c r="A1" t="s">
        <v>0</v>
      </c>
      <c r="B1" t="s">
        <v>1</v>
      </c>
      <c r="C1" t="s">
        <v>2</v>
      </c>
      <c r="D1" s="3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16446</v>
      </c>
      <c r="B2" t="s">
        <v>10</v>
      </c>
      <c r="C2" s="2">
        <v>206</v>
      </c>
      <c r="D2" s="3">
        <v>1</v>
      </c>
      <c r="E2" s="1">
        <v>2.9</v>
      </c>
      <c r="F2">
        <v>1</v>
      </c>
      <c r="G2">
        <v>1</v>
      </c>
      <c r="H2">
        <v>1</v>
      </c>
      <c r="I2">
        <v>111</v>
      </c>
      <c r="J2" t="s">
        <v>11</v>
      </c>
    </row>
    <row r="3" spans="1:10" x14ac:dyDescent="0.3">
      <c r="A3">
        <v>16738</v>
      </c>
      <c r="B3" t="s">
        <v>10</v>
      </c>
      <c r="C3">
        <v>298</v>
      </c>
      <c r="D3" s="3">
        <v>1</v>
      </c>
      <c r="E3" s="1">
        <v>3.75</v>
      </c>
      <c r="F3">
        <v>1</v>
      </c>
      <c r="G3">
        <v>1</v>
      </c>
      <c r="H3">
        <v>1</v>
      </c>
      <c r="I3">
        <v>111</v>
      </c>
      <c r="J3" t="s">
        <v>11</v>
      </c>
    </row>
    <row r="4" spans="1:10" x14ac:dyDescent="0.3">
      <c r="A4">
        <v>16454</v>
      </c>
      <c r="B4" t="s">
        <v>10</v>
      </c>
      <c r="C4">
        <v>65</v>
      </c>
      <c r="D4" s="3">
        <v>1</v>
      </c>
      <c r="E4" s="1">
        <v>5.9</v>
      </c>
      <c r="F4">
        <v>3</v>
      </c>
      <c r="G4">
        <v>2</v>
      </c>
      <c r="H4">
        <v>1</v>
      </c>
      <c r="I4">
        <v>321</v>
      </c>
      <c r="J4" t="s">
        <v>12</v>
      </c>
    </row>
    <row r="5" spans="1:10" x14ac:dyDescent="0.3">
      <c r="A5">
        <v>14792</v>
      </c>
      <c r="B5" t="s">
        <v>10</v>
      </c>
      <c r="C5">
        <v>64</v>
      </c>
      <c r="D5" s="3">
        <v>1</v>
      </c>
      <c r="E5" s="1">
        <v>6.2</v>
      </c>
      <c r="F5">
        <v>3</v>
      </c>
      <c r="G5">
        <v>2</v>
      </c>
      <c r="H5">
        <v>1</v>
      </c>
      <c r="I5">
        <v>321</v>
      </c>
      <c r="J5" t="s">
        <v>12</v>
      </c>
    </row>
    <row r="6" spans="1:10" x14ac:dyDescent="0.3">
      <c r="A6">
        <v>17956</v>
      </c>
      <c r="B6" t="s">
        <v>10</v>
      </c>
      <c r="C6">
        <v>250</v>
      </c>
      <c r="D6" s="3">
        <v>1</v>
      </c>
      <c r="E6" s="1">
        <v>12.75</v>
      </c>
      <c r="F6">
        <v>1</v>
      </c>
      <c r="G6">
        <v>1</v>
      </c>
      <c r="H6">
        <v>1</v>
      </c>
      <c r="I6">
        <v>111</v>
      </c>
      <c r="J6" t="s">
        <v>11</v>
      </c>
    </row>
    <row r="7" spans="1:10" x14ac:dyDescent="0.3">
      <c r="A7">
        <v>16878</v>
      </c>
      <c r="B7" t="s">
        <v>10</v>
      </c>
      <c r="C7">
        <v>85</v>
      </c>
      <c r="D7" s="3">
        <v>1</v>
      </c>
      <c r="E7" s="1">
        <v>13.3</v>
      </c>
      <c r="F7">
        <v>2</v>
      </c>
      <c r="G7">
        <v>2</v>
      </c>
      <c r="H7">
        <v>1</v>
      </c>
      <c r="I7">
        <v>221</v>
      </c>
      <c r="J7" t="s">
        <v>11</v>
      </c>
    </row>
    <row r="8" spans="1:10" x14ac:dyDescent="0.3">
      <c r="A8">
        <v>17763</v>
      </c>
      <c r="B8" t="s">
        <v>10</v>
      </c>
      <c r="C8">
        <v>264</v>
      </c>
      <c r="D8" s="3">
        <v>1</v>
      </c>
      <c r="E8" s="1">
        <v>15</v>
      </c>
      <c r="F8">
        <v>1</v>
      </c>
      <c r="G8">
        <v>1</v>
      </c>
      <c r="H8">
        <v>1</v>
      </c>
      <c r="I8">
        <v>111</v>
      </c>
      <c r="J8" t="s">
        <v>11</v>
      </c>
    </row>
    <row r="9" spans="1:10" x14ac:dyDescent="0.3">
      <c r="A9">
        <v>13307</v>
      </c>
      <c r="B9" t="s">
        <v>10</v>
      </c>
      <c r="C9">
        <v>121</v>
      </c>
      <c r="D9" s="3">
        <v>1</v>
      </c>
      <c r="E9" s="1">
        <v>15</v>
      </c>
      <c r="F9">
        <v>2</v>
      </c>
      <c r="G9">
        <v>2</v>
      </c>
      <c r="H9">
        <v>1</v>
      </c>
      <c r="I9">
        <v>221</v>
      </c>
      <c r="J9" t="s">
        <v>11</v>
      </c>
    </row>
    <row r="10" spans="1:10" x14ac:dyDescent="0.3">
      <c r="A10">
        <v>16093</v>
      </c>
      <c r="B10" t="s">
        <v>10</v>
      </c>
      <c r="C10">
        <v>107</v>
      </c>
      <c r="D10" s="3">
        <v>1</v>
      </c>
      <c r="E10" s="1">
        <v>17</v>
      </c>
      <c r="F10">
        <v>2</v>
      </c>
      <c r="G10">
        <v>2</v>
      </c>
      <c r="H10">
        <v>1</v>
      </c>
      <c r="I10">
        <v>221</v>
      </c>
      <c r="J10" t="s">
        <v>11</v>
      </c>
    </row>
    <row r="11" spans="1:10" x14ac:dyDescent="0.3">
      <c r="A11">
        <v>17986</v>
      </c>
      <c r="B11" t="s">
        <v>10</v>
      </c>
      <c r="C11">
        <v>57</v>
      </c>
      <c r="D11" s="3">
        <v>1</v>
      </c>
      <c r="E11" s="1">
        <v>20.8</v>
      </c>
      <c r="F11">
        <v>3</v>
      </c>
      <c r="G11">
        <v>2</v>
      </c>
      <c r="H11">
        <v>1</v>
      </c>
      <c r="I11">
        <v>321</v>
      </c>
      <c r="J11" t="s">
        <v>12</v>
      </c>
    </row>
    <row r="12" spans="1:10" x14ac:dyDescent="0.3">
      <c r="A12">
        <v>16953</v>
      </c>
      <c r="B12" t="s">
        <v>10</v>
      </c>
      <c r="C12">
        <v>31</v>
      </c>
      <c r="D12" s="3">
        <v>1</v>
      </c>
      <c r="E12" s="1">
        <v>20.8</v>
      </c>
      <c r="F12">
        <v>4</v>
      </c>
      <c r="G12">
        <v>2</v>
      </c>
      <c r="H12">
        <v>1</v>
      </c>
      <c r="I12">
        <v>421</v>
      </c>
      <c r="J12" t="s">
        <v>13</v>
      </c>
    </row>
    <row r="13" spans="1:10" x14ac:dyDescent="0.3">
      <c r="A13">
        <v>17102</v>
      </c>
      <c r="B13" t="s">
        <v>10</v>
      </c>
      <c r="C13">
        <v>262</v>
      </c>
      <c r="D13" s="3">
        <v>1</v>
      </c>
      <c r="E13" s="1">
        <v>25.5</v>
      </c>
      <c r="F13">
        <v>1</v>
      </c>
      <c r="G13">
        <v>1</v>
      </c>
      <c r="H13">
        <v>1</v>
      </c>
      <c r="I13">
        <v>111</v>
      </c>
      <c r="J13" t="s">
        <v>11</v>
      </c>
    </row>
    <row r="14" spans="1:10" x14ac:dyDescent="0.3">
      <c r="A14">
        <v>18268</v>
      </c>
      <c r="B14" t="s">
        <v>10</v>
      </c>
      <c r="C14">
        <v>135</v>
      </c>
      <c r="D14" s="3">
        <v>1</v>
      </c>
      <c r="E14" s="1">
        <v>25.5</v>
      </c>
      <c r="F14">
        <v>2</v>
      </c>
      <c r="G14">
        <v>2</v>
      </c>
      <c r="H14">
        <v>1</v>
      </c>
      <c r="I14">
        <v>221</v>
      </c>
      <c r="J14" t="s">
        <v>11</v>
      </c>
    </row>
    <row r="15" spans="1:10" x14ac:dyDescent="0.3">
      <c r="A15">
        <v>15657</v>
      </c>
      <c r="B15" t="s">
        <v>10</v>
      </c>
      <c r="C15">
        <v>23</v>
      </c>
      <c r="D15" s="3">
        <v>1</v>
      </c>
      <c r="E15" s="1">
        <v>30</v>
      </c>
      <c r="F15">
        <v>4</v>
      </c>
      <c r="G15">
        <v>1</v>
      </c>
      <c r="H15">
        <v>1</v>
      </c>
      <c r="I15">
        <v>411</v>
      </c>
      <c r="J15" t="s">
        <v>13</v>
      </c>
    </row>
    <row r="16" spans="1:10" x14ac:dyDescent="0.3">
      <c r="A16">
        <v>13120</v>
      </c>
      <c r="B16" t="s">
        <v>10</v>
      </c>
      <c r="C16">
        <v>239</v>
      </c>
      <c r="D16" s="3">
        <v>1</v>
      </c>
      <c r="E16" s="1">
        <v>30.6</v>
      </c>
      <c r="F16">
        <v>1</v>
      </c>
      <c r="G16">
        <v>1</v>
      </c>
      <c r="H16">
        <v>1</v>
      </c>
      <c r="I16">
        <v>111</v>
      </c>
      <c r="J16" t="s">
        <v>11</v>
      </c>
    </row>
    <row r="17" spans="1:10" x14ac:dyDescent="0.3">
      <c r="A17">
        <v>17408</v>
      </c>
      <c r="B17" t="s">
        <v>10</v>
      </c>
      <c r="C17">
        <v>164</v>
      </c>
      <c r="D17" s="3">
        <v>1</v>
      </c>
      <c r="E17" s="1">
        <v>32.65</v>
      </c>
      <c r="F17">
        <v>2</v>
      </c>
      <c r="G17">
        <v>1</v>
      </c>
      <c r="H17">
        <v>1</v>
      </c>
      <c r="I17">
        <v>211</v>
      </c>
      <c r="J17" t="s">
        <v>11</v>
      </c>
    </row>
    <row r="18" spans="1:10" x14ac:dyDescent="0.3">
      <c r="A18">
        <v>16765</v>
      </c>
      <c r="B18" t="s">
        <v>10</v>
      </c>
      <c r="C18">
        <v>295</v>
      </c>
      <c r="D18" s="3">
        <v>1</v>
      </c>
      <c r="E18" s="1">
        <v>34</v>
      </c>
      <c r="F18">
        <v>1</v>
      </c>
      <c r="G18">
        <v>1</v>
      </c>
      <c r="H18">
        <v>1</v>
      </c>
      <c r="I18">
        <v>111</v>
      </c>
      <c r="J18" t="s">
        <v>11</v>
      </c>
    </row>
    <row r="19" spans="1:10" x14ac:dyDescent="0.3">
      <c r="A19">
        <v>15744</v>
      </c>
      <c r="B19" t="s">
        <v>10</v>
      </c>
      <c r="C19">
        <v>78</v>
      </c>
      <c r="D19" s="3">
        <v>1</v>
      </c>
      <c r="E19" s="1">
        <v>34.799999999999997</v>
      </c>
      <c r="F19">
        <v>2</v>
      </c>
      <c r="G19">
        <v>2</v>
      </c>
      <c r="H19">
        <v>1</v>
      </c>
      <c r="I19">
        <v>221</v>
      </c>
      <c r="J19" t="s">
        <v>11</v>
      </c>
    </row>
    <row r="20" spans="1:10" x14ac:dyDescent="0.3">
      <c r="A20">
        <v>16856</v>
      </c>
      <c r="B20" t="s">
        <v>10</v>
      </c>
      <c r="C20">
        <v>15</v>
      </c>
      <c r="D20" s="3">
        <v>1</v>
      </c>
      <c r="E20" s="1">
        <v>35.4</v>
      </c>
      <c r="F20">
        <v>4</v>
      </c>
      <c r="G20">
        <v>1</v>
      </c>
      <c r="H20">
        <v>1</v>
      </c>
      <c r="I20">
        <v>411</v>
      </c>
      <c r="J20" t="s">
        <v>13</v>
      </c>
    </row>
    <row r="21" spans="1:10" x14ac:dyDescent="0.3">
      <c r="A21">
        <v>17831</v>
      </c>
      <c r="B21" t="s">
        <v>10</v>
      </c>
      <c r="C21">
        <v>34</v>
      </c>
      <c r="D21" s="3">
        <v>1</v>
      </c>
      <c r="E21" s="1">
        <v>35.4</v>
      </c>
      <c r="F21">
        <v>3</v>
      </c>
      <c r="G21">
        <v>2</v>
      </c>
      <c r="H21">
        <v>1</v>
      </c>
      <c r="I21">
        <v>321</v>
      </c>
      <c r="J21" t="s">
        <v>12</v>
      </c>
    </row>
    <row r="22" spans="1:10" x14ac:dyDescent="0.3">
      <c r="A22">
        <v>15940</v>
      </c>
      <c r="B22" t="s">
        <v>10</v>
      </c>
      <c r="C22">
        <v>312</v>
      </c>
      <c r="D22" s="3">
        <v>1</v>
      </c>
      <c r="E22" s="1">
        <v>35.799999999999997</v>
      </c>
      <c r="F22">
        <v>1</v>
      </c>
      <c r="G22">
        <v>1</v>
      </c>
      <c r="H22">
        <v>1</v>
      </c>
      <c r="I22">
        <v>111</v>
      </c>
      <c r="J22" t="s">
        <v>11</v>
      </c>
    </row>
    <row r="23" spans="1:10" x14ac:dyDescent="0.3">
      <c r="A23">
        <v>17816</v>
      </c>
      <c r="B23" t="s">
        <v>10</v>
      </c>
      <c r="C23">
        <v>37</v>
      </c>
      <c r="D23" s="3">
        <v>4</v>
      </c>
      <c r="E23" s="1">
        <v>36.56</v>
      </c>
      <c r="F23">
        <v>3</v>
      </c>
      <c r="G23">
        <v>4</v>
      </c>
      <c r="H23">
        <v>1</v>
      </c>
      <c r="I23">
        <v>341</v>
      </c>
      <c r="J23" t="s">
        <v>12</v>
      </c>
    </row>
    <row r="24" spans="1:10" x14ac:dyDescent="0.3">
      <c r="A24">
        <v>12977</v>
      </c>
      <c r="B24" t="s">
        <v>10</v>
      </c>
      <c r="C24">
        <v>157</v>
      </c>
      <c r="D24" s="3">
        <v>1</v>
      </c>
      <c r="E24" s="1">
        <v>37.29</v>
      </c>
      <c r="F24">
        <v>2</v>
      </c>
      <c r="G24">
        <v>1</v>
      </c>
      <c r="H24">
        <v>1</v>
      </c>
      <c r="I24">
        <v>211</v>
      </c>
      <c r="J24" t="s">
        <v>11</v>
      </c>
    </row>
    <row r="25" spans="1:10" x14ac:dyDescent="0.3">
      <c r="A25">
        <v>16162</v>
      </c>
      <c r="B25" t="s">
        <v>10</v>
      </c>
      <c r="C25">
        <v>253</v>
      </c>
      <c r="D25" s="3">
        <v>1</v>
      </c>
      <c r="E25" s="1">
        <v>37.4</v>
      </c>
      <c r="F25">
        <v>1</v>
      </c>
      <c r="G25">
        <v>1</v>
      </c>
      <c r="H25">
        <v>1</v>
      </c>
      <c r="I25">
        <v>111</v>
      </c>
      <c r="J25" t="s">
        <v>11</v>
      </c>
    </row>
    <row r="26" spans="1:10" x14ac:dyDescent="0.3">
      <c r="A26">
        <v>12855</v>
      </c>
      <c r="B26" t="s">
        <v>10</v>
      </c>
      <c r="C26">
        <v>373</v>
      </c>
      <c r="D26" s="3">
        <v>1</v>
      </c>
      <c r="E26" s="1">
        <v>38.1</v>
      </c>
      <c r="F26">
        <v>1</v>
      </c>
      <c r="G26">
        <v>1</v>
      </c>
      <c r="H26">
        <v>1</v>
      </c>
      <c r="I26">
        <v>111</v>
      </c>
      <c r="J26" t="s">
        <v>11</v>
      </c>
    </row>
    <row r="27" spans="1:10" x14ac:dyDescent="0.3">
      <c r="A27">
        <v>18019</v>
      </c>
      <c r="B27" t="s">
        <v>10</v>
      </c>
      <c r="C27">
        <v>52</v>
      </c>
      <c r="D27" s="3">
        <v>1</v>
      </c>
      <c r="E27" s="1">
        <v>38.450000000000003</v>
      </c>
      <c r="F27">
        <v>3</v>
      </c>
      <c r="G27">
        <v>2</v>
      </c>
      <c r="H27">
        <v>1</v>
      </c>
      <c r="I27">
        <v>321</v>
      </c>
      <c r="J27" t="s">
        <v>12</v>
      </c>
    </row>
    <row r="28" spans="1:10" x14ac:dyDescent="0.3">
      <c r="A28">
        <v>16659</v>
      </c>
      <c r="B28" t="s">
        <v>10</v>
      </c>
      <c r="C28">
        <v>190</v>
      </c>
      <c r="D28" s="3">
        <v>1</v>
      </c>
      <c r="E28" s="1">
        <v>39.119999999999997</v>
      </c>
      <c r="F28">
        <v>1</v>
      </c>
      <c r="G28">
        <v>1</v>
      </c>
      <c r="H28">
        <v>1</v>
      </c>
      <c r="I28">
        <v>111</v>
      </c>
      <c r="J28" t="s">
        <v>11</v>
      </c>
    </row>
    <row r="29" spans="1:10" x14ac:dyDescent="0.3">
      <c r="A29">
        <v>14589</v>
      </c>
      <c r="B29" t="s">
        <v>10</v>
      </c>
      <c r="C29">
        <v>372</v>
      </c>
      <c r="D29" s="3">
        <v>1</v>
      </c>
      <c r="E29" s="1">
        <v>39.75</v>
      </c>
      <c r="F29">
        <v>1</v>
      </c>
      <c r="G29">
        <v>1</v>
      </c>
      <c r="H29">
        <v>1</v>
      </c>
      <c r="I29">
        <v>111</v>
      </c>
      <c r="J29" t="s">
        <v>11</v>
      </c>
    </row>
    <row r="30" spans="1:10" x14ac:dyDescent="0.3">
      <c r="A30">
        <v>15178</v>
      </c>
      <c r="B30" t="s">
        <v>10</v>
      </c>
      <c r="C30">
        <v>261</v>
      </c>
      <c r="D30" s="3">
        <v>1</v>
      </c>
      <c r="E30" s="1">
        <v>40.5</v>
      </c>
      <c r="F30">
        <v>1</v>
      </c>
      <c r="G30">
        <v>1</v>
      </c>
      <c r="H30">
        <v>1</v>
      </c>
      <c r="I30">
        <v>111</v>
      </c>
      <c r="J30" t="s">
        <v>11</v>
      </c>
    </row>
    <row r="31" spans="1:10" x14ac:dyDescent="0.3">
      <c r="A31">
        <v>15992</v>
      </c>
      <c r="B31" t="s">
        <v>10</v>
      </c>
      <c r="C31">
        <v>4</v>
      </c>
      <c r="D31" s="3">
        <v>1</v>
      </c>
      <c r="E31" s="1">
        <v>41.99</v>
      </c>
      <c r="F31">
        <v>5</v>
      </c>
      <c r="G31">
        <v>1</v>
      </c>
      <c r="H31">
        <v>1</v>
      </c>
      <c r="I31">
        <v>511</v>
      </c>
      <c r="J31" t="s">
        <v>13</v>
      </c>
    </row>
    <row r="32" spans="1:10" x14ac:dyDescent="0.3">
      <c r="A32">
        <v>14300</v>
      </c>
      <c r="B32" t="s">
        <v>10</v>
      </c>
      <c r="C32">
        <v>19</v>
      </c>
      <c r="D32" s="3">
        <v>1</v>
      </c>
      <c r="E32" s="1">
        <v>43.2</v>
      </c>
      <c r="F32">
        <v>4</v>
      </c>
      <c r="G32">
        <v>1</v>
      </c>
      <c r="H32">
        <v>1</v>
      </c>
      <c r="I32">
        <v>411</v>
      </c>
      <c r="J32" t="s">
        <v>13</v>
      </c>
    </row>
    <row r="33" spans="1:10" x14ac:dyDescent="0.3">
      <c r="A33">
        <v>15423</v>
      </c>
      <c r="B33" t="s">
        <v>10</v>
      </c>
      <c r="C33">
        <v>39</v>
      </c>
      <c r="D33" s="3">
        <v>1</v>
      </c>
      <c r="E33" s="1">
        <v>43.5</v>
      </c>
      <c r="F33">
        <v>3</v>
      </c>
      <c r="G33">
        <v>2</v>
      </c>
      <c r="H33">
        <v>1</v>
      </c>
      <c r="I33">
        <v>321</v>
      </c>
      <c r="J33" t="s">
        <v>12</v>
      </c>
    </row>
    <row r="34" spans="1:10" x14ac:dyDescent="0.3">
      <c r="A34">
        <v>12665</v>
      </c>
      <c r="B34" t="s">
        <v>14</v>
      </c>
      <c r="C34">
        <v>325</v>
      </c>
      <c r="D34" s="3">
        <v>1</v>
      </c>
      <c r="E34" s="1">
        <v>45</v>
      </c>
      <c r="F34">
        <v>1</v>
      </c>
      <c r="G34">
        <v>1</v>
      </c>
      <c r="H34">
        <v>1</v>
      </c>
      <c r="I34">
        <v>111</v>
      </c>
      <c r="J34" t="s">
        <v>11</v>
      </c>
    </row>
    <row r="35" spans="1:10" x14ac:dyDescent="0.3">
      <c r="A35">
        <v>14080</v>
      </c>
      <c r="B35" t="s">
        <v>10</v>
      </c>
      <c r="C35">
        <v>33</v>
      </c>
      <c r="D35" s="3">
        <v>1</v>
      </c>
      <c r="E35" s="1">
        <v>45.6</v>
      </c>
      <c r="F35">
        <v>3</v>
      </c>
      <c r="G35">
        <v>2</v>
      </c>
      <c r="H35">
        <v>1</v>
      </c>
      <c r="I35">
        <v>321</v>
      </c>
      <c r="J35" t="s">
        <v>12</v>
      </c>
    </row>
    <row r="36" spans="1:10" x14ac:dyDescent="0.3">
      <c r="A36">
        <v>15899</v>
      </c>
      <c r="B36" t="s">
        <v>10</v>
      </c>
      <c r="C36">
        <v>369</v>
      </c>
      <c r="D36" s="3">
        <v>1</v>
      </c>
      <c r="E36" s="1">
        <v>46.35</v>
      </c>
      <c r="F36">
        <v>1</v>
      </c>
      <c r="G36">
        <v>1</v>
      </c>
      <c r="H36">
        <v>1</v>
      </c>
      <c r="I36">
        <v>111</v>
      </c>
      <c r="J36" t="s">
        <v>11</v>
      </c>
    </row>
    <row r="37" spans="1:10" x14ac:dyDescent="0.3">
      <c r="A37">
        <v>16257</v>
      </c>
      <c r="B37" t="s">
        <v>10</v>
      </c>
      <c r="C37">
        <v>177</v>
      </c>
      <c r="D37" s="3">
        <v>1</v>
      </c>
      <c r="E37" s="1">
        <v>46.95</v>
      </c>
      <c r="F37">
        <v>2</v>
      </c>
      <c r="G37">
        <v>1</v>
      </c>
      <c r="H37">
        <v>1</v>
      </c>
      <c r="I37">
        <v>211</v>
      </c>
      <c r="J37" t="s">
        <v>11</v>
      </c>
    </row>
    <row r="38" spans="1:10" x14ac:dyDescent="0.3">
      <c r="A38">
        <v>15603</v>
      </c>
      <c r="B38" t="s">
        <v>10</v>
      </c>
      <c r="C38">
        <v>79</v>
      </c>
      <c r="D38" s="3">
        <v>1</v>
      </c>
      <c r="E38" s="1">
        <v>48.48</v>
      </c>
      <c r="F38">
        <v>2</v>
      </c>
      <c r="G38">
        <v>2</v>
      </c>
      <c r="H38">
        <v>1</v>
      </c>
      <c r="I38">
        <v>221</v>
      </c>
      <c r="J38" t="s">
        <v>11</v>
      </c>
    </row>
    <row r="39" spans="1:10" x14ac:dyDescent="0.3">
      <c r="A39">
        <v>13080</v>
      </c>
      <c r="B39" t="s">
        <v>10</v>
      </c>
      <c r="C39">
        <v>180</v>
      </c>
      <c r="D39" s="3">
        <v>1</v>
      </c>
      <c r="E39" s="1">
        <v>48.72</v>
      </c>
      <c r="F39">
        <v>2</v>
      </c>
      <c r="G39">
        <v>1</v>
      </c>
      <c r="H39">
        <v>1</v>
      </c>
      <c r="I39">
        <v>211</v>
      </c>
      <c r="J39" t="s">
        <v>11</v>
      </c>
    </row>
    <row r="40" spans="1:10" x14ac:dyDescent="0.3">
      <c r="A40">
        <v>14821</v>
      </c>
      <c r="B40" t="s">
        <v>10</v>
      </c>
      <c r="C40">
        <v>367</v>
      </c>
      <c r="D40" s="3">
        <v>1</v>
      </c>
      <c r="E40" s="1">
        <v>48.8</v>
      </c>
      <c r="F40">
        <v>1</v>
      </c>
      <c r="G40">
        <v>1</v>
      </c>
      <c r="H40">
        <v>1</v>
      </c>
      <c r="I40">
        <v>111</v>
      </c>
      <c r="J40" t="s">
        <v>11</v>
      </c>
    </row>
    <row r="41" spans="1:10" x14ac:dyDescent="0.3">
      <c r="A41">
        <v>18184</v>
      </c>
      <c r="B41" t="s">
        <v>10</v>
      </c>
      <c r="C41">
        <v>16</v>
      </c>
      <c r="D41" s="3">
        <v>1</v>
      </c>
      <c r="E41" s="1">
        <v>49.8</v>
      </c>
      <c r="F41">
        <v>4</v>
      </c>
      <c r="G41">
        <v>1</v>
      </c>
      <c r="H41">
        <v>1</v>
      </c>
      <c r="I41">
        <v>411</v>
      </c>
      <c r="J41" t="s">
        <v>13</v>
      </c>
    </row>
    <row r="42" spans="1:10" x14ac:dyDescent="0.3">
      <c r="A42">
        <v>13011</v>
      </c>
      <c r="B42" t="s">
        <v>10</v>
      </c>
      <c r="C42">
        <v>373</v>
      </c>
      <c r="D42" s="3">
        <v>1</v>
      </c>
      <c r="E42" s="1">
        <v>50.55</v>
      </c>
      <c r="F42">
        <v>1</v>
      </c>
      <c r="G42">
        <v>1</v>
      </c>
      <c r="H42">
        <v>1</v>
      </c>
      <c r="I42">
        <v>111</v>
      </c>
      <c r="J42" t="s">
        <v>11</v>
      </c>
    </row>
    <row r="43" spans="1:10" x14ac:dyDescent="0.3">
      <c r="A43">
        <v>14351</v>
      </c>
      <c r="B43" t="s">
        <v>10</v>
      </c>
      <c r="C43">
        <v>165</v>
      </c>
      <c r="D43" s="3">
        <v>1</v>
      </c>
      <c r="E43" s="1">
        <v>51</v>
      </c>
      <c r="F43">
        <v>2</v>
      </c>
      <c r="G43">
        <v>1</v>
      </c>
      <c r="H43">
        <v>1</v>
      </c>
      <c r="I43">
        <v>211</v>
      </c>
      <c r="J43" t="s">
        <v>11</v>
      </c>
    </row>
    <row r="44" spans="1:10" x14ac:dyDescent="0.3">
      <c r="A44">
        <v>17844</v>
      </c>
      <c r="B44" t="s">
        <v>15</v>
      </c>
      <c r="C44">
        <v>107</v>
      </c>
      <c r="D44" s="3">
        <v>1</v>
      </c>
      <c r="E44" s="1">
        <v>51.56</v>
      </c>
      <c r="F44">
        <v>2</v>
      </c>
      <c r="G44">
        <v>2</v>
      </c>
      <c r="H44">
        <v>1</v>
      </c>
      <c r="I44">
        <v>221</v>
      </c>
      <c r="J44" t="s">
        <v>11</v>
      </c>
    </row>
    <row r="45" spans="1:10" x14ac:dyDescent="0.3">
      <c r="A45">
        <v>15313</v>
      </c>
      <c r="B45" t="s">
        <v>10</v>
      </c>
      <c r="C45">
        <v>111</v>
      </c>
      <c r="D45" s="3">
        <v>1</v>
      </c>
      <c r="E45" s="1">
        <v>52</v>
      </c>
      <c r="F45">
        <v>2</v>
      </c>
      <c r="G45">
        <v>2</v>
      </c>
      <c r="H45">
        <v>1</v>
      </c>
      <c r="I45">
        <v>221</v>
      </c>
      <c r="J45" t="s">
        <v>11</v>
      </c>
    </row>
    <row r="46" spans="1:10" x14ac:dyDescent="0.3">
      <c r="A46">
        <v>14682</v>
      </c>
      <c r="B46" t="s">
        <v>10</v>
      </c>
      <c r="C46">
        <v>188</v>
      </c>
      <c r="D46" s="3">
        <v>2</v>
      </c>
      <c r="E46" s="1">
        <v>52</v>
      </c>
      <c r="F46">
        <v>1</v>
      </c>
      <c r="G46">
        <v>2</v>
      </c>
      <c r="H46">
        <v>1</v>
      </c>
      <c r="I46">
        <v>121</v>
      </c>
      <c r="J46" t="s">
        <v>11</v>
      </c>
    </row>
    <row r="47" spans="1:10" x14ac:dyDescent="0.3">
      <c r="A47">
        <v>13832</v>
      </c>
      <c r="B47" t="s">
        <v>10</v>
      </c>
      <c r="C47">
        <v>20</v>
      </c>
      <c r="D47" s="3">
        <v>1</v>
      </c>
      <c r="E47" s="1">
        <v>52.2</v>
      </c>
      <c r="F47">
        <v>4</v>
      </c>
      <c r="G47">
        <v>1</v>
      </c>
      <c r="H47">
        <v>1</v>
      </c>
      <c r="I47">
        <v>411</v>
      </c>
      <c r="J47" t="s">
        <v>13</v>
      </c>
    </row>
    <row r="48" spans="1:10" x14ac:dyDescent="0.3">
      <c r="A48">
        <v>14865</v>
      </c>
      <c r="B48" t="s">
        <v>10</v>
      </c>
      <c r="C48">
        <v>8</v>
      </c>
      <c r="D48" s="3">
        <v>2</v>
      </c>
      <c r="E48" s="1">
        <v>52.2</v>
      </c>
      <c r="F48">
        <v>5</v>
      </c>
      <c r="G48">
        <v>3</v>
      </c>
      <c r="H48">
        <v>1</v>
      </c>
      <c r="I48">
        <v>531</v>
      </c>
      <c r="J48" t="s">
        <v>12</v>
      </c>
    </row>
    <row r="49" spans="1:10" x14ac:dyDescent="0.3">
      <c r="A49">
        <v>15504</v>
      </c>
      <c r="B49" t="s">
        <v>10</v>
      </c>
      <c r="C49">
        <v>82</v>
      </c>
      <c r="D49" s="3">
        <v>1</v>
      </c>
      <c r="E49" s="1">
        <v>52.83</v>
      </c>
      <c r="F49">
        <v>2</v>
      </c>
      <c r="G49">
        <v>2</v>
      </c>
      <c r="H49">
        <v>1</v>
      </c>
      <c r="I49">
        <v>221</v>
      </c>
      <c r="J49" t="s">
        <v>11</v>
      </c>
    </row>
    <row r="50" spans="1:10" x14ac:dyDescent="0.3">
      <c r="A50">
        <v>16349</v>
      </c>
      <c r="B50" t="s">
        <v>10</v>
      </c>
      <c r="C50">
        <v>291</v>
      </c>
      <c r="D50" s="3">
        <v>1</v>
      </c>
      <c r="E50" s="1">
        <v>53.5</v>
      </c>
      <c r="F50">
        <v>1</v>
      </c>
      <c r="G50">
        <v>1</v>
      </c>
      <c r="H50">
        <v>1</v>
      </c>
      <c r="I50">
        <v>111</v>
      </c>
      <c r="J50" t="s">
        <v>11</v>
      </c>
    </row>
    <row r="51" spans="1:10" x14ac:dyDescent="0.3">
      <c r="A51">
        <v>13366</v>
      </c>
      <c r="B51" t="s">
        <v>10</v>
      </c>
      <c r="C51">
        <v>51</v>
      </c>
      <c r="D51" s="3">
        <v>1</v>
      </c>
      <c r="E51" s="1">
        <v>56.16</v>
      </c>
      <c r="F51">
        <v>3</v>
      </c>
      <c r="G51">
        <v>2</v>
      </c>
      <c r="H51">
        <v>1</v>
      </c>
      <c r="I51">
        <v>321</v>
      </c>
      <c r="J51" t="s">
        <v>12</v>
      </c>
    </row>
    <row r="52" spans="1:10" x14ac:dyDescent="0.3">
      <c r="A52">
        <v>17775</v>
      </c>
      <c r="B52" t="s">
        <v>10</v>
      </c>
      <c r="C52">
        <v>255</v>
      </c>
      <c r="D52" s="3">
        <v>1</v>
      </c>
      <c r="E52" s="1">
        <v>56.4</v>
      </c>
      <c r="F52">
        <v>1</v>
      </c>
      <c r="G52">
        <v>1</v>
      </c>
      <c r="H52">
        <v>1</v>
      </c>
      <c r="I52">
        <v>111</v>
      </c>
      <c r="J52" t="s">
        <v>11</v>
      </c>
    </row>
    <row r="53" spans="1:10" x14ac:dyDescent="0.3">
      <c r="A53">
        <v>14957</v>
      </c>
      <c r="B53" t="s">
        <v>10</v>
      </c>
      <c r="C53">
        <v>254</v>
      </c>
      <c r="D53" s="3">
        <v>1</v>
      </c>
      <c r="E53" s="1">
        <v>58.49</v>
      </c>
      <c r="F53">
        <v>1</v>
      </c>
      <c r="G53">
        <v>1</v>
      </c>
      <c r="H53">
        <v>1</v>
      </c>
      <c r="I53">
        <v>111</v>
      </c>
      <c r="J53" t="s">
        <v>11</v>
      </c>
    </row>
    <row r="54" spans="1:10" x14ac:dyDescent="0.3">
      <c r="A54">
        <v>13682</v>
      </c>
      <c r="B54" t="s">
        <v>10</v>
      </c>
      <c r="C54">
        <v>188</v>
      </c>
      <c r="D54" s="3">
        <v>1</v>
      </c>
      <c r="E54" s="1">
        <v>59.5</v>
      </c>
      <c r="F54">
        <v>1</v>
      </c>
      <c r="G54">
        <v>1</v>
      </c>
      <c r="H54">
        <v>1</v>
      </c>
      <c r="I54">
        <v>111</v>
      </c>
      <c r="J54" t="s">
        <v>11</v>
      </c>
    </row>
    <row r="55" spans="1:10" x14ac:dyDescent="0.3">
      <c r="A55">
        <v>13391</v>
      </c>
      <c r="B55" t="s">
        <v>10</v>
      </c>
      <c r="C55">
        <v>204</v>
      </c>
      <c r="D55" s="3">
        <v>1</v>
      </c>
      <c r="E55" s="1">
        <v>59.8</v>
      </c>
      <c r="F55">
        <v>1</v>
      </c>
      <c r="G55">
        <v>1</v>
      </c>
      <c r="H55">
        <v>1</v>
      </c>
      <c r="I55">
        <v>111</v>
      </c>
      <c r="J55" t="s">
        <v>11</v>
      </c>
    </row>
    <row r="56" spans="1:10" x14ac:dyDescent="0.3">
      <c r="A56">
        <v>17174</v>
      </c>
      <c r="B56" t="s">
        <v>10</v>
      </c>
      <c r="C56">
        <v>218</v>
      </c>
      <c r="D56" s="3">
        <v>1</v>
      </c>
      <c r="E56" s="1">
        <v>59.9</v>
      </c>
      <c r="F56">
        <v>1</v>
      </c>
      <c r="G56">
        <v>1</v>
      </c>
      <c r="H56">
        <v>1</v>
      </c>
      <c r="I56">
        <v>111</v>
      </c>
      <c r="J56" t="s">
        <v>11</v>
      </c>
    </row>
    <row r="57" spans="1:10" x14ac:dyDescent="0.3">
      <c r="A57">
        <v>13194</v>
      </c>
      <c r="B57" t="s">
        <v>10</v>
      </c>
      <c r="C57">
        <v>136</v>
      </c>
      <c r="D57" s="3">
        <v>1</v>
      </c>
      <c r="E57" s="1">
        <v>60.7</v>
      </c>
      <c r="F57">
        <v>2</v>
      </c>
      <c r="G57">
        <v>2</v>
      </c>
      <c r="H57">
        <v>1</v>
      </c>
      <c r="I57">
        <v>221</v>
      </c>
      <c r="J57" t="s">
        <v>11</v>
      </c>
    </row>
    <row r="58" spans="1:10" x14ac:dyDescent="0.3">
      <c r="A58">
        <v>15516</v>
      </c>
      <c r="B58" t="s">
        <v>10</v>
      </c>
      <c r="C58">
        <v>45</v>
      </c>
      <c r="D58" s="3">
        <v>3</v>
      </c>
      <c r="E58" s="1">
        <v>62.43</v>
      </c>
      <c r="F58">
        <v>3</v>
      </c>
      <c r="G58">
        <v>4</v>
      </c>
      <c r="H58">
        <v>1</v>
      </c>
      <c r="I58">
        <v>341</v>
      </c>
      <c r="J58" t="s">
        <v>12</v>
      </c>
    </row>
    <row r="59" spans="1:10" x14ac:dyDescent="0.3">
      <c r="A59">
        <v>13218</v>
      </c>
      <c r="B59" t="s">
        <v>10</v>
      </c>
      <c r="C59">
        <v>128</v>
      </c>
      <c r="D59" s="3">
        <v>1</v>
      </c>
      <c r="E59" s="1">
        <v>62.64</v>
      </c>
      <c r="F59">
        <v>2</v>
      </c>
      <c r="G59">
        <v>2</v>
      </c>
      <c r="H59">
        <v>1</v>
      </c>
      <c r="I59">
        <v>221</v>
      </c>
      <c r="J59" t="s">
        <v>11</v>
      </c>
    </row>
    <row r="60" spans="1:10" x14ac:dyDescent="0.3">
      <c r="A60">
        <v>14840</v>
      </c>
      <c r="B60" t="s">
        <v>10</v>
      </c>
      <c r="C60">
        <v>268</v>
      </c>
      <c r="D60" s="3">
        <v>1</v>
      </c>
      <c r="E60" s="1">
        <v>62.85</v>
      </c>
      <c r="F60">
        <v>1</v>
      </c>
      <c r="G60">
        <v>1</v>
      </c>
      <c r="H60">
        <v>1</v>
      </c>
      <c r="I60">
        <v>111</v>
      </c>
      <c r="J60" t="s">
        <v>11</v>
      </c>
    </row>
    <row r="61" spans="1:10" x14ac:dyDescent="0.3">
      <c r="A61">
        <v>14437</v>
      </c>
      <c r="B61" t="s">
        <v>10</v>
      </c>
      <c r="C61">
        <v>366</v>
      </c>
      <c r="D61" s="3">
        <v>1</v>
      </c>
      <c r="E61" s="1">
        <v>63</v>
      </c>
      <c r="F61">
        <v>1</v>
      </c>
      <c r="G61">
        <v>1</v>
      </c>
      <c r="H61">
        <v>1</v>
      </c>
      <c r="I61">
        <v>111</v>
      </c>
      <c r="J61" t="s">
        <v>11</v>
      </c>
    </row>
    <row r="62" spans="1:10" x14ac:dyDescent="0.3">
      <c r="A62">
        <v>17263</v>
      </c>
      <c r="B62" t="s">
        <v>10</v>
      </c>
      <c r="C62">
        <v>209</v>
      </c>
      <c r="D62" s="3">
        <v>1</v>
      </c>
      <c r="E62" s="1">
        <v>63.44</v>
      </c>
      <c r="F62">
        <v>1</v>
      </c>
      <c r="G62">
        <v>1</v>
      </c>
      <c r="H62">
        <v>1</v>
      </c>
      <c r="I62">
        <v>111</v>
      </c>
      <c r="J62" t="s">
        <v>11</v>
      </c>
    </row>
    <row r="63" spans="1:10" x14ac:dyDescent="0.3">
      <c r="A63">
        <v>13302</v>
      </c>
      <c r="B63" t="s">
        <v>10</v>
      </c>
      <c r="C63">
        <v>156</v>
      </c>
      <c r="D63" s="3">
        <v>1</v>
      </c>
      <c r="E63" s="1">
        <v>63.75</v>
      </c>
      <c r="F63">
        <v>2</v>
      </c>
      <c r="G63">
        <v>1</v>
      </c>
      <c r="H63">
        <v>1</v>
      </c>
      <c r="I63">
        <v>211</v>
      </c>
      <c r="J63" t="s">
        <v>11</v>
      </c>
    </row>
    <row r="64" spans="1:10" x14ac:dyDescent="0.3">
      <c r="A64">
        <v>13130</v>
      </c>
      <c r="B64" t="s">
        <v>10</v>
      </c>
      <c r="C64">
        <v>95</v>
      </c>
      <c r="D64" s="3">
        <v>1</v>
      </c>
      <c r="E64" s="1">
        <v>64</v>
      </c>
      <c r="F64">
        <v>2</v>
      </c>
      <c r="G64">
        <v>2</v>
      </c>
      <c r="H64">
        <v>1</v>
      </c>
      <c r="I64">
        <v>221</v>
      </c>
      <c r="J64" t="s">
        <v>11</v>
      </c>
    </row>
    <row r="65" spans="1:10" x14ac:dyDescent="0.3">
      <c r="A65">
        <v>17382</v>
      </c>
      <c r="B65" t="s">
        <v>10</v>
      </c>
      <c r="C65">
        <v>66</v>
      </c>
      <c r="D65" s="3">
        <v>1</v>
      </c>
      <c r="E65" s="1">
        <v>65.400000000000006</v>
      </c>
      <c r="F65">
        <v>3</v>
      </c>
      <c r="G65">
        <v>2</v>
      </c>
      <c r="H65">
        <v>1</v>
      </c>
      <c r="I65">
        <v>321</v>
      </c>
      <c r="J65" t="s">
        <v>12</v>
      </c>
    </row>
    <row r="66" spans="1:10" x14ac:dyDescent="0.3">
      <c r="A66">
        <v>12548</v>
      </c>
      <c r="B66" t="s">
        <v>16</v>
      </c>
      <c r="C66">
        <v>167</v>
      </c>
      <c r="D66" s="3">
        <v>1</v>
      </c>
      <c r="E66" s="1">
        <v>67.2</v>
      </c>
      <c r="F66">
        <v>2</v>
      </c>
      <c r="G66">
        <v>1</v>
      </c>
      <c r="H66">
        <v>1</v>
      </c>
      <c r="I66">
        <v>211</v>
      </c>
      <c r="J66" t="s">
        <v>11</v>
      </c>
    </row>
    <row r="67" spans="1:10" x14ac:dyDescent="0.3">
      <c r="A67">
        <v>13684</v>
      </c>
      <c r="B67" t="s">
        <v>10</v>
      </c>
      <c r="C67">
        <v>286</v>
      </c>
      <c r="D67" s="3">
        <v>1</v>
      </c>
      <c r="E67" s="1">
        <v>67.23</v>
      </c>
      <c r="F67">
        <v>1</v>
      </c>
      <c r="G67">
        <v>1</v>
      </c>
      <c r="H67">
        <v>1</v>
      </c>
      <c r="I67">
        <v>111</v>
      </c>
      <c r="J67" t="s">
        <v>11</v>
      </c>
    </row>
    <row r="68" spans="1:10" x14ac:dyDescent="0.3">
      <c r="A68">
        <v>14393</v>
      </c>
      <c r="B68" t="s">
        <v>10</v>
      </c>
      <c r="C68">
        <v>219</v>
      </c>
      <c r="D68" s="3">
        <v>1</v>
      </c>
      <c r="E68" s="1">
        <v>67.95</v>
      </c>
      <c r="F68">
        <v>1</v>
      </c>
      <c r="G68">
        <v>1</v>
      </c>
      <c r="H68">
        <v>1</v>
      </c>
      <c r="I68">
        <v>111</v>
      </c>
      <c r="J68" t="s">
        <v>11</v>
      </c>
    </row>
    <row r="69" spans="1:10" x14ac:dyDescent="0.3">
      <c r="A69">
        <v>15863</v>
      </c>
      <c r="B69" t="s">
        <v>10</v>
      </c>
      <c r="C69">
        <v>26</v>
      </c>
      <c r="D69" s="3">
        <v>2</v>
      </c>
      <c r="E69" s="1">
        <v>68.84</v>
      </c>
      <c r="F69">
        <v>4</v>
      </c>
      <c r="G69">
        <v>3</v>
      </c>
      <c r="H69">
        <v>1</v>
      </c>
      <c r="I69">
        <v>431</v>
      </c>
      <c r="J69" t="s">
        <v>12</v>
      </c>
    </row>
    <row r="70" spans="1:10" x14ac:dyDescent="0.3">
      <c r="A70">
        <v>12401</v>
      </c>
      <c r="B70" t="s">
        <v>17</v>
      </c>
      <c r="C70">
        <v>304</v>
      </c>
      <c r="D70" s="3">
        <v>1</v>
      </c>
      <c r="E70" s="1">
        <v>69.3</v>
      </c>
      <c r="F70">
        <v>1</v>
      </c>
      <c r="G70">
        <v>1</v>
      </c>
      <c r="H70">
        <v>1</v>
      </c>
      <c r="I70">
        <v>111</v>
      </c>
      <c r="J70" t="s">
        <v>11</v>
      </c>
    </row>
    <row r="71" spans="1:10" x14ac:dyDescent="0.3">
      <c r="A71">
        <v>18037</v>
      </c>
      <c r="B71" t="s">
        <v>10</v>
      </c>
      <c r="C71">
        <v>155</v>
      </c>
      <c r="D71" s="3">
        <v>6</v>
      </c>
      <c r="E71" s="1">
        <v>70.02</v>
      </c>
      <c r="F71">
        <v>2</v>
      </c>
      <c r="G71">
        <v>5</v>
      </c>
      <c r="H71">
        <v>1</v>
      </c>
      <c r="I71">
        <v>251</v>
      </c>
      <c r="J71" t="s">
        <v>12</v>
      </c>
    </row>
    <row r="72" spans="1:10" x14ac:dyDescent="0.3">
      <c r="A72">
        <v>17022</v>
      </c>
      <c r="B72" t="s">
        <v>10</v>
      </c>
      <c r="C72">
        <v>32</v>
      </c>
      <c r="D72" s="3">
        <v>1</v>
      </c>
      <c r="E72" s="1">
        <v>71</v>
      </c>
      <c r="F72">
        <v>4</v>
      </c>
      <c r="G72">
        <v>2</v>
      </c>
      <c r="H72">
        <v>1</v>
      </c>
      <c r="I72">
        <v>421</v>
      </c>
      <c r="J72" t="s">
        <v>13</v>
      </c>
    </row>
    <row r="73" spans="1:10" x14ac:dyDescent="0.3">
      <c r="A73">
        <v>12686</v>
      </c>
      <c r="B73" t="s">
        <v>18</v>
      </c>
      <c r="C73">
        <v>372</v>
      </c>
      <c r="D73" s="3">
        <v>1</v>
      </c>
      <c r="E73" s="1">
        <v>71.14</v>
      </c>
      <c r="F73">
        <v>1</v>
      </c>
      <c r="G73">
        <v>1</v>
      </c>
      <c r="H73">
        <v>1</v>
      </c>
      <c r="I73">
        <v>111</v>
      </c>
      <c r="J73" t="s">
        <v>11</v>
      </c>
    </row>
    <row r="74" spans="1:10" x14ac:dyDescent="0.3">
      <c r="A74">
        <v>13185</v>
      </c>
      <c r="B74" t="s">
        <v>10</v>
      </c>
      <c r="C74">
        <v>268</v>
      </c>
      <c r="D74" s="3">
        <v>1</v>
      </c>
      <c r="E74" s="1">
        <v>71.400000000000006</v>
      </c>
      <c r="F74">
        <v>1</v>
      </c>
      <c r="G74">
        <v>1</v>
      </c>
      <c r="H74">
        <v>1</v>
      </c>
      <c r="I74">
        <v>111</v>
      </c>
      <c r="J74" t="s">
        <v>11</v>
      </c>
    </row>
    <row r="75" spans="1:10" x14ac:dyDescent="0.3">
      <c r="A75">
        <v>17747</v>
      </c>
      <c r="B75" t="s">
        <v>10</v>
      </c>
      <c r="C75">
        <v>113</v>
      </c>
      <c r="D75" s="3">
        <v>1</v>
      </c>
      <c r="E75" s="1">
        <v>71.400000000000006</v>
      </c>
      <c r="F75">
        <v>2</v>
      </c>
      <c r="G75">
        <v>2</v>
      </c>
      <c r="H75">
        <v>1</v>
      </c>
      <c r="I75">
        <v>221</v>
      </c>
      <c r="J75" t="s">
        <v>11</v>
      </c>
    </row>
    <row r="76" spans="1:10" x14ac:dyDescent="0.3">
      <c r="A76">
        <v>13938</v>
      </c>
      <c r="B76" t="s">
        <v>10</v>
      </c>
      <c r="C76">
        <v>36</v>
      </c>
      <c r="D76" s="3">
        <v>1</v>
      </c>
      <c r="E76" s="1">
        <v>71.66</v>
      </c>
      <c r="F76">
        <v>3</v>
      </c>
      <c r="G76">
        <v>2</v>
      </c>
      <c r="H76">
        <v>1</v>
      </c>
      <c r="I76">
        <v>321</v>
      </c>
      <c r="J76" t="s">
        <v>12</v>
      </c>
    </row>
    <row r="77" spans="1:10" x14ac:dyDescent="0.3">
      <c r="A77">
        <v>13686</v>
      </c>
      <c r="B77" t="s">
        <v>10</v>
      </c>
      <c r="C77">
        <v>183</v>
      </c>
      <c r="D77" s="3">
        <v>1</v>
      </c>
      <c r="E77" s="1">
        <v>72</v>
      </c>
      <c r="F77">
        <v>1</v>
      </c>
      <c r="G77">
        <v>1</v>
      </c>
      <c r="H77">
        <v>1</v>
      </c>
      <c r="I77">
        <v>111</v>
      </c>
      <c r="J77" t="s">
        <v>11</v>
      </c>
    </row>
    <row r="78" spans="1:10" x14ac:dyDescent="0.3">
      <c r="A78">
        <v>17906</v>
      </c>
      <c r="B78" t="s">
        <v>10</v>
      </c>
      <c r="C78">
        <v>248</v>
      </c>
      <c r="D78" s="3">
        <v>1</v>
      </c>
      <c r="E78" s="1">
        <v>72.900000000000006</v>
      </c>
      <c r="F78">
        <v>1</v>
      </c>
      <c r="G78">
        <v>1</v>
      </c>
      <c r="H78">
        <v>1</v>
      </c>
      <c r="I78">
        <v>111</v>
      </c>
      <c r="J78" t="s">
        <v>11</v>
      </c>
    </row>
    <row r="79" spans="1:10" x14ac:dyDescent="0.3">
      <c r="A79">
        <v>16171</v>
      </c>
      <c r="B79" t="s">
        <v>10</v>
      </c>
      <c r="C79">
        <v>60</v>
      </c>
      <c r="D79" s="3">
        <v>1</v>
      </c>
      <c r="E79" s="1">
        <v>73.2</v>
      </c>
      <c r="F79">
        <v>3</v>
      </c>
      <c r="G79">
        <v>2</v>
      </c>
      <c r="H79">
        <v>1</v>
      </c>
      <c r="I79">
        <v>321</v>
      </c>
      <c r="J79" t="s">
        <v>12</v>
      </c>
    </row>
    <row r="80" spans="1:10" x14ac:dyDescent="0.3">
      <c r="A80">
        <v>18032</v>
      </c>
      <c r="B80" t="s">
        <v>10</v>
      </c>
      <c r="C80">
        <v>335</v>
      </c>
      <c r="D80" s="3">
        <v>1</v>
      </c>
      <c r="E80" s="1">
        <v>73.5</v>
      </c>
      <c r="F80">
        <v>1</v>
      </c>
      <c r="G80">
        <v>1</v>
      </c>
      <c r="H80">
        <v>1</v>
      </c>
      <c r="I80">
        <v>111</v>
      </c>
      <c r="J80" t="s">
        <v>11</v>
      </c>
    </row>
    <row r="81" spans="1:10" x14ac:dyDescent="0.3">
      <c r="A81">
        <v>12506</v>
      </c>
      <c r="B81" t="s">
        <v>18</v>
      </c>
      <c r="C81">
        <v>233</v>
      </c>
      <c r="D81" s="3">
        <v>1</v>
      </c>
      <c r="E81" s="1">
        <v>73.5</v>
      </c>
      <c r="F81">
        <v>1</v>
      </c>
      <c r="G81">
        <v>1</v>
      </c>
      <c r="H81">
        <v>1</v>
      </c>
      <c r="I81">
        <v>111</v>
      </c>
      <c r="J81" t="s">
        <v>11</v>
      </c>
    </row>
    <row r="82" spans="1:10" x14ac:dyDescent="0.3">
      <c r="A82">
        <v>12659</v>
      </c>
      <c r="B82" t="s">
        <v>18</v>
      </c>
      <c r="C82">
        <v>30</v>
      </c>
      <c r="D82" s="3">
        <v>1</v>
      </c>
      <c r="E82" s="1">
        <v>73.680000000000007</v>
      </c>
      <c r="F82">
        <v>4</v>
      </c>
      <c r="G82">
        <v>2</v>
      </c>
      <c r="H82">
        <v>1</v>
      </c>
      <c r="I82">
        <v>421</v>
      </c>
      <c r="J82" t="s">
        <v>13</v>
      </c>
    </row>
    <row r="83" spans="1:10" x14ac:dyDescent="0.3">
      <c r="A83">
        <v>17960</v>
      </c>
      <c r="B83" t="s">
        <v>10</v>
      </c>
      <c r="C83">
        <v>172</v>
      </c>
      <c r="D83" s="3">
        <v>1</v>
      </c>
      <c r="E83" s="1">
        <v>73.78</v>
      </c>
      <c r="F83">
        <v>2</v>
      </c>
      <c r="G83">
        <v>1</v>
      </c>
      <c r="H83">
        <v>1</v>
      </c>
      <c r="I83">
        <v>211</v>
      </c>
      <c r="J83" t="s">
        <v>11</v>
      </c>
    </row>
    <row r="84" spans="1:10" x14ac:dyDescent="0.3">
      <c r="A84">
        <v>18050</v>
      </c>
      <c r="B84" t="s">
        <v>10</v>
      </c>
      <c r="C84">
        <v>360</v>
      </c>
      <c r="D84" s="3">
        <v>1</v>
      </c>
      <c r="E84" s="1">
        <v>74.400000000000006</v>
      </c>
      <c r="F84">
        <v>1</v>
      </c>
      <c r="G84">
        <v>1</v>
      </c>
      <c r="H84">
        <v>1</v>
      </c>
      <c r="I84">
        <v>111</v>
      </c>
      <c r="J84" t="s">
        <v>11</v>
      </c>
    </row>
    <row r="85" spans="1:10" x14ac:dyDescent="0.3">
      <c r="A85">
        <v>13095</v>
      </c>
      <c r="B85" t="s">
        <v>10</v>
      </c>
      <c r="C85">
        <v>71</v>
      </c>
      <c r="D85" s="3">
        <v>1</v>
      </c>
      <c r="E85" s="1">
        <v>74.400000000000006</v>
      </c>
      <c r="F85">
        <v>3</v>
      </c>
      <c r="G85">
        <v>2</v>
      </c>
      <c r="H85">
        <v>1</v>
      </c>
      <c r="I85">
        <v>321</v>
      </c>
      <c r="J85" t="s">
        <v>12</v>
      </c>
    </row>
    <row r="86" spans="1:10" x14ac:dyDescent="0.3">
      <c r="A86">
        <v>16468</v>
      </c>
      <c r="B86" t="s">
        <v>10</v>
      </c>
      <c r="C86">
        <v>75</v>
      </c>
      <c r="D86" s="3">
        <v>1</v>
      </c>
      <c r="E86" s="1">
        <v>74.900000000000006</v>
      </c>
      <c r="F86">
        <v>2</v>
      </c>
      <c r="G86">
        <v>2</v>
      </c>
      <c r="H86">
        <v>1</v>
      </c>
      <c r="I86">
        <v>221</v>
      </c>
      <c r="J86" t="s">
        <v>11</v>
      </c>
    </row>
    <row r="87" spans="1:10" x14ac:dyDescent="0.3">
      <c r="A87">
        <v>13403</v>
      </c>
      <c r="B87" t="s">
        <v>10</v>
      </c>
      <c r="C87">
        <v>18</v>
      </c>
      <c r="D87" s="3">
        <v>1</v>
      </c>
      <c r="E87" s="1">
        <v>75</v>
      </c>
      <c r="F87">
        <v>4</v>
      </c>
      <c r="G87">
        <v>1</v>
      </c>
      <c r="H87">
        <v>1</v>
      </c>
      <c r="I87">
        <v>411</v>
      </c>
      <c r="J87" t="s">
        <v>13</v>
      </c>
    </row>
    <row r="88" spans="1:10" x14ac:dyDescent="0.3">
      <c r="A88">
        <v>16610</v>
      </c>
      <c r="B88" t="s">
        <v>10</v>
      </c>
      <c r="C88">
        <v>220</v>
      </c>
      <c r="D88" s="3">
        <v>1</v>
      </c>
      <c r="E88" s="1">
        <v>75.66</v>
      </c>
      <c r="F88">
        <v>1</v>
      </c>
      <c r="G88">
        <v>1</v>
      </c>
      <c r="H88">
        <v>1</v>
      </c>
      <c r="I88">
        <v>111</v>
      </c>
      <c r="J88" t="s">
        <v>11</v>
      </c>
    </row>
    <row r="89" spans="1:10" x14ac:dyDescent="0.3">
      <c r="A89">
        <v>17628</v>
      </c>
      <c r="B89" t="s">
        <v>10</v>
      </c>
      <c r="C89">
        <v>82</v>
      </c>
      <c r="D89" s="3">
        <v>1</v>
      </c>
      <c r="E89" s="1">
        <v>75.75</v>
      </c>
      <c r="F89">
        <v>2</v>
      </c>
      <c r="G89">
        <v>2</v>
      </c>
      <c r="H89">
        <v>1</v>
      </c>
      <c r="I89">
        <v>221</v>
      </c>
      <c r="J89" t="s">
        <v>11</v>
      </c>
    </row>
    <row r="90" spans="1:10" x14ac:dyDescent="0.3">
      <c r="A90">
        <v>17995</v>
      </c>
      <c r="B90" t="s">
        <v>10</v>
      </c>
      <c r="C90">
        <v>282</v>
      </c>
      <c r="D90" s="3">
        <v>1</v>
      </c>
      <c r="E90" s="1">
        <v>76.099999999999994</v>
      </c>
      <c r="F90">
        <v>1</v>
      </c>
      <c r="G90">
        <v>1</v>
      </c>
      <c r="H90">
        <v>1</v>
      </c>
      <c r="I90">
        <v>111</v>
      </c>
      <c r="J90" t="s">
        <v>11</v>
      </c>
    </row>
    <row r="91" spans="1:10" x14ac:dyDescent="0.3">
      <c r="A91">
        <v>18113</v>
      </c>
      <c r="B91" t="s">
        <v>10</v>
      </c>
      <c r="C91">
        <v>369</v>
      </c>
      <c r="D91" s="3">
        <v>1</v>
      </c>
      <c r="E91" s="1">
        <v>76.319999999999993</v>
      </c>
      <c r="F91">
        <v>1</v>
      </c>
      <c r="G91">
        <v>1</v>
      </c>
      <c r="H91">
        <v>1</v>
      </c>
      <c r="I91">
        <v>111</v>
      </c>
      <c r="J91" t="s">
        <v>11</v>
      </c>
    </row>
    <row r="92" spans="1:10" x14ac:dyDescent="0.3">
      <c r="A92">
        <v>14090</v>
      </c>
      <c r="B92" t="s">
        <v>10</v>
      </c>
      <c r="C92">
        <v>325</v>
      </c>
      <c r="D92" s="3">
        <v>1</v>
      </c>
      <c r="E92" s="1">
        <v>76.319999999999993</v>
      </c>
      <c r="F92">
        <v>1</v>
      </c>
      <c r="G92">
        <v>1</v>
      </c>
      <c r="H92">
        <v>1</v>
      </c>
      <c r="I92">
        <v>111</v>
      </c>
      <c r="J92" t="s">
        <v>11</v>
      </c>
    </row>
    <row r="93" spans="1:10" x14ac:dyDescent="0.3">
      <c r="A93">
        <v>16148</v>
      </c>
      <c r="B93" t="s">
        <v>10</v>
      </c>
      <c r="C93">
        <v>297</v>
      </c>
      <c r="D93" s="3">
        <v>1</v>
      </c>
      <c r="E93" s="1">
        <v>76.319999999999993</v>
      </c>
      <c r="F93">
        <v>1</v>
      </c>
      <c r="G93">
        <v>1</v>
      </c>
      <c r="H93">
        <v>1</v>
      </c>
      <c r="I93">
        <v>111</v>
      </c>
      <c r="J93" t="s">
        <v>11</v>
      </c>
    </row>
    <row r="94" spans="1:10" x14ac:dyDescent="0.3">
      <c r="A94">
        <v>15668</v>
      </c>
      <c r="B94" t="s">
        <v>10</v>
      </c>
      <c r="C94">
        <v>218</v>
      </c>
      <c r="D94" s="3">
        <v>1</v>
      </c>
      <c r="E94" s="1">
        <v>76.319999999999993</v>
      </c>
      <c r="F94">
        <v>1</v>
      </c>
      <c r="G94">
        <v>1</v>
      </c>
      <c r="H94">
        <v>1</v>
      </c>
      <c r="I94">
        <v>111</v>
      </c>
      <c r="J94" t="s">
        <v>11</v>
      </c>
    </row>
    <row r="95" spans="1:10" x14ac:dyDescent="0.3">
      <c r="A95">
        <v>17536</v>
      </c>
      <c r="B95" t="s">
        <v>10</v>
      </c>
      <c r="C95">
        <v>178</v>
      </c>
      <c r="D95" s="3">
        <v>1</v>
      </c>
      <c r="E95" s="1">
        <v>76.5</v>
      </c>
      <c r="F95">
        <v>2</v>
      </c>
      <c r="G95">
        <v>1</v>
      </c>
      <c r="H95">
        <v>1</v>
      </c>
      <c r="I95">
        <v>211</v>
      </c>
      <c r="J95" t="s">
        <v>11</v>
      </c>
    </row>
    <row r="96" spans="1:10" x14ac:dyDescent="0.3">
      <c r="A96">
        <v>13106</v>
      </c>
      <c r="B96" t="s">
        <v>10</v>
      </c>
      <c r="C96">
        <v>134</v>
      </c>
      <c r="D96" s="3">
        <v>1</v>
      </c>
      <c r="E96" s="1">
        <v>76.5</v>
      </c>
      <c r="F96">
        <v>2</v>
      </c>
      <c r="G96">
        <v>2</v>
      </c>
      <c r="H96">
        <v>1</v>
      </c>
      <c r="I96">
        <v>221</v>
      </c>
      <c r="J96" t="s">
        <v>11</v>
      </c>
    </row>
    <row r="97" spans="1:10" x14ac:dyDescent="0.3">
      <c r="A97">
        <v>14373</v>
      </c>
      <c r="B97" t="s">
        <v>10</v>
      </c>
      <c r="C97">
        <v>359</v>
      </c>
      <c r="D97" s="3">
        <v>1</v>
      </c>
      <c r="E97" s="1">
        <v>76.55</v>
      </c>
      <c r="F97">
        <v>1</v>
      </c>
      <c r="G97">
        <v>1</v>
      </c>
      <c r="H97">
        <v>1</v>
      </c>
      <c r="I97">
        <v>111</v>
      </c>
      <c r="J97" t="s">
        <v>11</v>
      </c>
    </row>
    <row r="98" spans="1:10" x14ac:dyDescent="0.3">
      <c r="A98">
        <v>13992</v>
      </c>
      <c r="B98" t="s">
        <v>10</v>
      </c>
      <c r="C98">
        <v>31</v>
      </c>
      <c r="D98" s="3">
        <v>1</v>
      </c>
      <c r="E98" s="1">
        <v>76.8</v>
      </c>
      <c r="F98">
        <v>4</v>
      </c>
      <c r="G98">
        <v>2</v>
      </c>
      <c r="H98">
        <v>1</v>
      </c>
      <c r="I98">
        <v>421</v>
      </c>
      <c r="J98" t="s">
        <v>13</v>
      </c>
    </row>
    <row r="99" spans="1:10" x14ac:dyDescent="0.3">
      <c r="A99">
        <v>12789</v>
      </c>
      <c r="B99" t="s">
        <v>19</v>
      </c>
      <c r="C99">
        <v>66</v>
      </c>
      <c r="D99" s="3">
        <v>1</v>
      </c>
      <c r="E99" s="1">
        <v>76.849999999999994</v>
      </c>
      <c r="F99">
        <v>3</v>
      </c>
      <c r="G99">
        <v>2</v>
      </c>
      <c r="H99">
        <v>1</v>
      </c>
      <c r="I99">
        <v>321</v>
      </c>
      <c r="J99" t="s">
        <v>12</v>
      </c>
    </row>
    <row r="100" spans="1:10" x14ac:dyDescent="0.3">
      <c r="A100">
        <v>13132</v>
      </c>
      <c r="B100" t="s">
        <v>10</v>
      </c>
      <c r="C100">
        <v>262</v>
      </c>
      <c r="D100" s="3">
        <v>1</v>
      </c>
      <c r="E100" s="1">
        <v>77.3</v>
      </c>
      <c r="F100">
        <v>1</v>
      </c>
      <c r="G100">
        <v>1</v>
      </c>
      <c r="H100">
        <v>1</v>
      </c>
      <c r="I100">
        <v>111</v>
      </c>
      <c r="J100" t="s">
        <v>11</v>
      </c>
    </row>
    <row r="101" spans="1:10" x14ac:dyDescent="0.3">
      <c r="A101">
        <v>12445</v>
      </c>
      <c r="B101" t="s">
        <v>16</v>
      </c>
      <c r="C101">
        <v>23</v>
      </c>
      <c r="D101" s="3">
        <v>1</v>
      </c>
      <c r="E101" s="1">
        <v>77.400000000000006</v>
      </c>
      <c r="F101">
        <v>4</v>
      </c>
      <c r="G101">
        <v>2</v>
      </c>
      <c r="H101">
        <v>1</v>
      </c>
      <c r="I101">
        <v>421</v>
      </c>
      <c r="J101" t="s">
        <v>13</v>
      </c>
    </row>
    <row r="102" spans="1:10" x14ac:dyDescent="0.3">
      <c r="A102">
        <v>14785</v>
      </c>
      <c r="B102" t="s">
        <v>10</v>
      </c>
      <c r="C102">
        <v>11</v>
      </c>
      <c r="D102" s="3">
        <v>2</v>
      </c>
      <c r="E102" s="1">
        <v>77.400000000000006</v>
      </c>
      <c r="F102">
        <v>5</v>
      </c>
      <c r="G102">
        <v>3</v>
      </c>
      <c r="H102">
        <v>1</v>
      </c>
      <c r="I102">
        <v>531</v>
      </c>
      <c r="J102" t="s">
        <v>12</v>
      </c>
    </row>
    <row r="103" spans="1:10" x14ac:dyDescent="0.3">
      <c r="A103">
        <v>17942</v>
      </c>
      <c r="B103" t="s">
        <v>10</v>
      </c>
      <c r="C103">
        <v>8</v>
      </c>
      <c r="D103" s="3">
        <v>1</v>
      </c>
      <c r="E103" s="1">
        <v>77.5</v>
      </c>
      <c r="F103">
        <v>5</v>
      </c>
      <c r="G103">
        <v>1</v>
      </c>
      <c r="H103">
        <v>1</v>
      </c>
      <c r="I103">
        <v>511</v>
      </c>
      <c r="J103" t="s">
        <v>13</v>
      </c>
    </row>
    <row r="104" spans="1:10" x14ac:dyDescent="0.3">
      <c r="A104">
        <v>15753</v>
      </c>
      <c r="B104" t="s">
        <v>10</v>
      </c>
      <c r="C104">
        <v>305</v>
      </c>
      <c r="D104" s="3">
        <v>1</v>
      </c>
      <c r="E104" s="1">
        <v>79.2</v>
      </c>
      <c r="F104">
        <v>1</v>
      </c>
      <c r="G104">
        <v>1</v>
      </c>
      <c r="H104">
        <v>1</v>
      </c>
      <c r="I104">
        <v>111</v>
      </c>
      <c r="J104" t="s">
        <v>11</v>
      </c>
    </row>
    <row r="105" spans="1:10" x14ac:dyDescent="0.3">
      <c r="A105">
        <v>16078</v>
      </c>
      <c r="B105" t="s">
        <v>10</v>
      </c>
      <c r="C105">
        <v>284</v>
      </c>
      <c r="D105" s="3">
        <v>1</v>
      </c>
      <c r="E105" s="1">
        <v>79.2</v>
      </c>
      <c r="F105">
        <v>1</v>
      </c>
      <c r="G105">
        <v>1</v>
      </c>
      <c r="H105">
        <v>1</v>
      </c>
      <c r="I105">
        <v>111</v>
      </c>
      <c r="J105" t="s">
        <v>11</v>
      </c>
    </row>
    <row r="106" spans="1:10" x14ac:dyDescent="0.3">
      <c r="A106">
        <v>13651</v>
      </c>
      <c r="B106" t="s">
        <v>10</v>
      </c>
      <c r="C106">
        <v>40</v>
      </c>
      <c r="D106" s="3">
        <v>1</v>
      </c>
      <c r="E106" s="1">
        <v>79.2</v>
      </c>
      <c r="F106">
        <v>3</v>
      </c>
      <c r="G106">
        <v>2</v>
      </c>
      <c r="H106">
        <v>1</v>
      </c>
      <c r="I106">
        <v>321</v>
      </c>
      <c r="J106" t="s">
        <v>12</v>
      </c>
    </row>
    <row r="107" spans="1:10" x14ac:dyDescent="0.3">
      <c r="A107">
        <v>13747</v>
      </c>
      <c r="B107" t="s">
        <v>10</v>
      </c>
      <c r="C107">
        <v>374</v>
      </c>
      <c r="D107" s="3">
        <v>1</v>
      </c>
      <c r="E107" s="1">
        <v>79.599999999999994</v>
      </c>
      <c r="F107">
        <v>1</v>
      </c>
      <c r="G107">
        <v>1</v>
      </c>
      <c r="H107">
        <v>1</v>
      </c>
      <c r="I107">
        <v>111</v>
      </c>
      <c r="J107" t="s">
        <v>11</v>
      </c>
    </row>
    <row r="108" spans="1:10" x14ac:dyDescent="0.3">
      <c r="A108">
        <v>17752</v>
      </c>
      <c r="B108" t="s">
        <v>10</v>
      </c>
      <c r="C108">
        <v>360</v>
      </c>
      <c r="D108" s="3">
        <v>1</v>
      </c>
      <c r="E108" s="1">
        <v>80.64</v>
      </c>
      <c r="F108">
        <v>1</v>
      </c>
      <c r="G108">
        <v>1</v>
      </c>
      <c r="H108">
        <v>1</v>
      </c>
      <c r="I108">
        <v>111</v>
      </c>
      <c r="J108" t="s">
        <v>11</v>
      </c>
    </row>
    <row r="109" spans="1:10" x14ac:dyDescent="0.3">
      <c r="A109">
        <v>13967</v>
      </c>
      <c r="B109" t="s">
        <v>10</v>
      </c>
      <c r="C109">
        <v>146</v>
      </c>
      <c r="D109" s="3">
        <v>1</v>
      </c>
      <c r="E109" s="1">
        <v>80.7</v>
      </c>
      <c r="F109">
        <v>2</v>
      </c>
      <c r="G109">
        <v>1</v>
      </c>
      <c r="H109">
        <v>1</v>
      </c>
      <c r="I109">
        <v>211</v>
      </c>
      <c r="J109" t="s">
        <v>11</v>
      </c>
    </row>
    <row r="110" spans="1:10" x14ac:dyDescent="0.3">
      <c r="A110">
        <v>16789</v>
      </c>
      <c r="B110" t="s">
        <v>10</v>
      </c>
      <c r="C110">
        <v>9</v>
      </c>
      <c r="D110" s="3">
        <v>1</v>
      </c>
      <c r="E110" s="1">
        <v>80.8</v>
      </c>
      <c r="F110">
        <v>5</v>
      </c>
      <c r="G110">
        <v>1</v>
      </c>
      <c r="H110">
        <v>1</v>
      </c>
      <c r="I110">
        <v>511</v>
      </c>
      <c r="J110" t="s">
        <v>13</v>
      </c>
    </row>
    <row r="111" spans="1:10" x14ac:dyDescent="0.3">
      <c r="A111">
        <v>18281</v>
      </c>
      <c r="B111" t="s">
        <v>10</v>
      </c>
      <c r="C111">
        <v>181</v>
      </c>
      <c r="D111" s="3">
        <v>1</v>
      </c>
      <c r="E111" s="1">
        <v>80.819999999999993</v>
      </c>
      <c r="F111">
        <v>1</v>
      </c>
      <c r="G111">
        <v>1</v>
      </c>
      <c r="H111">
        <v>1</v>
      </c>
      <c r="I111">
        <v>111</v>
      </c>
      <c r="J111" t="s">
        <v>11</v>
      </c>
    </row>
    <row r="112" spans="1:10" x14ac:dyDescent="0.3">
      <c r="A112">
        <v>17620</v>
      </c>
      <c r="B112" t="s">
        <v>10</v>
      </c>
      <c r="C112">
        <v>60</v>
      </c>
      <c r="D112" s="3">
        <v>1</v>
      </c>
      <c r="E112" s="1">
        <v>81.44</v>
      </c>
      <c r="F112">
        <v>3</v>
      </c>
      <c r="G112">
        <v>2</v>
      </c>
      <c r="H112">
        <v>1</v>
      </c>
      <c r="I112">
        <v>321</v>
      </c>
      <c r="J112" t="s">
        <v>12</v>
      </c>
    </row>
    <row r="113" spans="1:10" x14ac:dyDescent="0.3">
      <c r="A113">
        <v>13006</v>
      </c>
      <c r="B113" t="s">
        <v>10</v>
      </c>
      <c r="C113">
        <v>57</v>
      </c>
      <c r="D113" s="3">
        <v>1</v>
      </c>
      <c r="E113" s="1">
        <v>81.569999999999993</v>
      </c>
      <c r="F113">
        <v>3</v>
      </c>
      <c r="G113">
        <v>2</v>
      </c>
      <c r="H113">
        <v>1</v>
      </c>
      <c r="I113">
        <v>321</v>
      </c>
      <c r="J113" t="s">
        <v>12</v>
      </c>
    </row>
    <row r="114" spans="1:10" x14ac:dyDescent="0.3">
      <c r="A114">
        <v>15541</v>
      </c>
      <c r="B114" t="s">
        <v>10</v>
      </c>
      <c r="C114">
        <v>115</v>
      </c>
      <c r="D114" s="3">
        <v>1</v>
      </c>
      <c r="E114" s="1">
        <v>82.53</v>
      </c>
      <c r="F114">
        <v>2</v>
      </c>
      <c r="G114">
        <v>2</v>
      </c>
      <c r="H114">
        <v>1</v>
      </c>
      <c r="I114">
        <v>221</v>
      </c>
      <c r="J114" t="s">
        <v>11</v>
      </c>
    </row>
    <row r="115" spans="1:10" x14ac:dyDescent="0.3">
      <c r="A115">
        <v>17309</v>
      </c>
      <c r="B115" t="s">
        <v>10</v>
      </c>
      <c r="C115">
        <v>96</v>
      </c>
      <c r="D115" s="3">
        <v>1</v>
      </c>
      <c r="E115" s="1">
        <v>82.75</v>
      </c>
      <c r="F115">
        <v>2</v>
      </c>
      <c r="G115">
        <v>2</v>
      </c>
      <c r="H115">
        <v>1</v>
      </c>
      <c r="I115">
        <v>221</v>
      </c>
      <c r="J115" t="s">
        <v>11</v>
      </c>
    </row>
    <row r="116" spans="1:10" x14ac:dyDescent="0.3">
      <c r="A116">
        <v>13666</v>
      </c>
      <c r="B116" t="s">
        <v>10</v>
      </c>
      <c r="C116">
        <v>61</v>
      </c>
      <c r="D116" s="3">
        <v>3</v>
      </c>
      <c r="E116" s="1">
        <v>84.65</v>
      </c>
      <c r="F116">
        <v>3</v>
      </c>
      <c r="G116">
        <v>4</v>
      </c>
      <c r="H116">
        <v>1</v>
      </c>
      <c r="I116">
        <v>341</v>
      </c>
      <c r="J116" t="s">
        <v>12</v>
      </c>
    </row>
    <row r="117" spans="1:10" x14ac:dyDescent="0.3">
      <c r="A117">
        <v>13841</v>
      </c>
      <c r="B117" t="s">
        <v>10</v>
      </c>
      <c r="C117">
        <v>253</v>
      </c>
      <c r="D117" s="3">
        <v>1</v>
      </c>
      <c r="E117" s="1">
        <v>85</v>
      </c>
      <c r="F117">
        <v>1</v>
      </c>
      <c r="G117">
        <v>1</v>
      </c>
      <c r="H117">
        <v>1</v>
      </c>
      <c r="I117">
        <v>111</v>
      </c>
      <c r="J117" t="s">
        <v>11</v>
      </c>
    </row>
    <row r="118" spans="1:10" x14ac:dyDescent="0.3">
      <c r="A118">
        <v>15729</v>
      </c>
      <c r="B118" t="s">
        <v>10</v>
      </c>
      <c r="C118">
        <v>213</v>
      </c>
      <c r="D118" s="3">
        <v>1</v>
      </c>
      <c r="E118" s="1">
        <v>85</v>
      </c>
      <c r="F118">
        <v>1</v>
      </c>
      <c r="G118">
        <v>1</v>
      </c>
      <c r="H118">
        <v>1</v>
      </c>
      <c r="I118">
        <v>111</v>
      </c>
      <c r="J118" t="s">
        <v>11</v>
      </c>
    </row>
    <row r="119" spans="1:10" x14ac:dyDescent="0.3">
      <c r="A119">
        <v>12814</v>
      </c>
      <c r="B119" t="s">
        <v>20</v>
      </c>
      <c r="C119">
        <v>102</v>
      </c>
      <c r="D119" s="3">
        <v>1</v>
      </c>
      <c r="E119" s="1">
        <v>85.92</v>
      </c>
      <c r="F119">
        <v>2</v>
      </c>
      <c r="G119">
        <v>2</v>
      </c>
      <c r="H119">
        <v>1</v>
      </c>
      <c r="I119">
        <v>221</v>
      </c>
      <c r="J119" t="s">
        <v>11</v>
      </c>
    </row>
    <row r="120" spans="1:10" x14ac:dyDescent="0.3">
      <c r="A120">
        <v>13296</v>
      </c>
      <c r="B120" t="s">
        <v>10</v>
      </c>
      <c r="C120">
        <v>138</v>
      </c>
      <c r="D120" s="3">
        <v>1</v>
      </c>
      <c r="E120" s="1">
        <v>87.4</v>
      </c>
      <c r="F120">
        <v>2</v>
      </c>
      <c r="G120">
        <v>2</v>
      </c>
      <c r="H120">
        <v>1</v>
      </c>
      <c r="I120">
        <v>221</v>
      </c>
      <c r="J120" t="s">
        <v>11</v>
      </c>
    </row>
    <row r="121" spans="1:10" x14ac:dyDescent="0.3">
      <c r="A121">
        <v>15180</v>
      </c>
      <c r="B121" t="s">
        <v>10</v>
      </c>
      <c r="C121">
        <v>368</v>
      </c>
      <c r="D121" s="3">
        <v>1</v>
      </c>
      <c r="E121" s="1">
        <v>87.5</v>
      </c>
      <c r="F121">
        <v>1</v>
      </c>
      <c r="G121">
        <v>1</v>
      </c>
      <c r="H121">
        <v>1</v>
      </c>
      <c r="I121">
        <v>111</v>
      </c>
      <c r="J121" t="s">
        <v>11</v>
      </c>
    </row>
    <row r="122" spans="1:10" x14ac:dyDescent="0.3">
      <c r="A122">
        <v>15083</v>
      </c>
      <c r="B122" t="s">
        <v>10</v>
      </c>
      <c r="C122">
        <v>257</v>
      </c>
      <c r="D122" s="3">
        <v>1</v>
      </c>
      <c r="E122" s="1">
        <v>88.2</v>
      </c>
      <c r="F122">
        <v>1</v>
      </c>
      <c r="G122">
        <v>1</v>
      </c>
      <c r="H122">
        <v>1</v>
      </c>
      <c r="I122">
        <v>111</v>
      </c>
      <c r="J122" t="s">
        <v>11</v>
      </c>
    </row>
    <row r="123" spans="1:10" x14ac:dyDescent="0.3">
      <c r="A123">
        <v>12353</v>
      </c>
      <c r="B123" t="s">
        <v>21</v>
      </c>
      <c r="C123">
        <v>205</v>
      </c>
      <c r="D123" s="3">
        <v>1</v>
      </c>
      <c r="E123" s="1">
        <v>89</v>
      </c>
      <c r="F123">
        <v>1</v>
      </c>
      <c r="G123">
        <v>1</v>
      </c>
      <c r="H123">
        <v>1</v>
      </c>
      <c r="I123">
        <v>111</v>
      </c>
      <c r="J123" t="s">
        <v>11</v>
      </c>
    </row>
    <row r="124" spans="1:10" x14ac:dyDescent="0.3">
      <c r="A124">
        <v>14436</v>
      </c>
      <c r="B124" t="s">
        <v>10</v>
      </c>
      <c r="C124">
        <v>99</v>
      </c>
      <c r="D124" s="3">
        <v>1</v>
      </c>
      <c r="E124" s="1">
        <v>89.06</v>
      </c>
      <c r="F124">
        <v>2</v>
      </c>
      <c r="G124">
        <v>2</v>
      </c>
      <c r="H124">
        <v>1</v>
      </c>
      <c r="I124">
        <v>221</v>
      </c>
      <c r="J124" t="s">
        <v>11</v>
      </c>
    </row>
    <row r="125" spans="1:10" x14ac:dyDescent="0.3">
      <c r="A125">
        <v>14760</v>
      </c>
      <c r="B125" t="s">
        <v>10</v>
      </c>
      <c r="C125">
        <v>298</v>
      </c>
      <c r="D125" s="3">
        <v>1</v>
      </c>
      <c r="E125" s="1">
        <v>89.2</v>
      </c>
      <c r="F125">
        <v>1</v>
      </c>
      <c r="G125">
        <v>1</v>
      </c>
      <c r="H125">
        <v>1</v>
      </c>
      <c r="I125">
        <v>111</v>
      </c>
      <c r="J125" t="s">
        <v>11</v>
      </c>
    </row>
    <row r="126" spans="1:10" x14ac:dyDescent="0.3">
      <c r="A126">
        <v>14219</v>
      </c>
      <c r="B126" t="s">
        <v>10</v>
      </c>
      <c r="C126">
        <v>5</v>
      </c>
      <c r="D126" s="3">
        <v>1</v>
      </c>
      <c r="E126" s="1">
        <v>89.94</v>
      </c>
      <c r="F126">
        <v>5</v>
      </c>
      <c r="G126">
        <v>1</v>
      </c>
      <c r="H126">
        <v>1</v>
      </c>
      <c r="I126">
        <v>511</v>
      </c>
      <c r="J126" t="s">
        <v>13</v>
      </c>
    </row>
    <row r="127" spans="1:10" x14ac:dyDescent="0.3">
      <c r="A127">
        <v>14117</v>
      </c>
      <c r="B127" t="s">
        <v>10</v>
      </c>
      <c r="C127">
        <v>144</v>
      </c>
      <c r="D127" s="3">
        <v>1</v>
      </c>
      <c r="E127" s="1">
        <v>90</v>
      </c>
      <c r="F127">
        <v>2</v>
      </c>
      <c r="G127">
        <v>1</v>
      </c>
      <c r="H127">
        <v>1</v>
      </c>
      <c r="I127">
        <v>211</v>
      </c>
      <c r="J127" t="s">
        <v>11</v>
      </c>
    </row>
    <row r="128" spans="1:10" x14ac:dyDescent="0.3">
      <c r="A128">
        <v>16597</v>
      </c>
      <c r="B128" t="s">
        <v>10</v>
      </c>
      <c r="C128">
        <v>5</v>
      </c>
      <c r="D128" s="3">
        <v>1</v>
      </c>
      <c r="E128" s="1">
        <v>90.04</v>
      </c>
      <c r="F128">
        <v>5</v>
      </c>
      <c r="G128">
        <v>1</v>
      </c>
      <c r="H128">
        <v>1</v>
      </c>
      <c r="I128">
        <v>511</v>
      </c>
      <c r="J128" t="s">
        <v>13</v>
      </c>
    </row>
    <row r="129" spans="1:10" x14ac:dyDescent="0.3">
      <c r="A129">
        <v>15552</v>
      </c>
      <c r="B129" t="s">
        <v>10</v>
      </c>
      <c r="C129">
        <v>218</v>
      </c>
      <c r="D129" s="3">
        <v>1</v>
      </c>
      <c r="E129" s="1">
        <v>90.12</v>
      </c>
      <c r="F129">
        <v>1</v>
      </c>
      <c r="G129">
        <v>1</v>
      </c>
      <c r="H129">
        <v>1</v>
      </c>
      <c r="I129">
        <v>111</v>
      </c>
      <c r="J129" t="s">
        <v>11</v>
      </c>
    </row>
    <row r="130" spans="1:10" x14ac:dyDescent="0.3">
      <c r="A130">
        <v>16506</v>
      </c>
      <c r="B130" t="s">
        <v>10</v>
      </c>
      <c r="C130">
        <v>20</v>
      </c>
      <c r="D130" s="3">
        <v>2</v>
      </c>
      <c r="E130" s="1">
        <v>90.3</v>
      </c>
      <c r="F130">
        <v>4</v>
      </c>
      <c r="G130">
        <v>3</v>
      </c>
      <c r="H130">
        <v>1</v>
      </c>
      <c r="I130">
        <v>431</v>
      </c>
      <c r="J130" t="s">
        <v>12</v>
      </c>
    </row>
    <row r="131" spans="1:10" x14ac:dyDescent="0.3">
      <c r="A131">
        <v>18084</v>
      </c>
      <c r="B131" t="s">
        <v>10</v>
      </c>
      <c r="C131">
        <v>17</v>
      </c>
      <c r="D131" s="3">
        <v>1</v>
      </c>
      <c r="E131" s="1">
        <v>90.48</v>
      </c>
      <c r="F131">
        <v>4</v>
      </c>
      <c r="G131">
        <v>1</v>
      </c>
      <c r="H131">
        <v>1</v>
      </c>
      <c r="I131">
        <v>411</v>
      </c>
      <c r="J131" t="s">
        <v>13</v>
      </c>
    </row>
    <row r="132" spans="1:10" x14ac:dyDescent="0.3">
      <c r="A132">
        <v>14353</v>
      </c>
      <c r="B132" t="s">
        <v>10</v>
      </c>
      <c r="C132">
        <v>216</v>
      </c>
      <c r="D132" s="3">
        <v>1</v>
      </c>
      <c r="E132" s="1">
        <v>90.6</v>
      </c>
      <c r="F132">
        <v>1</v>
      </c>
      <c r="G132">
        <v>1</v>
      </c>
      <c r="H132">
        <v>1</v>
      </c>
      <c r="I132">
        <v>111</v>
      </c>
      <c r="J132" t="s">
        <v>11</v>
      </c>
    </row>
    <row r="133" spans="1:10" x14ac:dyDescent="0.3">
      <c r="A133">
        <v>13947</v>
      </c>
      <c r="B133" t="s">
        <v>10</v>
      </c>
      <c r="C133">
        <v>66</v>
      </c>
      <c r="D133" s="3">
        <v>1</v>
      </c>
      <c r="E133" s="1">
        <v>90.6</v>
      </c>
      <c r="F133">
        <v>3</v>
      </c>
      <c r="G133">
        <v>2</v>
      </c>
      <c r="H133">
        <v>1</v>
      </c>
      <c r="I133">
        <v>321</v>
      </c>
      <c r="J133" t="s">
        <v>12</v>
      </c>
    </row>
    <row r="134" spans="1:10" x14ac:dyDescent="0.3">
      <c r="A134">
        <v>15488</v>
      </c>
      <c r="B134" t="s">
        <v>10</v>
      </c>
      <c r="C134">
        <v>93</v>
      </c>
      <c r="D134" s="3">
        <v>1</v>
      </c>
      <c r="E134" s="1">
        <v>91.32</v>
      </c>
      <c r="F134">
        <v>2</v>
      </c>
      <c r="G134">
        <v>2</v>
      </c>
      <c r="H134">
        <v>1</v>
      </c>
      <c r="I134">
        <v>221</v>
      </c>
      <c r="J134" t="s">
        <v>11</v>
      </c>
    </row>
    <row r="135" spans="1:10" x14ac:dyDescent="0.3">
      <c r="A135">
        <v>13160</v>
      </c>
      <c r="B135" t="s">
        <v>10</v>
      </c>
      <c r="C135">
        <v>23</v>
      </c>
      <c r="D135" s="3">
        <v>1</v>
      </c>
      <c r="E135" s="1">
        <v>91.8</v>
      </c>
      <c r="F135">
        <v>4</v>
      </c>
      <c r="G135">
        <v>1</v>
      </c>
      <c r="H135">
        <v>1</v>
      </c>
      <c r="I135">
        <v>411</v>
      </c>
      <c r="J135" t="s">
        <v>13</v>
      </c>
    </row>
    <row r="136" spans="1:10" x14ac:dyDescent="0.3">
      <c r="A136">
        <v>13551</v>
      </c>
      <c r="B136" t="s">
        <v>10</v>
      </c>
      <c r="C136">
        <v>320</v>
      </c>
      <c r="D136" s="3">
        <v>1</v>
      </c>
      <c r="E136" s="1">
        <v>91.8</v>
      </c>
      <c r="F136">
        <v>1</v>
      </c>
      <c r="G136">
        <v>1</v>
      </c>
      <c r="H136">
        <v>1</v>
      </c>
      <c r="I136">
        <v>111</v>
      </c>
      <c r="J136" t="s">
        <v>11</v>
      </c>
    </row>
    <row r="137" spans="1:10" x14ac:dyDescent="0.3">
      <c r="A137">
        <v>14054</v>
      </c>
      <c r="B137" t="s">
        <v>10</v>
      </c>
      <c r="C137">
        <v>66</v>
      </c>
      <c r="D137" s="3">
        <v>1</v>
      </c>
      <c r="E137" s="1">
        <v>92.46</v>
      </c>
      <c r="F137">
        <v>3</v>
      </c>
      <c r="G137">
        <v>2</v>
      </c>
      <c r="H137">
        <v>1</v>
      </c>
      <c r="I137">
        <v>321</v>
      </c>
      <c r="J137" t="s">
        <v>12</v>
      </c>
    </row>
    <row r="138" spans="1:10" x14ac:dyDescent="0.3">
      <c r="A138">
        <v>12821</v>
      </c>
      <c r="B138" t="s">
        <v>10</v>
      </c>
      <c r="C138">
        <v>215</v>
      </c>
      <c r="D138" s="3">
        <v>1</v>
      </c>
      <c r="E138" s="1">
        <v>92.72</v>
      </c>
      <c r="F138">
        <v>1</v>
      </c>
      <c r="G138">
        <v>1</v>
      </c>
      <c r="H138">
        <v>1</v>
      </c>
      <c r="I138">
        <v>111</v>
      </c>
      <c r="J138" t="s">
        <v>11</v>
      </c>
    </row>
    <row r="139" spans="1:10" x14ac:dyDescent="0.3">
      <c r="A139">
        <v>17991</v>
      </c>
      <c r="B139" t="s">
        <v>10</v>
      </c>
      <c r="C139">
        <v>226</v>
      </c>
      <c r="D139" s="3">
        <v>2</v>
      </c>
      <c r="E139" s="1">
        <v>93.35</v>
      </c>
      <c r="F139">
        <v>1</v>
      </c>
      <c r="G139">
        <v>2</v>
      </c>
      <c r="H139">
        <v>1</v>
      </c>
      <c r="I139">
        <v>121</v>
      </c>
      <c r="J139" t="s">
        <v>11</v>
      </c>
    </row>
    <row r="140" spans="1:10" x14ac:dyDescent="0.3">
      <c r="A140">
        <v>13283</v>
      </c>
      <c r="B140" t="s">
        <v>10</v>
      </c>
      <c r="C140">
        <v>60</v>
      </c>
      <c r="D140" s="3">
        <v>2</v>
      </c>
      <c r="E140" s="1">
        <v>93.66</v>
      </c>
      <c r="F140">
        <v>3</v>
      </c>
      <c r="G140">
        <v>3</v>
      </c>
      <c r="H140">
        <v>1</v>
      </c>
      <c r="I140">
        <v>331</v>
      </c>
      <c r="J140" t="s">
        <v>12</v>
      </c>
    </row>
    <row r="141" spans="1:10" x14ac:dyDescent="0.3">
      <c r="A141">
        <v>18227</v>
      </c>
      <c r="B141" t="s">
        <v>10</v>
      </c>
      <c r="C141">
        <v>218</v>
      </c>
      <c r="D141" s="3">
        <v>1</v>
      </c>
      <c r="E141" s="1">
        <v>93.75</v>
      </c>
      <c r="F141">
        <v>1</v>
      </c>
      <c r="G141">
        <v>1</v>
      </c>
      <c r="H141">
        <v>1</v>
      </c>
      <c r="I141">
        <v>111</v>
      </c>
      <c r="J141" t="s">
        <v>11</v>
      </c>
    </row>
    <row r="142" spans="1:10" x14ac:dyDescent="0.3">
      <c r="A142">
        <v>15428</v>
      </c>
      <c r="B142" t="s">
        <v>10</v>
      </c>
      <c r="C142">
        <v>16</v>
      </c>
      <c r="D142" s="3">
        <v>1</v>
      </c>
      <c r="E142" s="1">
        <v>93.78</v>
      </c>
      <c r="F142">
        <v>4</v>
      </c>
      <c r="G142">
        <v>1</v>
      </c>
      <c r="H142">
        <v>1</v>
      </c>
      <c r="I142">
        <v>411</v>
      </c>
      <c r="J142" t="s">
        <v>13</v>
      </c>
    </row>
    <row r="143" spans="1:10" x14ac:dyDescent="0.3">
      <c r="A143">
        <v>15397</v>
      </c>
      <c r="B143" t="s">
        <v>10</v>
      </c>
      <c r="C143">
        <v>290</v>
      </c>
      <c r="D143" s="3">
        <v>1</v>
      </c>
      <c r="E143" s="1">
        <v>94</v>
      </c>
      <c r="F143">
        <v>1</v>
      </c>
      <c r="G143">
        <v>1</v>
      </c>
      <c r="H143">
        <v>1</v>
      </c>
      <c r="I143">
        <v>111</v>
      </c>
      <c r="J143" t="s">
        <v>11</v>
      </c>
    </row>
    <row r="144" spans="1:10" x14ac:dyDescent="0.3">
      <c r="A144">
        <v>16387</v>
      </c>
      <c r="B144" t="s">
        <v>10</v>
      </c>
      <c r="C144">
        <v>323</v>
      </c>
      <c r="D144" s="3">
        <v>1</v>
      </c>
      <c r="E144" s="1">
        <v>94.36</v>
      </c>
      <c r="F144">
        <v>1</v>
      </c>
      <c r="G144">
        <v>1</v>
      </c>
      <c r="H144">
        <v>1</v>
      </c>
      <c r="I144">
        <v>111</v>
      </c>
      <c r="J144" t="s">
        <v>11</v>
      </c>
    </row>
    <row r="145" spans="1:10" x14ac:dyDescent="0.3">
      <c r="A145">
        <v>18249</v>
      </c>
      <c r="B145" t="s">
        <v>10</v>
      </c>
      <c r="C145">
        <v>18</v>
      </c>
      <c r="D145" s="3">
        <v>1</v>
      </c>
      <c r="E145" s="1">
        <v>95.34</v>
      </c>
      <c r="F145">
        <v>4</v>
      </c>
      <c r="G145">
        <v>1</v>
      </c>
      <c r="H145">
        <v>1</v>
      </c>
      <c r="I145">
        <v>411</v>
      </c>
      <c r="J145" t="s">
        <v>13</v>
      </c>
    </row>
    <row r="146" spans="1:10" x14ac:dyDescent="0.3">
      <c r="A146">
        <v>17024</v>
      </c>
      <c r="B146" t="s">
        <v>10</v>
      </c>
      <c r="C146">
        <v>46</v>
      </c>
      <c r="D146" s="3">
        <v>3</v>
      </c>
      <c r="E146" s="1">
        <v>95.85</v>
      </c>
      <c r="F146">
        <v>3</v>
      </c>
      <c r="G146">
        <v>4</v>
      </c>
      <c r="H146">
        <v>1</v>
      </c>
      <c r="I146">
        <v>341</v>
      </c>
      <c r="J146" t="s">
        <v>12</v>
      </c>
    </row>
    <row r="147" spans="1:10" x14ac:dyDescent="0.3">
      <c r="A147">
        <v>14642</v>
      </c>
      <c r="B147" t="s">
        <v>10</v>
      </c>
      <c r="C147">
        <v>59</v>
      </c>
      <c r="D147" s="3">
        <v>1</v>
      </c>
      <c r="E147" s="1">
        <v>96.12</v>
      </c>
      <c r="F147">
        <v>3</v>
      </c>
      <c r="G147">
        <v>2</v>
      </c>
      <c r="H147">
        <v>1</v>
      </c>
      <c r="I147">
        <v>321</v>
      </c>
      <c r="J147" t="s">
        <v>12</v>
      </c>
    </row>
    <row r="148" spans="1:10" x14ac:dyDescent="0.3">
      <c r="A148">
        <v>15216</v>
      </c>
      <c r="B148" t="s">
        <v>10</v>
      </c>
      <c r="C148">
        <v>88</v>
      </c>
      <c r="D148" s="3">
        <v>1</v>
      </c>
      <c r="E148" s="1">
        <v>96.6</v>
      </c>
      <c r="F148">
        <v>2</v>
      </c>
      <c r="G148">
        <v>2</v>
      </c>
      <c r="H148">
        <v>1</v>
      </c>
      <c r="I148">
        <v>221</v>
      </c>
      <c r="J148" t="s">
        <v>11</v>
      </c>
    </row>
    <row r="149" spans="1:10" x14ac:dyDescent="0.3">
      <c r="A149">
        <v>17325</v>
      </c>
      <c r="B149" t="s">
        <v>10</v>
      </c>
      <c r="C149">
        <v>281</v>
      </c>
      <c r="D149" s="3">
        <v>1</v>
      </c>
      <c r="E149" s="1">
        <v>96.8</v>
      </c>
      <c r="F149">
        <v>1</v>
      </c>
      <c r="G149">
        <v>1</v>
      </c>
      <c r="H149">
        <v>1</v>
      </c>
      <c r="I149">
        <v>111</v>
      </c>
      <c r="J149" t="s">
        <v>11</v>
      </c>
    </row>
    <row r="150" spans="1:10" x14ac:dyDescent="0.3">
      <c r="A150">
        <v>12984</v>
      </c>
      <c r="B150" t="s">
        <v>10</v>
      </c>
      <c r="C150">
        <v>19</v>
      </c>
      <c r="D150" s="3">
        <v>1</v>
      </c>
      <c r="E150" s="1">
        <v>97.5</v>
      </c>
      <c r="F150">
        <v>4</v>
      </c>
      <c r="G150">
        <v>1</v>
      </c>
      <c r="H150">
        <v>1</v>
      </c>
      <c r="I150">
        <v>411</v>
      </c>
      <c r="J150" t="s">
        <v>13</v>
      </c>
    </row>
    <row r="151" spans="1:10" x14ac:dyDescent="0.3">
      <c r="A151">
        <v>15422</v>
      </c>
      <c r="B151" t="s">
        <v>10</v>
      </c>
      <c r="C151">
        <v>324</v>
      </c>
      <c r="D151" s="3">
        <v>2</v>
      </c>
      <c r="E151" s="1">
        <v>97.7</v>
      </c>
      <c r="F151">
        <v>1</v>
      </c>
      <c r="G151">
        <v>2</v>
      </c>
      <c r="H151">
        <v>1</v>
      </c>
      <c r="I151">
        <v>121</v>
      </c>
      <c r="J151" t="s">
        <v>11</v>
      </c>
    </row>
    <row r="152" spans="1:10" x14ac:dyDescent="0.3">
      <c r="A152">
        <v>18033</v>
      </c>
      <c r="B152" t="s">
        <v>10</v>
      </c>
      <c r="C152">
        <v>66</v>
      </c>
      <c r="D152" s="3">
        <v>1</v>
      </c>
      <c r="E152" s="1">
        <v>97.97</v>
      </c>
      <c r="F152">
        <v>3</v>
      </c>
      <c r="G152">
        <v>2</v>
      </c>
      <c r="H152">
        <v>1</v>
      </c>
      <c r="I152">
        <v>321</v>
      </c>
      <c r="J152" t="s">
        <v>12</v>
      </c>
    </row>
    <row r="153" spans="1:10" x14ac:dyDescent="0.3">
      <c r="A153">
        <v>17895</v>
      </c>
      <c r="B153" t="s">
        <v>10</v>
      </c>
      <c r="C153">
        <v>45</v>
      </c>
      <c r="D153" s="3">
        <v>1</v>
      </c>
      <c r="E153" s="1">
        <v>98</v>
      </c>
      <c r="F153">
        <v>3</v>
      </c>
      <c r="G153">
        <v>2</v>
      </c>
      <c r="H153">
        <v>1</v>
      </c>
      <c r="I153">
        <v>321</v>
      </c>
      <c r="J153" t="s">
        <v>12</v>
      </c>
    </row>
    <row r="154" spans="1:10" x14ac:dyDescent="0.3">
      <c r="A154">
        <v>17538</v>
      </c>
      <c r="B154" t="s">
        <v>10</v>
      </c>
      <c r="C154">
        <v>26</v>
      </c>
      <c r="D154" s="3">
        <v>1</v>
      </c>
      <c r="E154" s="1">
        <v>98.42</v>
      </c>
      <c r="F154">
        <v>4</v>
      </c>
      <c r="G154">
        <v>2</v>
      </c>
      <c r="H154">
        <v>1</v>
      </c>
      <c r="I154">
        <v>421</v>
      </c>
      <c r="J154" t="s">
        <v>13</v>
      </c>
    </row>
    <row r="155" spans="1:10" x14ac:dyDescent="0.3">
      <c r="A155">
        <v>15256</v>
      </c>
      <c r="B155" t="s">
        <v>10</v>
      </c>
      <c r="C155">
        <v>149</v>
      </c>
      <c r="D155" s="3">
        <v>1</v>
      </c>
      <c r="E155" s="1">
        <v>98.45</v>
      </c>
      <c r="F155">
        <v>2</v>
      </c>
      <c r="G155">
        <v>1</v>
      </c>
      <c r="H155">
        <v>1</v>
      </c>
      <c r="I155">
        <v>211</v>
      </c>
      <c r="J155" t="s">
        <v>11</v>
      </c>
    </row>
    <row r="156" spans="1:10" x14ac:dyDescent="0.3">
      <c r="A156">
        <v>13876</v>
      </c>
      <c r="B156" t="s">
        <v>10</v>
      </c>
      <c r="C156">
        <v>64</v>
      </c>
      <c r="D156" s="3">
        <v>1</v>
      </c>
      <c r="E156" s="1">
        <v>98.9</v>
      </c>
      <c r="F156">
        <v>3</v>
      </c>
      <c r="G156">
        <v>2</v>
      </c>
      <c r="H156">
        <v>1</v>
      </c>
      <c r="I156">
        <v>321</v>
      </c>
      <c r="J156" t="s">
        <v>12</v>
      </c>
    </row>
    <row r="157" spans="1:10" x14ac:dyDescent="0.3">
      <c r="A157">
        <v>17939</v>
      </c>
      <c r="B157" t="s">
        <v>10</v>
      </c>
      <c r="C157">
        <v>160</v>
      </c>
      <c r="D157" s="3">
        <v>1</v>
      </c>
      <c r="E157" s="1">
        <v>99.14</v>
      </c>
      <c r="F157">
        <v>2</v>
      </c>
      <c r="G157">
        <v>1</v>
      </c>
      <c r="H157">
        <v>1</v>
      </c>
      <c r="I157">
        <v>211</v>
      </c>
      <c r="J157" t="s">
        <v>11</v>
      </c>
    </row>
    <row r="158" spans="1:10" x14ac:dyDescent="0.3">
      <c r="A158">
        <v>13703</v>
      </c>
      <c r="B158" t="s">
        <v>10</v>
      </c>
      <c r="C158">
        <v>319</v>
      </c>
      <c r="D158" s="3">
        <v>1</v>
      </c>
      <c r="E158" s="1">
        <v>99.5</v>
      </c>
      <c r="F158">
        <v>1</v>
      </c>
      <c r="G158">
        <v>1</v>
      </c>
      <c r="H158">
        <v>1</v>
      </c>
      <c r="I158">
        <v>111</v>
      </c>
      <c r="J158" t="s">
        <v>11</v>
      </c>
    </row>
    <row r="159" spans="1:10" x14ac:dyDescent="0.3">
      <c r="A159">
        <v>15607</v>
      </c>
      <c r="B159" t="s">
        <v>10</v>
      </c>
      <c r="C159">
        <v>337</v>
      </c>
      <c r="D159" s="3">
        <v>1</v>
      </c>
      <c r="E159" s="1">
        <v>100.2</v>
      </c>
      <c r="F159">
        <v>1</v>
      </c>
      <c r="G159">
        <v>1</v>
      </c>
      <c r="H159">
        <v>1</v>
      </c>
      <c r="I159">
        <v>111</v>
      </c>
      <c r="J159" t="s">
        <v>11</v>
      </c>
    </row>
    <row r="160" spans="1:10" x14ac:dyDescent="0.3">
      <c r="A160">
        <v>14371</v>
      </c>
      <c r="B160" t="s">
        <v>10</v>
      </c>
      <c r="C160">
        <v>296</v>
      </c>
      <c r="D160" s="3">
        <v>1</v>
      </c>
      <c r="E160" s="1">
        <v>100.5</v>
      </c>
      <c r="F160">
        <v>1</v>
      </c>
      <c r="G160">
        <v>1</v>
      </c>
      <c r="H160">
        <v>1</v>
      </c>
      <c r="I160">
        <v>111</v>
      </c>
      <c r="J160" t="s">
        <v>11</v>
      </c>
    </row>
    <row r="161" spans="1:10" x14ac:dyDescent="0.3">
      <c r="A161">
        <v>17427</v>
      </c>
      <c r="B161" t="s">
        <v>10</v>
      </c>
      <c r="C161">
        <v>72</v>
      </c>
      <c r="D161" s="3">
        <v>1</v>
      </c>
      <c r="E161" s="1">
        <v>100.8</v>
      </c>
      <c r="F161">
        <v>3</v>
      </c>
      <c r="G161">
        <v>2</v>
      </c>
      <c r="H161">
        <v>1</v>
      </c>
      <c r="I161">
        <v>321</v>
      </c>
      <c r="J161" t="s">
        <v>12</v>
      </c>
    </row>
    <row r="162" spans="1:10" x14ac:dyDescent="0.3">
      <c r="A162">
        <v>14946</v>
      </c>
      <c r="B162" t="s">
        <v>10</v>
      </c>
      <c r="C162">
        <v>15</v>
      </c>
      <c r="D162" s="3">
        <v>1</v>
      </c>
      <c r="E162" s="1">
        <v>100.9</v>
      </c>
      <c r="F162">
        <v>4</v>
      </c>
      <c r="G162">
        <v>1</v>
      </c>
      <c r="H162">
        <v>1</v>
      </c>
      <c r="I162">
        <v>411</v>
      </c>
      <c r="J162" t="s">
        <v>13</v>
      </c>
    </row>
    <row r="163" spans="1:10" x14ac:dyDescent="0.3">
      <c r="A163">
        <v>16498</v>
      </c>
      <c r="B163" t="s">
        <v>10</v>
      </c>
      <c r="C163">
        <v>162</v>
      </c>
      <c r="D163" s="3">
        <v>2</v>
      </c>
      <c r="E163" s="1">
        <v>100.97</v>
      </c>
      <c r="F163">
        <v>2</v>
      </c>
      <c r="G163">
        <v>2</v>
      </c>
      <c r="H163">
        <v>1</v>
      </c>
      <c r="I163">
        <v>221</v>
      </c>
      <c r="J163" t="s">
        <v>11</v>
      </c>
    </row>
    <row r="164" spans="1:10" x14ac:dyDescent="0.3">
      <c r="A164">
        <v>16344</v>
      </c>
      <c r="B164" t="s">
        <v>10</v>
      </c>
      <c r="C164">
        <v>159</v>
      </c>
      <c r="D164" s="3">
        <v>1</v>
      </c>
      <c r="E164" s="1">
        <v>101.1</v>
      </c>
      <c r="F164">
        <v>2</v>
      </c>
      <c r="G164">
        <v>1</v>
      </c>
      <c r="H164">
        <v>1</v>
      </c>
      <c r="I164">
        <v>211</v>
      </c>
      <c r="J164" t="s">
        <v>11</v>
      </c>
    </row>
    <row r="165" spans="1:10" x14ac:dyDescent="0.3">
      <c r="A165">
        <v>13002</v>
      </c>
      <c r="B165" t="s">
        <v>10</v>
      </c>
      <c r="C165">
        <v>319</v>
      </c>
      <c r="D165" s="3">
        <v>1</v>
      </c>
      <c r="E165" s="1">
        <v>101.15</v>
      </c>
      <c r="F165">
        <v>1</v>
      </c>
      <c r="G165">
        <v>1</v>
      </c>
      <c r="H165">
        <v>1</v>
      </c>
      <c r="I165">
        <v>111</v>
      </c>
      <c r="J165" t="s">
        <v>11</v>
      </c>
    </row>
    <row r="166" spans="1:10" x14ac:dyDescent="0.3">
      <c r="A166">
        <v>13101</v>
      </c>
      <c r="B166" t="s">
        <v>10</v>
      </c>
      <c r="C166">
        <v>235</v>
      </c>
      <c r="D166" s="3">
        <v>1</v>
      </c>
      <c r="E166" s="1">
        <v>101.19</v>
      </c>
      <c r="F166">
        <v>1</v>
      </c>
      <c r="G166">
        <v>1</v>
      </c>
      <c r="H166">
        <v>1</v>
      </c>
      <c r="I166">
        <v>111</v>
      </c>
      <c r="J166" t="s">
        <v>11</v>
      </c>
    </row>
    <row r="167" spans="1:10" x14ac:dyDescent="0.3">
      <c r="A167">
        <v>18086</v>
      </c>
      <c r="B167" t="s">
        <v>10</v>
      </c>
      <c r="C167">
        <v>275</v>
      </c>
      <c r="D167" s="3">
        <v>1</v>
      </c>
      <c r="E167" s="1">
        <v>101.34</v>
      </c>
      <c r="F167">
        <v>1</v>
      </c>
      <c r="G167">
        <v>1</v>
      </c>
      <c r="H167">
        <v>1</v>
      </c>
      <c r="I167">
        <v>111</v>
      </c>
      <c r="J167" t="s">
        <v>11</v>
      </c>
    </row>
    <row r="168" spans="1:10" x14ac:dyDescent="0.3">
      <c r="A168">
        <v>16006</v>
      </c>
      <c r="B168" t="s">
        <v>10</v>
      </c>
      <c r="C168">
        <v>212</v>
      </c>
      <c r="D168" s="3">
        <v>1</v>
      </c>
      <c r="E168" s="1">
        <v>101.4</v>
      </c>
      <c r="F168">
        <v>1</v>
      </c>
      <c r="G168">
        <v>1</v>
      </c>
      <c r="H168">
        <v>1</v>
      </c>
      <c r="I168">
        <v>111</v>
      </c>
      <c r="J168" t="s">
        <v>11</v>
      </c>
    </row>
    <row r="169" spans="1:10" x14ac:dyDescent="0.3">
      <c r="A169">
        <v>17643</v>
      </c>
      <c r="B169" t="s">
        <v>10</v>
      </c>
      <c r="C169">
        <v>374</v>
      </c>
      <c r="D169" s="3">
        <v>1</v>
      </c>
      <c r="E169" s="1">
        <v>101.55</v>
      </c>
      <c r="F169">
        <v>1</v>
      </c>
      <c r="G169">
        <v>1</v>
      </c>
      <c r="H169">
        <v>1</v>
      </c>
      <c r="I169">
        <v>111</v>
      </c>
      <c r="J169" t="s">
        <v>11</v>
      </c>
    </row>
    <row r="170" spans="1:10" x14ac:dyDescent="0.3">
      <c r="A170">
        <v>18068</v>
      </c>
      <c r="B170" t="s">
        <v>10</v>
      </c>
      <c r="C170">
        <v>290</v>
      </c>
      <c r="D170" s="3">
        <v>1</v>
      </c>
      <c r="E170" s="1">
        <v>101.7</v>
      </c>
      <c r="F170">
        <v>1</v>
      </c>
      <c r="G170">
        <v>1</v>
      </c>
      <c r="H170">
        <v>1</v>
      </c>
      <c r="I170">
        <v>111</v>
      </c>
      <c r="J170" t="s">
        <v>11</v>
      </c>
    </row>
    <row r="171" spans="1:10" x14ac:dyDescent="0.3">
      <c r="A171">
        <v>16516</v>
      </c>
      <c r="B171" t="s">
        <v>10</v>
      </c>
      <c r="C171">
        <v>31</v>
      </c>
      <c r="D171" s="3">
        <v>1</v>
      </c>
      <c r="E171" s="1">
        <v>101.7</v>
      </c>
      <c r="F171">
        <v>4</v>
      </c>
      <c r="G171">
        <v>2</v>
      </c>
      <c r="H171">
        <v>1</v>
      </c>
      <c r="I171">
        <v>421</v>
      </c>
      <c r="J171" t="s">
        <v>13</v>
      </c>
    </row>
    <row r="172" spans="1:10" x14ac:dyDescent="0.3">
      <c r="A172">
        <v>17639</v>
      </c>
      <c r="B172" t="s">
        <v>10</v>
      </c>
      <c r="C172">
        <v>277</v>
      </c>
      <c r="D172" s="3">
        <v>1</v>
      </c>
      <c r="E172" s="1">
        <v>101.75</v>
      </c>
      <c r="F172">
        <v>1</v>
      </c>
      <c r="G172">
        <v>1</v>
      </c>
      <c r="H172">
        <v>1</v>
      </c>
      <c r="I172">
        <v>111</v>
      </c>
      <c r="J172" t="s">
        <v>11</v>
      </c>
    </row>
    <row r="173" spans="1:10" x14ac:dyDescent="0.3">
      <c r="A173">
        <v>15212</v>
      </c>
      <c r="B173" t="s">
        <v>10</v>
      </c>
      <c r="C173">
        <v>242</v>
      </c>
      <c r="D173" s="3">
        <v>1</v>
      </c>
      <c r="E173" s="1">
        <v>101.8</v>
      </c>
      <c r="F173">
        <v>1</v>
      </c>
      <c r="G173">
        <v>1</v>
      </c>
      <c r="H173">
        <v>1</v>
      </c>
      <c r="I173">
        <v>111</v>
      </c>
      <c r="J173" t="s">
        <v>11</v>
      </c>
    </row>
    <row r="174" spans="1:10" x14ac:dyDescent="0.3">
      <c r="A174">
        <v>13170</v>
      </c>
      <c r="B174" t="s">
        <v>10</v>
      </c>
      <c r="C174">
        <v>27</v>
      </c>
      <c r="D174" s="3">
        <v>1</v>
      </c>
      <c r="E174" s="1">
        <v>101.97</v>
      </c>
      <c r="F174">
        <v>4</v>
      </c>
      <c r="G174">
        <v>2</v>
      </c>
      <c r="H174">
        <v>1</v>
      </c>
      <c r="I174">
        <v>421</v>
      </c>
      <c r="J174" t="s">
        <v>13</v>
      </c>
    </row>
    <row r="175" spans="1:10" x14ac:dyDescent="0.3">
      <c r="A175">
        <v>13948</v>
      </c>
      <c r="B175" t="s">
        <v>10</v>
      </c>
      <c r="C175">
        <v>361</v>
      </c>
      <c r="D175" s="3">
        <v>1</v>
      </c>
      <c r="E175" s="1">
        <v>102</v>
      </c>
      <c r="F175">
        <v>1</v>
      </c>
      <c r="G175">
        <v>1</v>
      </c>
      <c r="H175">
        <v>1</v>
      </c>
      <c r="I175">
        <v>111</v>
      </c>
      <c r="J175" t="s">
        <v>11</v>
      </c>
    </row>
    <row r="176" spans="1:10" x14ac:dyDescent="0.3">
      <c r="A176">
        <v>12734</v>
      </c>
      <c r="B176" t="s">
        <v>18</v>
      </c>
      <c r="C176">
        <v>353</v>
      </c>
      <c r="D176" s="3">
        <v>1</v>
      </c>
      <c r="E176" s="1">
        <v>102</v>
      </c>
      <c r="F176">
        <v>1</v>
      </c>
      <c r="G176">
        <v>1</v>
      </c>
      <c r="H176">
        <v>1</v>
      </c>
      <c r="I176">
        <v>111</v>
      </c>
      <c r="J176" t="s">
        <v>11</v>
      </c>
    </row>
    <row r="177" spans="1:10" x14ac:dyDescent="0.3">
      <c r="A177">
        <v>14972</v>
      </c>
      <c r="B177" t="s">
        <v>10</v>
      </c>
      <c r="C177">
        <v>129</v>
      </c>
      <c r="D177" s="3">
        <v>1</v>
      </c>
      <c r="E177" s="1">
        <v>102.02</v>
      </c>
      <c r="F177">
        <v>2</v>
      </c>
      <c r="G177">
        <v>2</v>
      </c>
      <c r="H177">
        <v>1</v>
      </c>
      <c r="I177">
        <v>221</v>
      </c>
      <c r="J177" t="s">
        <v>11</v>
      </c>
    </row>
    <row r="178" spans="1:10" x14ac:dyDescent="0.3">
      <c r="A178">
        <v>14981</v>
      </c>
      <c r="B178" t="s">
        <v>10</v>
      </c>
      <c r="C178">
        <v>247</v>
      </c>
      <c r="D178" s="3">
        <v>1</v>
      </c>
      <c r="E178" s="1">
        <v>102.12</v>
      </c>
      <c r="F178">
        <v>1</v>
      </c>
      <c r="G178">
        <v>1</v>
      </c>
      <c r="H178">
        <v>1</v>
      </c>
      <c r="I178">
        <v>111</v>
      </c>
      <c r="J178" t="s">
        <v>11</v>
      </c>
    </row>
    <row r="179" spans="1:10" x14ac:dyDescent="0.3">
      <c r="A179">
        <v>14271</v>
      </c>
      <c r="B179" t="s">
        <v>10</v>
      </c>
      <c r="C179">
        <v>226</v>
      </c>
      <c r="D179" s="3">
        <v>1</v>
      </c>
      <c r="E179" s="1">
        <v>102.24</v>
      </c>
      <c r="F179">
        <v>1</v>
      </c>
      <c r="G179">
        <v>1</v>
      </c>
      <c r="H179">
        <v>1</v>
      </c>
      <c r="I179">
        <v>111</v>
      </c>
      <c r="J179" t="s">
        <v>11</v>
      </c>
    </row>
    <row r="180" spans="1:10" x14ac:dyDescent="0.3">
      <c r="A180">
        <v>14836</v>
      </c>
      <c r="B180" t="s">
        <v>10</v>
      </c>
      <c r="C180">
        <v>11</v>
      </c>
      <c r="D180" s="3">
        <v>3</v>
      </c>
      <c r="E180" s="1">
        <v>102.45</v>
      </c>
      <c r="F180">
        <v>5</v>
      </c>
      <c r="G180">
        <v>3</v>
      </c>
      <c r="H180">
        <v>1</v>
      </c>
      <c r="I180">
        <v>531</v>
      </c>
      <c r="J180" t="s">
        <v>12</v>
      </c>
    </row>
    <row r="181" spans="1:10" x14ac:dyDescent="0.3">
      <c r="A181">
        <v>18011</v>
      </c>
      <c r="B181" t="s">
        <v>10</v>
      </c>
      <c r="C181">
        <v>374</v>
      </c>
      <c r="D181" s="3">
        <v>1</v>
      </c>
      <c r="E181" s="1">
        <v>102.79</v>
      </c>
      <c r="F181">
        <v>1</v>
      </c>
      <c r="G181">
        <v>1</v>
      </c>
      <c r="H181">
        <v>1</v>
      </c>
      <c r="I181">
        <v>111</v>
      </c>
      <c r="J181" t="s">
        <v>11</v>
      </c>
    </row>
    <row r="182" spans="1:10" x14ac:dyDescent="0.3">
      <c r="A182">
        <v>17962</v>
      </c>
      <c r="B182" t="s">
        <v>10</v>
      </c>
      <c r="C182">
        <v>143</v>
      </c>
      <c r="D182" s="3">
        <v>1</v>
      </c>
      <c r="E182" s="1">
        <v>102.83</v>
      </c>
      <c r="F182">
        <v>2</v>
      </c>
      <c r="G182">
        <v>2</v>
      </c>
      <c r="H182">
        <v>1</v>
      </c>
      <c r="I182">
        <v>221</v>
      </c>
      <c r="J182" t="s">
        <v>11</v>
      </c>
    </row>
    <row r="183" spans="1:10" x14ac:dyDescent="0.3">
      <c r="A183">
        <v>14542</v>
      </c>
      <c r="B183" t="s">
        <v>10</v>
      </c>
      <c r="C183">
        <v>186</v>
      </c>
      <c r="D183" s="3">
        <v>1</v>
      </c>
      <c r="E183" s="1">
        <v>103.25</v>
      </c>
      <c r="F183">
        <v>1</v>
      </c>
      <c r="G183">
        <v>1</v>
      </c>
      <c r="H183">
        <v>1</v>
      </c>
      <c r="I183">
        <v>111</v>
      </c>
      <c r="J183" t="s">
        <v>11</v>
      </c>
    </row>
    <row r="184" spans="1:10" x14ac:dyDescent="0.3">
      <c r="A184">
        <v>17548</v>
      </c>
      <c r="B184" t="s">
        <v>10</v>
      </c>
      <c r="C184">
        <v>234</v>
      </c>
      <c r="D184" s="3">
        <v>1</v>
      </c>
      <c r="E184" s="1">
        <v>103.3</v>
      </c>
      <c r="F184">
        <v>1</v>
      </c>
      <c r="G184">
        <v>1</v>
      </c>
      <c r="H184">
        <v>1</v>
      </c>
      <c r="I184">
        <v>111</v>
      </c>
      <c r="J184" t="s">
        <v>11</v>
      </c>
    </row>
    <row r="185" spans="1:10" x14ac:dyDescent="0.3">
      <c r="A185">
        <v>18255</v>
      </c>
      <c r="B185" t="s">
        <v>10</v>
      </c>
      <c r="C185">
        <v>90</v>
      </c>
      <c r="D185" s="3">
        <v>1</v>
      </c>
      <c r="E185" s="1">
        <v>103.3</v>
      </c>
      <c r="F185">
        <v>2</v>
      </c>
      <c r="G185">
        <v>2</v>
      </c>
      <c r="H185">
        <v>1</v>
      </c>
      <c r="I185">
        <v>221</v>
      </c>
      <c r="J185" t="s">
        <v>11</v>
      </c>
    </row>
    <row r="186" spans="1:10" x14ac:dyDescent="0.3">
      <c r="A186">
        <v>12587</v>
      </c>
      <c r="B186" t="s">
        <v>22</v>
      </c>
      <c r="C186">
        <v>8</v>
      </c>
      <c r="D186" s="3">
        <v>1</v>
      </c>
      <c r="E186" s="1">
        <v>104</v>
      </c>
      <c r="F186">
        <v>5</v>
      </c>
      <c r="G186">
        <v>1</v>
      </c>
      <c r="H186">
        <v>1</v>
      </c>
      <c r="I186">
        <v>511</v>
      </c>
      <c r="J186" t="s">
        <v>13</v>
      </c>
    </row>
    <row r="187" spans="1:10" x14ac:dyDescent="0.3">
      <c r="A187">
        <v>18174</v>
      </c>
      <c r="B187" t="s">
        <v>10</v>
      </c>
      <c r="C187">
        <v>8</v>
      </c>
      <c r="D187" s="3">
        <v>1</v>
      </c>
      <c r="E187" s="1">
        <v>104</v>
      </c>
      <c r="F187">
        <v>5</v>
      </c>
      <c r="G187">
        <v>1</v>
      </c>
      <c r="H187">
        <v>1</v>
      </c>
      <c r="I187">
        <v>511</v>
      </c>
      <c r="J187" t="s">
        <v>13</v>
      </c>
    </row>
    <row r="188" spans="1:10" x14ac:dyDescent="0.3">
      <c r="A188">
        <v>15958</v>
      </c>
      <c r="B188" t="s">
        <v>10</v>
      </c>
      <c r="C188">
        <v>75</v>
      </c>
      <c r="D188" s="3">
        <v>1</v>
      </c>
      <c r="E188" s="1">
        <v>104.35</v>
      </c>
      <c r="F188">
        <v>2</v>
      </c>
      <c r="G188">
        <v>2</v>
      </c>
      <c r="H188">
        <v>1</v>
      </c>
      <c r="I188">
        <v>221</v>
      </c>
      <c r="J188" t="s">
        <v>11</v>
      </c>
    </row>
    <row r="189" spans="1:10" x14ac:dyDescent="0.3">
      <c r="A189">
        <v>14027</v>
      </c>
      <c r="B189" t="s">
        <v>10</v>
      </c>
      <c r="C189">
        <v>61</v>
      </c>
      <c r="D189" s="3">
        <v>1</v>
      </c>
      <c r="E189" s="1">
        <v>104.82</v>
      </c>
      <c r="F189">
        <v>3</v>
      </c>
      <c r="G189">
        <v>2</v>
      </c>
      <c r="H189">
        <v>1</v>
      </c>
      <c r="I189">
        <v>321</v>
      </c>
      <c r="J189" t="s">
        <v>12</v>
      </c>
    </row>
    <row r="190" spans="1:10" x14ac:dyDescent="0.3">
      <c r="A190">
        <v>15775</v>
      </c>
      <c r="B190" t="s">
        <v>10</v>
      </c>
      <c r="C190">
        <v>246</v>
      </c>
      <c r="D190" s="3">
        <v>1</v>
      </c>
      <c r="E190" s="1">
        <v>104.9</v>
      </c>
      <c r="F190">
        <v>1</v>
      </c>
      <c r="G190">
        <v>1</v>
      </c>
      <c r="H190">
        <v>1</v>
      </c>
      <c r="I190">
        <v>111</v>
      </c>
      <c r="J190" t="s">
        <v>11</v>
      </c>
    </row>
    <row r="191" spans="1:10" x14ac:dyDescent="0.3">
      <c r="A191">
        <v>16666</v>
      </c>
      <c r="B191" t="s">
        <v>10</v>
      </c>
      <c r="C191">
        <v>20</v>
      </c>
      <c r="D191" s="3">
        <v>1</v>
      </c>
      <c r="E191" s="1">
        <v>104.94</v>
      </c>
      <c r="F191">
        <v>4</v>
      </c>
      <c r="G191">
        <v>1</v>
      </c>
      <c r="H191">
        <v>1</v>
      </c>
      <c r="I191">
        <v>411</v>
      </c>
      <c r="J191" t="s">
        <v>13</v>
      </c>
    </row>
    <row r="192" spans="1:10" x14ac:dyDescent="0.3">
      <c r="A192">
        <v>15512</v>
      </c>
      <c r="B192" t="s">
        <v>10</v>
      </c>
      <c r="C192">
        <v>156</v>
      </c>
      <c r="D192" s="3">
        <v>2</v>
      </c>
      <c r="E192" s="1">
        <v>105.7</v>
      </c>
      <c r="F192">
        <v>2</v>
      </c>
      <c r="G192">
        <v>2</v>
      </c>
      <c r="H192">
        <v>1</v>
      </c>
      <c r="I192">
        <v>221</v>
      </c>
      <c r="J192" t="s">
        <v>11</v>
      </c>
    </row>
    <row r="193" spans="1:10" x14ac:dyDescent="0.3">
      <c r="A193">
        <v>16581</v>
      </c>
      <c r="B193" t="s">
        <v>10</v>
      </c>
      <c r="C193">
        <v>183</v>
      </c>
      <c r="D193" s="3">
        <v>1</v>
      </c>
      <c r="E193" s="1">
        <v>105.84</v>
      </c>
      <c r="F193">
        <v>1</v>
      </c>
      <c r="G193">
        <v>1</v>
      </c>
      <c r="H193">
        <v>1</v>
      </c>
      <c r="I193">
        <v>111</v>
      </c>
      <c r="J193" t="s">
        <v>11</v>
      </c>
    </row>
    <row r="194" spans="1:10" x14ac:dyDescent="0.3">
      <c r="A194">
        <v>17791</v>
      </c>
      <c r="B194" t="s">
        <v>10</v>
      </c>
      <c r="C194">
        <v>30</v>
      </c>
      <c r="D194" s="3">
        <v>1</v>
      </c>
      <c r="E194" s="1">
        <v>106.1</v>
      </c>
      <c r="F194">
        <v>4</v>
      </c>
      <c r="G194">
        <v>2</v>
      </c>
      <c r="H194">
        <v>1</v>
      </c>
      <c r="I194">
        <v>421</v>
      </c>
      <c r="J194" t="s">
        <v>13</v>
      </c>
    </row>
    <row r="195" spans="1:10" x14ac:dyDescent="0.3">
      <c r="A195">
        <v>15070</v>
      </c>
      <c r="B195" t="s">
        <v>10</v>
      </c>
      <c r="C195">
        <v>373</v>
      </c>
      <c r="D195" s="3">
        <v>1</v>
      </c>
      <c r="E195" s="1">
        <v>106.2</v>
      </c>
      <c r="F195">
        <v>1</v>
      </c>
      <c r="G195">
        <v>1</v>
      </c>
      <c r="H195">
        <v>1</v>
      </c>
      <c r="I195">
        <v>111</v>
      </c>
      <c r="J195" t="s">
        <v>11</v>
      </c>
    </row>
    <row r="196" spans="1:10" x14ac:dyDescent="0.3">
      <c r="A196">
        <v>15168</v>
      </c>
      <c r="B196" t="s">
        <v>10</v>
      </c>
      <c r="C196">
        <v>26</v>
      </c>
      <c r="D196" s="3">
        <v>1</v>
      </c>
      <c r="E196" s="1">
        <v>106.56</v>
      </c>
      <c r="F196">
        <v>4</v>
      </c>
      <c r="G196">
        <v>2</v>
      </c>
      <c r="H196">
        <v>1</v>
      </c>
      <c r="I196">
        <v>421</v>
      </c>
      <c r="J196" t="s">
        <v>13</v>
      </c>
    </row>
    <row r="197" spans="1:10" x14ac:dyDescent="0.3">
      <c r="A197">
        <v>16757</v>
      </c>
      <c r="B197" t="s">
        <v>10</v>
      </c>
      <c r="C197">
        <v>319</v>
      </c>
      <c r="D197" s="3">
        <v>1</v>
      </c>
      <c r="E197" s="1">
        <v>106.83</v>
      </c>
      <c r="F197">
        <v>1</v>
      </c>
      <c r="G197">
        <v>1</v>
      </c>
      <c r="H197">
        <v>1</v>
      </c>
      <c r="I197">
        <v>111</v>
      </c>
      <c r="J197" t="s">
        <v>11</v>
      </c>
    </row>
    <row r="198" spans="1:10" x14ac:dyDescent="0.3">
      <c r="A198">
        <v>17893</v>
      </c>
      <c r="B198" t="s">
        <v>10</v>
      </c>
      <c r="C198">
        <v>226</v>
      </c>
      <c r="D198" s="3">
        <v>1</v>
      </c>
      <c r="E198" s="1">
        <v>107.21</v>
      </c>
      <c r="F198">
        <v>1</v>
      </c>
      <c r="G198">
        <v>1</v>
      </c>
      <c r="H198">
        <v>1</v>
      </c>
      <c r="I198">
        <v>111</v>
      </c>
      <c r="J198" t="s">
        <v>11</v>
      </c>
    </row>
    <row r="199" spans="1:10" x14ac:dyDescent="0.3">
      <c r="A199">
        <v>15395</v>
      </c>
      <c r="B199" t="s">
        <v>10</v>
      </c>
      <c r="C199">
        <v>326</v>
      </c>
      <c r="D199" s="3">
        <v>1</v>
      </c>
      <c r="E199" s="1">
        <v>107.45</v>
      </c>
      <c r="F199">
        <v>1</v>
      </c>
      <c r="G199">
        <v>1</v>
      </c>
      <c r="H199">
        <v>1</v>
      </c>
      <c r="I199">
        <v>111</v>
      </c>
      <c r="J199" t="s">
        <v>11</v>
      </c>
    </row>
    <row r="200" spans="1:10" x14ac:dyDescent="0.3">
      <c r="A200">
        <v>16784</v>
      </c>
      <c r="B200" t="s">
        <v>10</v>
      </c>
      <c r="C200">
        <v>20</v>
      </c>
      <c r="D200" s="3">
        <v>1</v>
      </c>
      <c r="E200" s="1">
        <v>107.6</v>
      </c>
      <c r="F200">
        <v>4</v>
      </c>
      <c r="G200">
        <v>1</v>
      </c>
      <c r="H200">
        <v>1</v>
      </c>
      <c r="I200">
        <v>411</v>
      </c>
      <c r="J200" t="s">
        <v>13</v>
      </c>
    </row>
    <row r="201" spans="1:10" x14ac:dyDescent="0.3">
      <c r="A201">
        <v>14661</v>
      </c>
      <c r="B201" t="s">
        <v>10</v>
      </c>
      <c r="C201">
        <v>27</v>
      </c>
      <c r="D201" s="3">
        <v>1</v>
      </c>
      <c r="E201" s="1">
        <v>107.95</v>
      </c>
      <c r="F201">
        <v>4</v>
      </c>
      <c r="G201">
        <v>2</v>
      </c>
      <c r="H201">
        <v>1</v>
      </c>
      <c r="I201">
        <v>421</v>
      </c>
      <c r="J201" t="s">
        <v>13</v>
      </c>
    </row>
    <row r="202" spans="1:10" x14ac:dyDescent="0.3">
      <c r="A202">
        <v>15935</v>
      </c>
      <c r="B202" t="s">
        <v>10</v>
      </c>
      <c r="C202">
        <v>240</v>
      </c>
      <c r="D202" s="3">
        <v>1</v>
      </c>
      <c r="E202" s="1">
        <v>108.04</v>
      </c>
      <c r="F202">
        <v>1</v>
      </c>
      <c r="G202">
        <v>1</v>
      </c>
      <c r="H202">
        <v>1</v>
      </c>
      <c r="I202">
        <v>111</v>
      </c>
      <c r="J202" t="s">
        <v>11</v>
      </c>
    </row>
    <row r="203" spans="1:10" x14ac:dyDescent="0.3">
      <c r="A203">
        <v>12956</v>
      </c>
      <c r="B203" t="s">
        <v>10</v>
      </c>
      <c r="C203">
        <v>307</v>
      </c>
      <c r="D203" s="3">
        <v>1</v>
      </c>
      <c r="E203" s="1">
        <v>108.07</v>
      </c>
      <c r="F203">
        <v>1</v>
      </c>
      <c r="G203">
        <v>1</v>
      </c>
      <c r="H203">
        <v>1</v>
      </c>
      <c r="I203">
        <v>111</v>
      </c>
      <c r="J203" t="s">
        <v>11</v>
      </c>
    </row>
    <row r="204" spans="1:10" x14ac:dyDescent="0.3">
      <c r="A204">
        <v>13226</v>
      </c>
      <c r="B204" t="s">
        <v>10</v>
      </c>
      <c r="C204">
        <v>274</v>
      </c>
      <c r="D204" s="3">
        <v>1</v>
      </c>
      <c r="E204" s="1">
        <v>108.21</v>
      </c>
      <c r="F204">
        <v>1</v>
      </c>
      <c r="G204">
        <v>1</v>
      </c>
      <c r="H204">
        <v>1</v>
      </c>
      <c r="I204">
        <v>111</v>
      </c>
      <c r="J204" t="s">
        <v>11</v>
      </c>
    </row>
    <row r="205" spans="1:10" x14ac:dyDescent="0.3">
      <c r="A205">
        <v>16106</v>
      </c>
      <c r="B205" t="s">
        <v>10</v>
      </c>
      <c r="C205">
        <v>66</v>
      </c>
      <c r="D205" s="3">
        <v>1</v>
      </c>
      <c r="E205" s="1">
        <v>108.38</v>
      </c>
      <c r="F205">
        <v>3</v>
      </c>
      <c r="G205">
        <v>2</v>
      </c>
      <c r="H205">
        <v>1</v>
      </c>
      <c r="I205">
        <v>321</v>
      </c>
      <c r="J205" t="s">
        <v>12</v>
      </c>
    </row>
    <row r="206" spans="1:10" x14ac:dyDescent="0.3">
      <c r="A206">
        <v>14345</v>
      </c>
      <c r="B206" t="s">
        <v>10</v>
      </c>
      <c r="C206">
        <v>39</v>
      </c>
      <c r="D206" s="3">
        <v>1</v>
      </c>
      <c r="E206" s="1">
        <v>108.98</v>
      </c>
      <c r="F206">
        <v>3</v>
      </c>
      <c r="G206">
        <v>2</v>
      </c>
      <c r="H206">
        <v>1</v>
      </c>
      <c r="I206">
        <v>321</v>
      </c>
      <c r="J206" t="s">
        <v>12</v>
      </c>
    </row>
    <row r="207" spans="1:10" x14ac:dyDescent="0.3">
      <c r="A207">
        <v>14699</v>
      </c>
      <c r="B207" t="s">
        <v>10</v>
      </c>
      <c r="C207">
        <v>215</v>
      </c>
      <c r="D207" s="3">
        <v>1</v>
      </c>
      <c r="E207" s="1">
        <v>109.13</v>
      </c>
      <c r="F207">
        <v>1</v>
      </c>
      <c r="G207">
        <v>1</v>
      </c>
      <c r="H207">
        <v>1</v>
      </c>
      <c r="I207">
        <v>111</v>
      </c>
      <c r="J207" t="s">
        <v>11</v>
      </c>
    </row>
    <row r="208" spans="1:10" x14ac:dyDescent="0.3">
      <c r="A208">
        <v>16363</v>
      </c>
      <c r="B208" t="s">
        <v>10</v>
      </c>
      <c r="C208">
        <v>54</v>
      </c>
      <c r="D208" s="3">
        <v>1</v>
      </c>
      <c r="E208" s="1">
        <v>109.36</v>
      </c>
      <c r="F208">
        <v>3</v>
      </c>
      <c r="G208">
        <v>2</v>
      </c>
      <c r="H208">
        <v>1</v>
      </c>
      <c r="I208">
        <v>321</v>
      </c>
      <c r="J208" t="s">
        <v>12</v>
      </c>
    </row>
    <row r="209" spans="1:10" x14ac:dyDescent="0.3">
      <c r="A209">
        <v>14165</v>
      </c>
      <c r="B209" t="s">
        <v>10</v>
      </c>
      <c r="C209">
        <v>276</v>
      </c>
      <c r="D209" s="3">
        <v>1</v>
      </c>
      <c r="E209" s="1">
        <v>109.79</v>
      </c>
      <c r="F209">
        <v>1</v>
      </c>
      <c r="G209">
        <v>1</v>
      </c>
      <c r="H209">
        <v>1</v>
      </c>
      <c r="I209">
        <v>111</v>
      </c>
      <c r="J209" t="s">
        <v>11</v>
      </c>
    </row>
    <row r="210" spans="1:10" x14ac:dyDescent="0.3">
      <c r="A210">
        <v>13133</v>
      </c>
      <c r="B210" t="s">
        <v>10</v>
      </c>
      <c r="C210">
        <v>274</v>
      </c>
      <c r="D210" s="3">
        <v>2</v>
      </c>
      <c r="E210" s="1">
        <v>109.8</v>
      </c>
      <c r="F210">
        <v>1</v>
      </c>
      <c r="G210">
        <v>2</v>
      </c>
      <c r="H210">
        <v>1</v>
      </c>
      <c r="I210">
        <v>121</v>
      </c>
      <c r="J210" t="s">
        <v>11</v>
      </c>
    </row>
    <row r="211" spans="1:10" x14ac:dyDescent="0.3">
      <c r="A211">
        <v>17836</v>
      </c>
      <c r="B211" t="s">
        <v>10</v>
      </c>
      <c r="C211">
        <v>48</v>
      </c>
      <c r="D211" s="3">
        <v>1</v>
      </c>
      <c r="E211" s="1">
        <v>109.83</v>
      </c>
      <c r="F211">
        <v>3</v>
      </c>
      <c r="G211">
        <v>2</v>
      </c>
      <c r="H211">
        <v>1</v>
      </c>
      <c r="I211">
        <v>321</v>
      </c>
      <c r="J211" t="s">
        <v>12</v>
      </c>
    </row>
    <row r="212" spans="1:10" x14ac:dyDescent="0.3">
      <c r="A212">
        <v>16339</v>
      </c>
      <c r="B212" t="s">
        <v>10</v>
      </c>
      <c r="C212">
        <v>285</v>
      </c>
      <c r="D212" s="3">
        <v>1</v>
      </c>
      <c r="E212" s="1">
        <v>109.95</v>
      </c>
      <c r="F212">
        <v>1</v>
      </c>
      <c r="G212">
        <v>1</v>
      </c>
      <c r="H212">
        <v>1</v>
      </c>
      <c r="I212">
        <v>111</v>
      </c>
      <c r="J212" t="s">
        <v>11</v>
      </c>
    </row>
    <row r="213" spans="1:10" x14ac:dyDescent="0.3">
      <c r="A213">
        <v>17746</v>
      </c>
      <c r="B213" t="s">
        <v>10</v>
      </c>
      <c r="C213">
        <v>241</v>
      </c>
      <c r="D213" s="3">
        <v>1</v>
      </c>
      <c r="E213" s="1">
        <v>110.25</v>
      </c>
      <c r="F213">
        <v>1</v>
      </c>
      <c r="G213">
        <v>1</v>
      </c>
      <c r="H213">
        <v>1</v>
      </c>
      <c r="I213">
        <v>111</v>
      </c>
      <c r="J213" t="s">
        <v>11</v>
      </c>
    </row>
    <row r="214" spans="1:10" x14ac:dyDescent="0.3">
      <c r="A214">
        <v>18277</v>
      </c>
      <c r="B214" t="s">
        <v>10</v>
      </c>
      <c r="C214">
        <v>59</v>
      </c>
      <c r="D214" s="3">
        <v>1</v>
      </c>
      <c r="E214" s="1">
        <v>110.38</v>
      </c>
      <c r="F214">
        <v>3</v>
      </c>
      <c r="G214">
        <v>2</v>
      </c>
      <c r="H214">
        <v>1</v>
      </c>
      <c r="I214">
        <v>321</v>
      </c>
      <c r="J214" t="s">
        <v>12</v>
      </c>
    </row>
    <row r="215" spans="1:10" x14ac:dyDescent="0.3">
      <c r="A215">
        <v>17901</v>
      </c>
      <c r="B215" t="s">
        <v>10</v>
      </c>
      <c r="C215">
        <v>30</v>
      </c>
      <c r="D215" s="3">
        <v>1</v>
      </c>
      <c r="E215" s="1">
        <v>110.38</v>
      </c>
      <c r="F215">
        <v>4</v>
      </c>
      <c r="G215">
        <v>2</v>
      </c>
      <c r="H215">
        <v>1</v>
      </c>
      <c r="I215">
        <v>421</v>
      </c>
      <c r="J215" t="s">
        <v>13</v>
      </c>
    </row>
    <row r="216" spans="1:10" x14ac:dyDescent="0.3">
      <c r="A216">
        <v>16792</v>
      </c>
      <c r="B216" t="s">
        <v>10</v>
      </c>
      <c r="C216">
        <v>283</v>
      </c>
      <c r="D216" s="3">
        <v>2</v>
      </c>
      <c r="E216" s="1">
        <v>110.38</v>
      </c>
      <c r="F216">
        <v>1</v>
      </c>
      <c r="G216">
        <v>2</v>
      </c>
      <c r="H216">
        <v>1</v>
      </c>
      <c r="I216">
        <v>121</v>
      </c>
      <c r="J216" t="s">
        <v>11</v>
      </c>
    </row>
    <row r="217" spans="1:10" x14ac:dyDescent="0.3">
      <c r="A217">
        <v>14641</v>
      </c>
      <c r="B217" t="s">
        <v>10</v>
      </c>
      <c r="C217">
        <v>22</v>
      </c>
      <c r="D217" s="3">
        <v>1</v>
      </c>
      <c r="E217" s="1">
        <v>110.46</v>
      </c>
      <c r="F217">
        <v>4</v>
      </c>
      <c r="G217">
        <v>1</v>
      </c>
      <c r="H217">
        <v>1</v>
      </c>
      <c r="I217">
        <v>411</v>
      </c>
      <c r="J217" t="s">
        <v>13</v>
      </c>
    </row>
    <row r="218" spans="1:10" x14ac:dyDescent="0.3">
      <c r="A218">
        <v>16963</v>
      </c>
      <c r="B218" t="s">
        <v>10</v>
      </c>
      <c r="C218">
        <v>188</v>
      </c>
      <c r="D218" s="3">
        <v>1</v>
      </c>
      <c r="E218" s="1">
        <v>110.55</v>
      </c>
      <c r="F218">
        <v>1</v>
      </c>
      <c r="G218">
        <v>1</v>
      </c>
      <c r="H218">
        <v>1</v>
      </c>
      <c r="I218">
        <v>111</v>
      </c>
      <c r="J218" t="s">
        <v>11</v>
      </c>
    </row>
    <row r="219" spans="1:10" x14ac:dyDescent="0.3">
      <c r="A219">
        <v>17957</v>
      </c>
      <c r="B219" t="s">
        <v>10</v>
      </c>
      <c r="C219">
        <v>67</v>
      </c>
      <c r="D219" s="3">
        <v>1</v>
      </c>
      <c r="E219" s="1">
        <v>110.72</v>
      </c>
      <c r="F219">
        <v>3</v>
      </c>
      <c r="G219">
        <v>2</v>
      </c>
      <c r="H219">
        <v>1</v>
      </c>
      <c r="I219">
        <v>321</v>
      </c>
      <c r="J219" t="s">
        <v>12</v>
      </c>
    </row>
    <row r="220" spans="1:10" x14ac:dyDescent="0.3">
      <c r="A220">
        <v>17349</v>
      </c>
      <c r="B220" t="s">
        <v>10</v>
      </c>
      <c r="C220">
        <v>180</v>
      </c>
      <c r="D220" s="3">
        <v>1</v>
      </c>
      <c r="E220" s="1">
        <v>110.75</v>
      </c>
      <c r="F220">
        <v>2</v>
      </c>
      <c r="G220">
        <v>1</v>
      </c>
      <c r="H220">
        <v>1</v>
      </c>
      <c r="I220">
        <v>211</v>
      </c>
      <c r="J220" t="s">
        <v>11</v>
      </c>
    </row>
    <row r="221" spans="1:10" x14ac:dyDescent="0.3">
      <c r="A221">
        <v>15853</v>
      </c>
      <c r="B221" t="s">
        <v>10</v>
      </c>
      <c r="C221">
        <v>52</v>
      </c>
      <c r="D221" s="3">
        <v>1</v>
      </c>
      <c r="E221" s="1">
        <v>110.8</v>
      </c>
      <c r="F221">
        <v>3</v>
      </c>
      <c r="G221">
        <v>2</v>
      </c>
      <c r="H221">
        <v>1</v>
      </c>
      <c r="I221">
        <v>321</v>
      </c>
      <c r="J221" t="s">
        <v>12</v>
      </c>
    </row>
    <row r="222" spans="1:10" x14ac:dyDescent="0.3">
      <c r="A222">
        <v>15537</v>
      </c>
      <c r="B222" t="s">
        <v>10</v>
      </c>
      <c r="C222">
        <v>164</v>
      </c>
      <c r="D222" s="3">
        <v>1</v>
      </c>
      <c r="E222" s="1">
        <v>110.92</v>
      </c>
      <c r="F222">
        <v>2</v>
      </c>
      <c r="G222">
        <v>1</v>
      </c>
      <c r="H222">
        <v>1</v>
      </c>
      <c r="I222">
        <v>211</v>
      </c>
      <c r="J222" t="s">
        <v>11</v>
      </c>
    </row>
    <row r="223" spans="1:10" x14ac:dyDescent="0.3">
      <c r="A223">
        <v>13144</v>
      </c>
      <c r="B223" t="s">
        <v>10</v>
      </c>
      <c r="C223">
        <v>333</v>
      </c>
      <c r="D223" s="3">
        <v>1</v>
      </c>
      <c r="E223" s="1">
        <v>110.95</v>
      </c>
      <c r="F223">
        <v>1</v>
      </c>
      <c r="G223">
        <v>1</v>
      </c>
      <c r="H223">
        <v>1</v>
      </c>
      <c r="I223">
        <v>111</v>
      </c>
      <c r="J223" t="s">
        <v>11</v>
      </c>
    </row>
    <row r="224" spans="1:10" x14ac:dyDescent="0.3">
      <c r="A224">
        <v>13508</v>
      </c>
      <c r="B224" t="s">
        <v>10</v>
      </c>
      <c r="C224">
        <v>244</v>
      </c>
      <c r="D224" s="3">
        <v>1</v>
      </c>
      <c r="E224" s="1">
        <v>110.97</v>
      </c>
      <c r="F224">
        <v>1</v>
      </c>
      <c r="G224">
        <v>1</v>
      </c>
      <c r="H224">
        <v>1</v>
      </c>
      <c r="I224">
        <v>111</v>
      </c>
      <c r="J224" t="s">
        <v>11</v>
      </c>
    </row>
    <row r="225" spans="1:10" x14ac:dyDescent="0.3">
      <c r="A225">
        <v>18120</v>
      </c>
      <c r="B225" t="s">
        <v>10</v>
      </c>
      <c r="C225">
        <v>215</v>
      </c>
      <c r="D225" s="3">
        <v>1</v>
      </c>
      <c r="E225" s="1">
        <v>111.15</v>
      </c>
      <c r="F225">
        <v>1</v>
      </c>
      <c r="G225">
        <v>1</v>
      </c>
      <c r="H225">
        <v>1</v>
      </c>
      <c r="I225">
        <v>111</v>
      </c>
      <c r="J225" t="s">
        <v>11</v>
      </c>
    </row>
    <row r="226" spans="1:10" x14ac:dyDescent="0.3">
      <c r="A226">
        <v>17887</v>
      </c>
      <c r="B226" t="s">
        <v>10</v>
      </c>
      <c r="C226">
        <v>130</v>
      </c>
      <c r="D226" s="3">
        <v>1</v>
      </c>
      <c r="E226" s="1">
        <v>111.35</v>
      </c>
      <c r="F226">
        <v>2</v>
      </c>
      <c r="G226">
        <v>2</v>
      </c>
      <c r="H226">
        <v>1</v>
      </c>
      <c r="I226">
        <v>221</v>
      </c>
      <c r="J226" t="s">
        <v>11</v>
      </c>
    </row>
    <row r="227" spans="1:10" x14ac:dyDescent="0.3">
      <c r="A227">
        <v>17274</v>
      </c>
      <c r="B227" t="s">
        <v>10</v>
      </c>
      <c r="C227">
        <v>36</v>
      </c>
      <c r="D227" s="3">
        <v>1</v>
      </c>
      <c r="E227" s="1">
        <v>111.98</v>
      </c>
      <c r="F227">
        <v>3</v>
      </c>
      <c r="G227">
        <v>2</v>
      </c>
      <c r="H227">
        <v>1</v>
      </c>
      <c r="I227">
        <v>321</v>
      </c>
      <c r="J227" t="s">
        <v>12</v>
      </c>
    </row>
    <row r="228" spans="1:10" x14ac:dyDescent="0.3">
      <c r="A228">
        <v>12756</v>
      </c>
      <c r="B228" t="s">
        <v>23</v>
      </c>
      <c r="C228">
        <v>87</v>
      </c>
      <c r="D228" s="3">
        <v>1</v>
      </c>
      <c r="E228" s="1">
        <v>112.08</v>
      </c>
      <c r="F228">
        <v>2</v>
      </c>
      <c r="G228">
        <v>2</v>
      </c>
      <c r="H228">
        <v>1</v>
      </c>
      <c r="I228">
        <v>221</v>
      </c>
      <c r="J228" t="s">
        <v>11</v>
      </c>
    </row>
    <row r="229" spans="1:10" x14ac:dyDescent="0.3">
      <c r="A229">
        <v>17900</v>
      </c>
      <c r="B229" t="s">
        <v>10</v>
      </c>
      <c r="C229">
        <v>191</v>
      </c>
      <c r="D229" s="3">
        <v>2</v>
      </c>
      <c r="E229" s="1">
        <v>112.2</v>
      </c>
      <c r="F229">
        <v>1</v>
      </c>
      <c r="G229">
        <v>2</v>
      </c>
      <c r="H229">
        <v>1</v>
      </c>
      <c r="I229">
        <v>121</v>
      </c>
      <c r="J229" t="s">
        <v>11</v>
      </c>
    </row>
    <row r="230" spans="1:10" x14ac:dyDescent="0.3">
      <c r="A230">
        <v>17038</v>
      </c>
      <c r="B230" t="s">
        <v>10</v>
      </c>
      <c r="C230">
        <v>31</v>
      </c>
      <c r="D230" s="3">
        <v>1</v>
      </c>
      <c r="E230" s="1">
        <v>112.4</v>
      </c>
      <c r="F230">
        <v>4</v>
      </c>
      <c r="G230">
        <v>2</v>
      </c>
      <c r="H230">
        <v>1</v>
      </c>
      <c r="I230">
        <v>421</v>
      </c>
      <c r="J230" t="s">
        <v>13</v>
      </c>
    </row>
    <row r="231" spans="1:10" x14ac:dyDescent="0.3">
      <c r="A231">
        <v>15610</v>
      </c>
      <c r="B231" t="s">
        <v>10</v>
      </c>
      <c r="C231">
        <v>52</v>
      </c>
      <c r="D231" s="3">
        <v>1</v>
      </c>
      <c r="E231" s="1">
        <v>112.46</v>
      </c>
      <c r="F231">
        <v>3</v>
      </c>
      <c r="G231">
        <v>2</v>
      </c>
      <c r="H231">
        <v>1</v>
      </c>
      <c r="I231">
        <v>321</v>
      </c>
      <c r="J231" t="s">
        <v>12</v>
      </c>
    </row>
    <row r="232" spans="1:10" x14ac:dyDescent="0.3">
      <c r="A232">
        <v>18129</v>
      </c>
      <c r="B232" t="s">
        <v>10</v>
      </c>
      <c r="C232">
        <v>244</v>
      </c>
      <c r="D232" s="3">
        <v>1</v>
      </c>
      <c r="E232" s="1">
        <v>112.55</v>
      </c>
      <c r="F232">
        <v>1</v>
      </c>
      <c r="G232">
        <v>1</v>
      </c>
      <c r="H232">
        <v>1</v>
      </c>
      <c r="I232">
        <v>111</v>
      </c>
      <c r="J232" t="s">
        <v>11</v>
      </c>
    </row>
    <row r="233" spans="1:10" x14ac:dyDescent="0.3">
      <c r="A233">
        <v>13807</v>
      </c>
      <c r="B233" t="s">
        <v>10</v>
      </c>
      <c r="C233">
        <v>368</v>
      </c>
      <c r="D233" s="3">
        <v>1</v>
      </c>
      <c r="E233" s="1">
        <v>112.6</v>
      </c>
      <c r="F233">
        <v>1</v>
      </c>
      <c r="G233">
        <v>1</v>
      </c>
      <c r="H233">
        <v>1</v>
      </c>
      <c r="I233">
        <v>111</v>
      </c>
      <c r="J233" t="s">
        <v>11</v>
      </c>
    </row>
    <row r="234" spans="1:10" x14ac:dyDescent="0.3">
      <c r="A234">
        <v>13161</v>
      </c>
      <c r="B234" t="s">
        <v>10</v>
      </c>
      <c r="C234">
        <v>314</v>
      </c>
      <c r="D234" s="3">
        <v>1</v>
      </c>
      <c r="E234" s="1">
        <v>112.75</v>
      </c>
      <c r="F234">
        <v>1</v>
      </c>
      <c r="G234">
        <v>1</v>
      </c>
      <c r="H234">
        <v>1</v>
      </c>
      <c r="I234">
        <v>111</v>
      </c>
      <c r="J234" t="s">
        <v>11</v>
      </c>
    </row>
    <row r="235" spans="1:10" x14ac:dyDescent="0.3">
      <c r="A235">
        <v>16697</v>
      </c>
      <c r="B235" t="s">
        <v>10</v>
      </c>
      <c r="C235">
        <v>242</v>
      </c>
      <c r="D235" s="3">
        <v>1</v>
      </c>
      <c r="E235" s="1">
        <v>112.75</v>
      </c>
      <c r="F235">
        <v>1</v>
      </c>
      <c r="G235">
        <v>1</v>
      </c>
      <c r="H235">
        <v>1</v>
      </c>
      <c r="I235">
        <v>111</v>
      </c>
      <c r="J235" t="s">
        <v>11</v>
      </c>
    </row>
    <row r="236" spans="1:10" x14ac:dyDescent="0.3">
      <c r="A236">
        <v>14689</v>
      </c>
      <c r="B236" t="s">
        <v>10</v>
      </c>
      <c r="C236">
        <v>209</v>
      </c>
      <c r="D236" s="3">
        <v>1</v>
      </c>
      <c r="E236" s="1">
        <v>112.8</v>
      </c>
      <c r="F236">
        <v>1</v>
      </c>
      <c r="G236">
        <v>1</v>
      </c>
      <c r="H236">
        <v>1</v>
      </c>
      <c r="I236">
        <v>111</v>
      </c>
      <c r="J236" t="s">
        <v>11</v>
      </c>
    </row>
    <row r="237" spans="1:10" x14ac:dyDescent="0.3">
      <c r="A237">
        <v>15280</v>
      </c>
      <c r="B237" t="s">
        <v>10</v>
      </c>
      <c r="C237">
        <v>173</v>
      </c>
      <c r="D237" s="3">
        <v>1</v>
      </c>
      <c r="E237" s="1">
        <v>113.12</v>
      </c>
      <c r="F237">
        <v>2</v>
      </c>
      <c r="G237">
        <v>1</v>
      </c>
      <c r="H237">
        <v>1</v>
      </c>
      <c r="I237">
        <v>211</v>
      </c>
      <c r="J237" t="s">
        <v>11</v>
      </c>
    </row>
    <row r="238" spans="1:10" x14ac:dyDescent="0.3">
      <c r="A238">
        <v>16913</v>
      </c>
      <c r="B238" t="s">
        <v>10</v>
      </c>
      <c r="C238">
        <v>291</v>
      </c>
      <c r="D238" s="3">
        <v>1</v>
      </c>
      <c r="E238" s="1">
        <v>113.44</v>
      </c>
      <c r="F238">
        <v>1</v>
      </c>
      <c r="G238">
        <v>1</v>
      </c>
      <c r="H238">
        <v>1</v>
      </c>
      <c r="I238">
        <v>111</v>
      </c>
      <c r="J238" t="s">
        <v>11</v>
      </c>
    </row>
    <row r="239" spans="1:10" x14ac:dyDescent="0.3">
      <c r="A239">
        <v>18105</v>
      </c>
      <c r="B239" t="s">
        <v>10</v>
      </c>
      <c r="C239">
        <v>38</v>
      </c>
      <c r="D239" s="3">
        <v>1</v>
      </c>
      <c r="E239" s="1">
        <v>113.48</v>
      </c>
      <c r="F239">
        <v>3</v>
      </c>
      <c r="G239">
        <v>2</v>
      </c>
      <c r="H239">
        <v>1</v>
      </c>
      <c r="I239">
        <v>321</v>
      </c>
      <c r="J239" t="s">
        <v>12</v>
      </c>
    </row>
    <row r="240" spans="1:10" x14ac:dyDescent="0.3">
      <c r="A240">
        <v>15445</v>
      </c>
      <c r="B240" t="s">
        <v>10</v>
      </c>
      <c r="C240">
        <v>265</v>
      </c>
      <c r="D240" s="3">
        <v>1</v>
      </c>
      <c r="E240" s="1">
        <v>113.5</v>
      </c>
      <c r="F240">
        <v>1</v>
      </c>
      <c r="G240">
        <v>1</v>
      </c>
      <c r="H240">
        <v>1</v>
      </c>
      <c r="I240">
        <v>111</v>
      </c>
      <c r="J240" t="s">
        <v>11</v>
      </c>
    </row>
    <row r="241" spans="1:10" x14ac:dyDescent="0.3">
      <c r="A241">
        <v>17217</v>
      </c>
      <c r="B241" t="s">
        <v>10</v>
      </c>
      <c r="C241">
        <v>235</v>
      </c>
      <c r="D241" s="3">
        <v>1</v>
      </c>
      <c r="E241" s="1">
        <v>113.5</v>
      </c>
      <c r="F241">
        <v>1</v>
      </c>
      <c r="G241">
        <v>1</v>
      </c>
      <c r="H241">
        <v>1</v>
      </c>
      <c r="I241">
        <v>111</v>
      </c>
      <c r="J241" t="s">
        <v>11</v>
      </c>
    </row>
    <row r="242" spans="1:10" x14ac:dyDescent="0.3">
      <c r="A242">
        <v>16828</v>
      </c>
      <c r="B242" t="s">
        <v>10</v>
      </c>
      <c r="C242">
        <v>113</v>
      </c>
      <c r="D242" s="3">
        <v>1</v>
      </c>
      <c r="E242" s="1">
        <v>113.5</v>
      </c>
      <c r="F242">
        <v>2</v>
      </c>
      <c r="G242">
        <v>2</v>
      </c>
      <c r="H242">
        <v>1</v>
      </c>
      <c r="I242">
        <v>221</v>
      </c>
      <c r="J242" t="s">
        <v>11</v>
      </c>
    </row>
    <row r="243" spans="1:10" x14ac:dyDescent="0.3">
      <c r="A243">
        <v>14457</v>
      </c>
      <c r="B243" t="s">
        <v>10</v>
      </c>
      <c r="C243">
        <v>311</v>
      </c>
      <c r="D243" s="3">
        <v>1</v>
      </c>
      <c r="E243" s="1">
        <v>113.64</v>
      </c>
      <c r="F243">
        <v>1</v>
      </c>
      <c r="G243">
        <v>1</v>
      </c>
      <c r="H243">
        <v>1</v>
      </c>
      <c r="I243">
        <v>111</v>
      </c>
      <c r="J243" t="s">
        <v>11</v>
      </c>
    </row>
    <row r="244" spans="1:10" x14ac:dyDescent="0.3">
      <c r="A244">
        <v>12651</v>
      </c>
      <c r="B244" t="s">
        <v>18</v>
      </c>
      <c r="C244">
        <v>335</v>
      </c>
      <c r="D244" s="3">
        <v>1</v>
      </c>
      <c r="E244" s="1">
        <v>114</v>
      </c>
      <c r="F244">
        <v>1</v>
      </c>
      <c r="G244">
        <v>1</v>
      </c>
      <c r="H244">
        <v>1</v>
      </c>
      <c r="I244">
        <v>111</v>
      </c>
      <c r="J244" t="s">
        <v>11</v>
      </c>
    </row>
    <row r="245" spans="1:10" x14ac:dyDescent="0.3">
      <c r="A245">
        <v>14582</v>
      </c>
      <c r="B245" t="s">
        <v>10</v>
      </c>
      <c r="C245">
        <v>41</v>
      </c>
      <c r="D245" s="3">
        <v>1</v>
      </c>
      <c r="E245" s="1">
        <v>114.11</v>
      </c>
      <c r="F245">
        <v>3</v>
      </c>
      <c r="G245">
        <v>2</v>
      </c>
      <c r="H245">
        <v>1</v>
      </c>
      <c r="I245">
        <v>321</v>
      </c>
      <c r="J245" t="s">
        <v>12</v>
      </c>
    </row>
    <row r="246" spans="1:10" x14ac:dyDescent="0.3">
      <c r="A246">
        <v>12938</v>
      </c>
      <c r="B246" t="s">
        <v>10</v>
      </c>
      <c r="C246">
        <v>26</v>
      </c>
      <c r="D246" s="3">
        <v>1</v>
      </c>
      <c r="E246" s="1">
        <v>114.14</v>
      </c>
      <c r="F246">
        <v>4</v>
      </c>
      <c r="G246">
        <v>2</v>
      </c>
      <c r="H246">
        <v>1</v>
      </c>
      <c r="I246">
        <v>421</v>
      </c>
      <c r="J246" t="s">
        <v>13</v>
      </c>
    </row>
    <row r="247" spans="1:10" x14ac:dyDescent="0.3">
      <c r="A247">
        <v>14652</v>
      </c>
      <c r="B247" t="s">
        <v>10</v>
      </c>
      <c r="C247">
        <v>78</v>
      </c>
      <c r="D247" s="3">
        <v>1</v>
      </c>
      <c r="E247" s="1">
        <v>114.18</v>
      </c>
      <c r="F247">
        <v>2</v>
      </c>
      <c r="G247">
        <v>2</v>
      </c>
      <c r="H247">
        <v>1</v>
      </c>
      <c r="I247">
        <v>221</v>
      </c>
      <c r="J247" t="s">
        <v>11</v>
      </c>
    </row>
    <row r="248" spans="1:10" x14ac:dyDescent="0.3">
      <c r="A248">
        <v>17219</v>
      </c>
      <c r="B248" t="s">
        <v>10</v>
      </c>
      <c r="C248">
        <v>32</v>
      </c>
      <c r="D248" s="3">
        <v>1</v>
      </c>
      <c r="E248" s="1">
        <v>114.23</v>
      </c>
      <c r="F248">
        <v>4</v>
      </c>
      <c r="G248">
        <v>2</v>
      </c>
      <c r="H248">
        <v>1</v>
      </c>
      <c r="I248">
        <v>421</v>
      </c>
      <c r="J248" t="s">
        <v>13</v>
      </c>
    </row>
    <row r="249" spans="1:10" x14ac:dyDescent="0.3">
      <c r="A249">
        <v>17852</v>
      </c>
      <c r="B249" t="s">
        <v>10</v>
      </c>
      <c r="C249">
        <v>12</v>
      </c>
      <c r="D249" s="3">
        <v>2</v>
      </c>
      <c r="E249" s="1">
        <v>114.34</v>
      </c>
      <c r="F249">
        <v>5</v>
      </c>
      <c r="G249">
        <v>3</v>
      </c>
      <c r="H249">
        <v>1</v>
      </c>
      <c r="I249">
        <v>531</v>
      </c>
      <c r="J249" t="s">
        <v>12</v>
      </c>
    </row>
    <row r="250" spans="1:10" x14ac:dyDescent="0.3">
      <c r="A250">
        <v>14974</v>
      </c>
      <c r="B250" t="s">
        <v>10</v>
      </c>
      <c r="C250">
        <v>38</v>
      </c>
      <c r="D250" s="3">
        <v>1</v>
      </c>
      <c r="E250" s="1">
        <v>114.39</v>
      </c>
      <c r="F250">
        <v>3</v>
      </c>
      <c r="G250">
        <v>2</v>
      </c>
      <c r="H250">
        <v>1</v>
      </c>
      <c r="I250">
        <v>321</v>
      </c>
      <c r="J250" t="s">
        <v>12</v>
      </c>
    </row>
    <row r="251" spans="1:10" x14ac:dyDescent="0.3">
      <c r="A251">
        <v>14632</v>
      </c>
      <c r="B251" t="s">
        <v>10</v>
      </c>
      <c r="C251">
        <v>263</v>
      </c>
      <c r="D251" s="3">
        <v>1</v>
      </c>
      <c r="E251" s="1">
        <v>114.56</v>
      </c>
      <c r="F251">
        <v>1</v>
      </c>
      <c r="G251">
        <v>1</v>
      </c>
      <c r="H251">
        <v>1</v>
      </c>
      <c r="I251">
        <v>111</v>
      </c>
      <c r="J251" t="s">
        <v>11</v>
      </c>
    </row>
    <row r="252" spans="1:10" x14ac:dyDescent="0.3">
      <c r="A252">
        <v>16247</v>
      </c>
      <c r="B252" t="s">
        <v>10</v>
      </c>
      <c r="C252">
        <v>171</v>
      </c>
      <c r="D252" s="3">
        <v>1</v>
      </c>
      <c r="E252" s="1">
        <v>114.56</v>
      </c>
      <c r="F252">
        <v>2</v>
      </c>
      <c r="G252">
        <v>1</v>
      </c>
      <c r="H252">
        <v>1</v>
      </c>
      <c r="I252">
        <v>211</v>
      </c>
      <c r="J252" t="s">
        <v>11</v>
      </c>
    </row>
    <row r="253" spans="1:10" x14ac:dyDescent="0.3">
      <c r="A253">
        <v>13188</v>
      </c>
      <c r="B253" t="s">
        <v>10</v>
      </c>
      <c r="C253">
        <v>12</v>
      </c>
      <c r="D253" s="3">
        <v>1</v>
      </c>
      <c r="E253" s="1">
        <v>114.6</v>
      </c>
      <c r="F253">
        <v>5</v>
      </c>
      <c r="G253">
        <v>1</v>
      </c>
      <c r="H253">
        <v>1</v>
      </c>
      <c r="I253">
        <v>511</v>
      </c>
      <c r="J253" t="s">
        <v>13</v>
      </c>
    </row>
    <row r="254" spans="1:10" x14ac:dyDescent="0.3">
      <c r="A254">
        <v>18027</v>
      </c>
      <c r="B254" t="s">
        <v>10</v>
      </c>
      <c r="C254">
        <v>99</v>
      </c>
      <c r="D254" s="3">
        <v>1</v>
      </c>
      <c r="E254" s="1">
        <v>115.31</v>
      </c>
      <c r="F254">
        <v>2</v>
      </c>
      <c r="G254">
        <v>2</v>
      </c>
      <c r="H254">
        <v>1</v>
      </c>
      <c r="I254">
        <v>221</v>
      </c>
      <c r="J254" t="s">
        <v>11</v>
      </c>
    </row>
    <row r="255" spans="1:10" x14ac:dyDescent="0.3">
      <c r="A255">
        <v>13067</v>
      </c>
      <c r="B255" t="s">
        <v>10</v>
      </c>
      <c r="C255">
        <v>83</v>
      </c>
      <c r="D255" s="3">
        <v>1</v>
      </c>
      <c r="E255" s="1">
        <v>115.46</v>
      </c>
      <c r="F255">
        <v>2</v>
      </c>
      <c r="G255">
        <v>2</v>
      </c>
      <c r="H255">
        <v>1</v>
      </c>
      <c r="I255">
        <v>221</v>
      </c>
      <c r="J255" t="s">
        <v>11</v>
      </c>
    </row>
    <row r="256" spans="1:10" x14ac:dyDescent="0.3">
      <c r="A256">
        <v>15350</v>
      </c>
      <c r="B256" t="s">
        <v>10</v>
      </c>
      <c r="C256">
        <v>374</v>
      </c>
      <c r="D256" s="3">
        <v>1</v>
      </c>
      <c r="E256" s="1">
        <v>115.65</v>
      </c>
      <c r="F256">
        <v>1</v>
      </c>
      <c r="G256">
        <v>1</v>
      </c>
      <c r="H256">
        <v>1</v>
      </c>
      <c r="I256">
        <v>111</v>
      </c>
      <c r="J256" t="s">
        <v>11</v>
      </c>
    </row>
    <row r="257" spans="1:10" x14ac:dyDescent="0.3">
      <c r="A257">
        <v>14143</v>
      </c>
      <c r="B257" t="s">
        <v>10</v>
      </c>
      <c r="C257">
        <v>134</v>
      </c>
      <c r="D257" s="3">
        <v>1</v>
      </c>
      <c r="E257" s="1">
        <v>115.8</v>
      </c>
      <c r="F257">
        <v>2</v>
      </c>
      <c r="G257">
        <v>2</v>
      </c>
      <c r="H257">
        <v>1</v>
      </c>
      <c r="I257">
        <v>221</v>
      </c>
      <c r="J257" t="s">
        <v>11</v>
      </c>
    </row>
    <row r="258" spans="1:10" x14ac:dyDescent="0.3">
      <c r="A258">
        <v>17601</v>
      </c>
      <c r="B258" t="s">
        <v>10</v>
      </c>
      <c r="C258">
        <v>240</v>
      </c>
      <c r="D258" s="3">
        <v>1</v>
      </c>
      <c r="E258" s="1">
        <v>116.01</v>
      </c>
      <c r="F258">
        <v>1</v>
      </c>
      <c r="G258">
        <v>1</v>
      </c>
      <c r="H258">
        <v>1</v>
      </c>
      <c r="I258">
        <v>111</v>
      </c>
      <c r="J258" t="s">
        <v>11</v>
      </c>
    </row>
    <row r="259" spans="1:10" x14ac:dyDescent="0.3">
      <c r="A259">
        <v>17117</v>
      </c>
      <c r="B259" t="s">
        <v>10</v>
      </c>
      <c r="C259">
        <v>289</v>
      </c>
      <c r="D259" s="3">
        <v>1</v>
      </c>
      <c r="E259" s="1">
        <v>116.2</v>
      </c>
      <c r="F259">
        <v>1</v>
      </c>
      <c r="G259">
        <v>1</v>
      </c>
      <c r="H259">
        <v>1</v>
      </c>
      <c r="I259">
        <v>111</v>
      </c>
      <c r="J259" t="s">
        <v>11</v>
      </c>
    </row>
    <row r="260" spans="1:10" x14ac:dyDescent="0.3">
      <c r="A260">
        <v>14861</v>
      </c>
      <c r="B260" t="s">
        <v>10</v>
      </c>
      <c r="C260">
        <v>53</v>
      </c>
      <c r="D260" s="3">
        <v>1</v>
      </c>
      <c r="E260" s="1">
        <v>116.67</v>
      </c>
      <c r="F260">
        <v>3</v>
      </c>
      <c r="G260">
        <v>2</v>
      </c>
      <c r="H260">
        <v>1</v>
      </c>
      <c r="I260">
        <v>321</v>
      </c>
      <c r="J260" t="s">
        <v>12</v>
      </c>
    </row>
    <row r="261" spans="1:10" x14ac:dyDescent="0.3">
      <c r="A261">
        <v>13877</v>
      </c>
      <c r="B261" t="s">
        <v>10</v>
      </c>
      <c r="C261">
        <v>87</v>
      </c>
      <c r="D261" s="3">
        <v>1</v>
      </c>
      <c r="E261" s="1">
        <v>117.24</v>
      </c>
      <c r="F261">
        <v>2</v>
      </c>
      <c r="G261">
        <v>2</v>
      </c>
      <c r="H261">
        <v>1</v>
      </c>
      <c r="I261">
        <v>221</v>
      </c>
      <c r="J261" t="s">
        <v>11</v>
      </c>
    </row>
    <row r="262" spans="1:10" x14ac:dyDescent="0.3">
      <c r="A262">
        <v>16959</v>
      </c>
      <c r="B262" t="s">
        <v>10</v>
      </c>
      <c r="C262">
        <v>88</v>
      </c>
      <c r="D262" s="3">
        <v>1</v>
      </c>
      <c r="E262" s="1">
        <v>117.35</v>
      </c>
      <c r="F262">
        <v>2</v>
      </c>
      <c r="G262">
        <v>2</v>
      </c>
      <c r="H262">
        <v>1</v>
      </c>
      <c r="I262">
        <v>221</v>
      </c>
      <c r="J262" t="s">
        <v>11</v>
      </c>
    </row>
    <row r="263" spans="1:10" x14ac:dyDescent="0.3">
      <c r="A263">
        <v>17654</v>
      </c>
      <c r="B263" t="s">
        <v>10</v>
      </c>
      <c r="C263">
        <v>278</v>
      </c>
      <c r="D263" s="3">
        <v>1</v>
      </c>
      <c r="E263" s="1">
        <v>117.55</v>
      </c>
      <c r="F263">
        <v>1</v>
      </c>
      <c r="G263">
        <v>1</v>
      </c>
      <c r="H263">
        <v>1</v>
      </c>
      <c r="I263">
        <v>111</v>
      </c>
      <c r="J263" t="s">
        <v>11</v>
      </c>
    </row>
    <row r="264" spans="1:10" x14ac:dyDescent="0.3">
      <c r="A264">
        <v>12929</v>
      </c>
      <c r="B264" t="s">
        <v>10</v>
      </c>
      <c r="C264">
        <v>312</v>
      </c>
      <c r="D264" s="3">
        <v>1</v>
      </c>
      <c r="E264" s="1">
        <v>117.85</v>
      </c>
      <c r="F264">
        <v>1</v>
      </c>
      <c r="G264">
        <v>1</v>
      </c>
      <c r="H264">
        <v>1</v>
      </c>
      <c r="I264">
        <v>111</v>
      </c>
      <c r="J264" t="s">
        <v>11</v>
      </c>
    </row>
    <row r="265" spans="1:10" x14ac:dyDescent="0.3">
      <c r="A265">
        <v>13193</v>
      </c>
      <c r="B265" t="s">
        <v>10</v>
      </c>
      <c r="C265">
        <v>62</v>
      </c>
      <c r="D265" s="3">
        <v>1</v>
      </c>
      <c r="E265" s="1">
        <v>117.88</v>
      </c>
      <c r="F265">
        <v>3</v>
      </c>
      <c r="G265">
        <v>2</v>
      </c>
      <c r="H265">
        <v>1</v>
      </c>
      <c r="I265">
        <v>321</v>
      </c>
      <c r="J265" t="s">
        <v>12</v>
      </c>
    </row>
    <row r="266" spans="1:10" x14ac:dyDescent="0.3">
      <c r="A266">
        <v>13581</v>
      </c>
      <c r="B266" t="s">
        <v>10</v>
      </c>
      <c r="C266">
        <v>310</v>
      </c>
      <c r="D266" s="3">
        <v>1</v>
      </c>
      <c r="E266" s="1">
        <v>118</v>
      </c>
      <c r="F266">
        <v>1</v>
      </c>
      <c r="G266">
        <v>1</v>
      </c>
      <c r="H266">
        <v>1</v>
      </c>
      <c r="I266">
        <v>111</v>
      </c>
      <c r="J266" t="s">
        <v>11</v>
      </c>
    </row>
    <row r="267" spans="1:10" x14ac:dyDescent="0.3">
      <c r="A267">
        <v>14155</v>
      </c>
      <c r="B267" t="s">
        <v>10</v>
      </c>
      <c r="C267">
        <v>267</v>
      </c>
      <c r="D267" s="3">
        <v>1</v>
      </c>
      <c r="E267" s="1">
        <v>118.75</v>
      </c>
      <c r="F267">
        <v>1</v>
      </c>
      <c r="G267">
        <v>1</v>
      </c>
      <c r="H267">
        <v>1</v>
      </c>
      <c r="I267">
        <v>111</v>
      </c>
      <c r="J267" t="s">
        <v>11</v>
      </c>
    </row>
    <row r="268" spans="1:10" x14ac:dyDescent="0.3">
      <c r="A268">
        <v>17079</v>
      </c>
      <c r="B268" t="s">
        <v>10</v>
      </c>
      <c r="C268">
        <v>79</v>
      </c>
      <c r="D268" s="3">
        <v>1</v>
      </c>
      <c r="E268" s="1">
        <v>118.8</v>
      </c>
      <c r="F268">
        <v>2</v>
      </c>
      <c r="G268">
        <v>2</v>
      </c>
      <c r="H268">
        <v>1</v>
      </c>
      <c r="I268">
        <v>221</v>
      </c>
      <c r="J268" t="s">
        <v>11</v>
      </c>
    </row>
    <row r="269" spans="1:10" x14ac:dyDescent="0.3">
      <c r="A269">
        <v>15843</v>
      </c>
      <c r="B269" t="s">
        <v>10</v>
      </c>
      <c r="C269">
        <v>304</v>
      </c>
      <c r="D269" s="3">
        <v>1</v>
      </c>
      <c r="E269" s="1">
        <v>118.95</v>
      </c>
      <c r="F269">
        <v>1</v>
      </c>
      <c r="G269">
        <v>1</v>
      </c>
      <c r="H269">
        <v>1</v>
      </c>
      <c r="I269">
        <v>111</v>
      </c>
      <c r="J269" t="s">
        <v>11</v>
      </c>
    </row>
    <row r="270" spans="1:10" x14ac:dyDescent="0.3">
      <c r="A270">
        <v>15266</v>
      </c>
      <c r="B270" t="s">
        <v>10</v>
      </c>
      <c r="C270">
        <v>339</v>
      </c>
      <c r="D270" s="3">
        <v>1</v>
      </c>
      <c r="E270" s="1">
        <v>119.3</v>
      </c>
      <c r="F270">
        <v>1</v>
      </c>
      <c r="G270">
        <v>1</v>
      </c>
      <c r="H270">
        <v>1</v>
      </c>
      <c r="I270">
        <v>111</v>
      </c>
      <c r="J270" t="s">
        <v>11</v>
      </c>
    </row>
    <row r="271" spans="1:10" x14ac:dyDescent="0.3">
      <c r="A271">
        <v>16542</v>
      </c>
      <c r="B271" t="s">
        <v>10</v>
      </c>
      <c r="C271">
        <v>54</v>
      </c>
      <c r="D271" s="3">
        <v>1</v>
      </c>
      <c r="E271" s="1">
        <v>119.62</v>
      </c>
      <c r="F271">
        <v>3</v>
      </c>
      <c r="G271">
        <v>2</v>
      </c>
      <c r="H271">
        <v>1</v>
      </c>
      <c r="I271">
        <v>321</v>
      </c>
      <c r="J271" t="s">
        <v>12</v>
      </c>
    </row>
    <row r="272" spans="1:10" x14ac:dyDescent="0.3">
      <c r="A272">
        <v>14453</v>
      </c>
      <c r="B272" t="s">
        <v>10</v>
      </c>
      <c r="C272">
        <v>191</v>
      </c>
      <c r="D272" s="3">
        <v>1</v>
      </c>
      <c r="E272" s="1">
        <v>119.93</v>
      </c>
      <c r="F272">
        <v>1</v>
      </c>
      <c r="G272">
        <v>1</v>
      </c>
      <c r="H272">
        <v>1</v>
      </c>
      <c r="I272">
        <v>111</v>
      </c>
      <c r="J272" t="s">
        <v>11</v>
      </c>
    </row>
    <row r="273" spans="1:10" x14ac:dyDescent="0.3">
      <c r="A273">
        <v>14259</v>
      </c>
      <c r="B273" t="s">
        <v>10</v>
      </c>
      <c r="C273">
        <v>142</v>
      </c>
      <c r="D273" s="3">
        <v>1</v>
      </c>
      <c r="E273" s="1">
        <v>120</v>
      </c>
      <c r="F273">
        <v>2</v>
      </c>
      <c r="G273">
        <v>2</v>
      </c>
      <c r="H273">
        <v>1</v>
      </c>
      <c r="I273">
        <v>221</v>
      </c>
      <c r="J273" t="s">
        <v>11</v>
      </c>
    </row>
    <row r="274" spans="1:10" x14ac:dyDescent="0.3">
      <c r="A274">
        <v>14314</v>
      </c>
      <c r="B274" t="s">
        <v>10</v>
      </c>
      <c r="C274">
        <v>107</v>
      </c>
      <c r="D274" s="3">
        <v>1</v>
      </c>
      <c r="E274" s="1">
        <v>120</v>
      </c>
      <c r="F274">
        <v>2</v>
      </c>
      <c r="G274">
        <v>2</v>
      </c>
      <c r="H274">
        <v>1</v>
      </c>
      <c r="I274">
        <v>221</v>
      </c>
      <c r="J274" t="s">
        <v>11</v>
      </c>
    </row>
    <row r="275" spans="1:10" x14ac:dyDescent="0.3">
      <c r="A275">
        <v>18015</v>
      </c>
      <c r="B275" t="s">
        <v>10</v>
      </c>
      <c r="C275">
        <v>5</v>
      </c>
      <c r="D275" s="3">
        <v>1</v>
      </c>
      <c r="E275" s="1">
        <v>120.03</v>
      </c>
      <c r="F275">
        <v>5</v>
      </c>
      <c r="G275">
        <v>1</v>
      </c>
      <c r="H275">
        <v>1</v>
      </c>
      <c r="I275">
        <v>511</v>
      </c>
      <c r="J275" t="s">
        <v>13</v>
      </c>
    </row>
    <row r="276" spans="1:10" x14ac:dyDescent="0.3">
      <c r="A276">
        <v>17446</v>
      </c>
      <c r="B276" t="s">
        <v>10</v>
      </c>
      <c r="C276">
        <v>177</v>
      </c>
      <c r="D276" s="3">
        <v>2</v>
      </c>
      <c r="E276" s="1">
        <v>120.9</v>
      </c>
      <c r="F276">
        <v>2</v>
      </c>
      <c r="G276">
        <v>2</v>
      </c>
      <c r="H276">
        <v>1</v>
      </c>
      <c r="I276">
        <v>221</v>
      </c>
      <c r="J276" t="s">
        <v>11</v>
      </c>
    </row>
    <row r="277" spans="1:10" x14ac:dyDescent="0.3">
      <c r="A277">
        <v>15049</v>
      </c>
      <c r="B277" t="s">
        <v>10</v>
      </c>
      <c r="C277">
        <v>274</v>
      </c>
      <c r="D277" s="3">
        <v>1</v>
      </c>
      <c r="E277" s="1">
        <v>121.17</v>
      </c>
      <c r="F277">
        <v>1</v>
      </c>
      <c r="G277">
        <v>1</v>
      </c>
      <c r="H277">
        <v>1</v>
      </c>
      <c r="I277">
        <v>111</v>
      </c>
      <c r="J277" t="s">
        <v>11</v>
      </c>
    </row>
    <row r="278" spans="1:10" x14ac:dyDescent="0.3">
      <c r="A278">
        <v>13182</v>
      </c>
      <c r="B278" t="s">
        <v>10</v>
      </c>
      <c r="C278">
        <v>46</v>
      </c>
      <c r="D278" s="3">
        <v>1</v>
      </c>
      <c r="E278" s="1">
        <v>121.18</v>
      </c>
      <c r="F278">
        <v>3</v>
      </c>
      <c r="G278">
        <v>2</v>
      </c>
      <c r="H278">
        <v>1</v>
      </c>
      <c r="I278">
        <v>321</v>
      </c>
      <c r="J278" t="s">
        <v>12</v>
      </c>
    </row>
    <row r="279" spans="1:10" x14ac:dyDescent="0.3">
      <c r="A279">
        <v>13244</v>
      </c>
      <c r="B279" t="s">
        <v>10</v>
      </c>
      <c r="C279">
        <v>93</v>
      </c>
      <c r="D279" s="3">
        <v>1</v>
      </c>
      <c r="E279" s="1">
        <v>121.74</v>
      </c>
      <c r="F279">
        <v>2</v>
      </c>
      <c r="G279">
        <v>2</v>
      </c>
      <c r="H279">
        <v>1</v>
      </c>
      <c r="I279">
        <v>221</v>
      </c>
      <c r="J279" t="s">
        <v>11</v>
      </c>
    </row>
    <row r="280" spans="1:10" x14ac:dyDescent="0.3">
      <c r="A280">
        <v>18018</v>
      </c>
      <c r="B280" t="s">
        <v>10</v>
      </c>
      <c r="C280">
        <v>109</v>
      </c>
      <c r="D280" s="3">
        <v>2</v>
      </c>
      <c r="E280" s="1">
        <v>122.14</v>
      </c>
      <c r="F280">
        <v>2</v>
      </c>
      <c r="G280">
        <v>3</v>
      </c>
      <c r="H280">
        <v>1</v>
      </c>
      <c r="I280">
        <v>231</v>
      </c>
      <c r="J280" t="s">
        <v>12</v>
      </c>
    </row>
    <row r="281" spans="1:10" x14ac:dyDescent="0.3">
      <c r="A281">
        <v>16073</v>
      </c>
      <c r="B281" t="s">
        <v>10</v>
      </c>
      <c r="C281">
        <v>298</v>
      </c>
      <c r="D281" s="3">
        <v>1</v>
      </c>
      <c r="E281" s="1">
        <v>122.4</v>
      </c>
      <c r="F281">
        <v>1</v>
      </c>
      <c r="G281">
        <v>1</v>
      </c>
      <c r="H281">
        <v>1</v>
      </c>
      <c r="I281">
        <v>111</v>
      </c>
      <c r="J281" t="s">
        <v>11</v>
      </c>
    </row>
    <row r="282" spans="1:10" x14ac:dyDescent="0.3">
      <c r="A282">
        <v>14076</v>
      </c>
      <c r="B282" t="s">
        <v>10</v>
      </c>
      <c r="C282">
        <v>130</v>
      </c>
      <c r="D282" s="3">
        <v>1</v>
      </c>
      <c r="E282" s="1">
        <v>122.47</v>
      </c>
      <c r="F282">
        <v>2</v>
      </c>
      <c r="G282">
        <v>2</v>
      </c>
      <c r="H282">
        <v>1</v>
      </c>
      <c r="I282">
        <v>221</v>
      </c>
      <c r="J282" t="s">
        <v>11</v>
      </c>
    </row>
    <row r="283" spans="1:10" x14ac:dyDescent="0.3">
      <c r="A283">
        <v>13638</v>
      </c>
      <c r="B283" t="s">
        <v>10</v>
      </c>
      <c r="C283">
        <v>16</v>
      </c>
      <c r="D283" s="3">
        <v>1</v>
      </c>
      <c r="E283" s="1">
        <v>122.64</v>
      </c>
      <c r="F283">
        <v>4</v>
      </c>
      <c r="G283">
        <v>1</v>
      </c>
      <c r="H283">
        <v>1</v>
      </c>
      <c r="I283">
        <v>411</v>
      </c>
      <c r="J283" t="s">
        <v>13</v>
      </c>
    </row>
    <row r="284" spans="1:10" x14ac:dyDescent="0.3">
      <c r="A284">
        <v>14413</v>
      </c>
      <c r="B284" t="s">
        <v>10</v>
      </c>
      <c r="C284">
        <v>363</v>
      </c>
      <c r="D284" s="3">
        <v>1</v>
      </c>
      <c r="E284" s="1">
        <v>122.7</v>
      </c>
      <c r="F284">
        <v>1</v>
      </c>
      <c r="G284">
        <v>1</v>
      </c>
      <c r="H284">
        <v>1</v>
      </c>
      <c r="I284">
        <v>111</v>
      </c>
      <c r="J284" t="s">
        <v>11</v>
      </c>
    </row>
    <row r="285" spans="1:10" x14ac:dyDescent="0.3">
      <c r="A285">
        <v>13519</v>
      </c>
      <c r="B285" t="s">
        <v>10</v>
      </c>
      <c r="C285">
        <v>79</v>
      </c>
      <c r="D285" s="3">
        <v>1</v>
      </c>
      <c r="E285" s="1">
        <v>122.75</v>
      </c>
      <c r="F285">
        <v>2</v>
      </c>
      <c r="G285">
        <v>2</v>
      </c>
      <c r="H285">
        <v>1</v>
      </c>
      <c r="I285">
        <v>221</v>
      </c>
      <c r="J285" t="s">
        <v>11</v>
      </c>
    </row>
    <row r="286" spans="1:10" x14ac:dyDescent="0.3">
      <c r="A286">
        <v>17967</v>
      </c>
      <c r="B286" t="s">
        <v>10</v>
      </c>
      <c r="C286">
        <v>372</v>
      </c>
      <c r="D286" s="3">
        <v>1</v>
      </c>
      <c r="E286" s="1">
        <v>123.07</v>
      </c>
      <c r="F286">
        <v>1</v>
      </c>
      <c r="G286">
        <v>1</v>
      </c>
      <c r="H286">
        <v>1</v>
      </c>
      <c r="I286">
        <v>111</v>
      </c>
      <c r="J286" t="s">
        <v>11</v>
      </c>
    </row>
    <row r="287" spans="1:10" x14ac:dyDescent="0.3">
      <c r="A287">
        <v>15917</v>
      </c>
      <c r="B287" t="s">
        <v>10</v>
      </c>
      <c r="C287">
        <v>248</v>
      </c>
      <c r="D287" s="3">
        <v>1</v>
      </c>
      <c r="E287" s="1">
        <v>123.1</v>
      </c>
      <c r="F287">
        <v>1</v>
      </c>
      <c r="G287">
        <v>1</v>
      </c>
      <c r="H287">
        <v>1</v>
      </c>
      <c r="I287">
        <v>111</v>
      </c>
      <c r="J287" t="s">
        <v>11</v>
      </c>
    </row>
    <row r="288" spans="1:10" x14ac:dyDescent="0.3">
      <c r="A288">
        <v>16658</v>
      </c>
      <c r="B288" t="s">
        <v>10</v>
      </c>
      <c r="C288">
        <v>369</v>
      </c>
      <c r="D288" s="3">
        <v>1</v>
      </c>
      <c r="E288" s="1">
        <v>123.24</v>
      </c>
      <c r="F288">
        <v>1</v>
      </c>
      <c r="G288">
        <v>1</v>
      </c>
      <c r="H288">
        <v>1</v>
      </c>
      <c r="I288">
        <v>111</v>
      </c>
      <c r="J288" t="s">
        <v>11</v>
      </c>
    </row>
    <row r="289" spans="1:10" x14ac:dyDescent="0.3">
      <c r="A289">
        <v>14495</v>
      </c>
      <c r="B289" t="s">
        <v>10</v>
      </c>
      <c r="C289">
        <v>51</v>
      </c>
      <c r="D289" s="3">
        <v>2</v>
      </c>
      <c r="E289" s="1">
        <v>123.8</v>
      </c>
      <c r="F289">
        <v>3</v>
      </c>
      <c r="G289">
        <v>3</v>
      </c>
      <c r="H289">
        <v>1</v>
      </c>
      <c r="I289">
        <v>331</v>
      </c>
      <c r="J289" t="s">
        <v>12</v>
      </c>
    </row>
    <row r="290" spans="1:10" x14ac:dyDescent="0.3">
      <c r="A290">
        <v>16569</v>
      </c>
      <c r="B290" t="s">
        <v>10</v>
      </c>
      <c r="C290">
        <v>4</v>
      </c>
      <c r="D290" s="3">
        <v>1</v>
      </c>
      <c r="E290" s="1">
        <v>124.2</v>
      </c>
      <c r="F290">
        <v>5</v>
      </c>
      <c r="G290">
        <v>1</v>
      </c>
      <c r="H290">
        <v>1</v>
      </c>
      <c r="I290">
        <v>511</v>
      </c>
      <c r="J290" t="s">
        <v>13</v>
      </c>
    </row>
    <row r="291" spans="1:10" x14ac:dyDescent="0.3">
      <c r="A291">
        <v>16849</v>
      </c>
      <c r="B291" t="s">
        <v>10</v>
      </c>
      <c r="C291">
        <v>187</v>
      </c>
      <c r="D291" s="3">
        <v>1</v>
      </c>
      <c r="E291" s="1">
        <v>124.57</v>
      </c>
      <c r="F291">
        <v>1</v>
      </c>
      <c r="G291">
        <v>1</v>
      </c>
      <c r="H291">
        <v>1</v>
      </c>
      <c r="I291">
        <v>111</v>
      </c>
      <c r="J291" t="s">
        <v>11</v>
      </c>
    </row>
    <row r="292" spans="1:10" x14ac:dyDescent="0.3">
      <c r="A292">
        <v>16773</v>
      </c>
      <c r="B292" t="s">
        <v>10</v>
      </c>
      <c r="C292">
        <v>58</v>
      </c>
      <c r="D292" s="3">
        <v>1</v>
      </c>
      <c r="E292" s="1">
        <v>124.79</v>
      </c>
      <c r="F292">
        <v>3</v>
      </c>
      <c r="G292">
        <v>2</v>
      </c>
      <c r="H292">
        <v>1</v>
      </c>
      <c r="I292">
        <v>321</v>
      </c>
      <c r="J292" t="s">
        <v>12</v>
      </c>
    </row>
    <row r="293" spans="1:10" x14ac:dyDescent="0.3">
      <c r="A293">
        <v>17148</v>
      </c>
      <c r="B293" t="s">
        <v>10</v>
      </c>
      <c r="C293">
        <v>52</v>
      </c>
      <c r="D293" s="3">
        <v>1</v>
      </c>
      <c r="E293" s="1">
        <v>124.88</v>
      </c>
      <c r="F293">
        <v>3</v>
      </c>
      <c r="G293">
        <v>2</v>
      </c>
      <c r="H293">
        <v>1</v>
      </c>
      <c r="I293">
        <v>321</v>
      </c>
      <c r="J293" t="s">
        <v>12</v>
      </c>
    </row>
    <row r="294" spans="1:10" x14ac:dyDescent="0.3">
      <c r="A294">
        <v>12531</v>
      </c>
      <c r="B294" t="s">
        <v>14</v>
      </c>
      <c r="C294">
        <v>15</v>
      </c>
      <c r="D294" s="3">
        <v>1</v>
      </c>
      <c r="E294" s="1">
        <v>125.22</v>
      </c>
      <c r="F294">
        <v>4</v>
      </c>
      <c r="G294">
        <v>1</v>
      </c>
      <c r="H294">
        <v>1</v>
      </c>
      <c r="I294">
        <v>411</v>
      </c>
      <c r="J294" t="s">
        <v>13</v>
      </c>
    </row>
    <row r="295" spans="1:10" x14ac:dyDescent="0.3">
      <c r="A295">
        <v>15017</v>
      </c>
      <c r="B295" t="s">
        <v>10</v>
      </c>
      <c r="C295">
        <v>34</v>
      </c>
      <c r="D295" s="3">
        <v>1</v>
      </c>
      <c r="E295" s="1">
        <v>125.58</v>
      </c>
      <c r="F295">
        <v>3</v>
      </c>
      <c r="G295">
        <v>2</v>
      </c>
      <c r="H295">
        <v>1</v>
      </c>
      <c r="I295">
        <v>321</v>
      </c>
      <c r="J295" t="s">
        <v>12</v>
      </c>
    </row>
    <row r="296" spans="1:10" x14ac:dyDescent="0.3">
      <c r="A296">
        <v>14890</v>
      </c>
      <c r="B296" t="s">
        <v>10</v>
      </c>
      <c r="C296">
        <v>254</v>
      </c>
      <c r="D296" s="3">
        <v>1</v>
      </c>
      <c r="E296" s="1">
        <v>125.65</v>
      </c>
      <c r="F296">
        <v>1</v>
      </c>
      <c r="G296">
        <v>1</v>
      </c>
      <c r="H296">
        <v>1</v>
      </c>
      <c r="I296">
        <v>111</v>
      </c>
      <c r="J296" t="s">
        <v>11</v>
      </c>
    </row>
    <row r="297" spans="1:10" x14ac:dyDescent="0.3">
      <c r="A297">
        <v>13522</v>
      </c>
      <c r="B297" t="s">
        <v>10</v>
      </c>
      <c r="C297">
        <v>31</v>
      </c>
      <c r="D297" s="3">
        <v>1</v>
      </c>
      <c r="E297" s="1">
        <v>125.8</v>
      </c>
      <c r="F297">
        <v>4</v>
      </c>
      <c r="G297">
        <v>2</v>
      </c>
      <c r="H297">
        <v>1</v>
      </c>
      <c r="I297">
        <v>421</v>
      </c>
      <c r="J297" t="s">
        <v>13</v>
      </c>
    </row>
    <row r="298" spans="1:10" x14ac:dyDescent="0.3">
      <c r="A298">
        <v>12817</v>
      </c>
      <c r="B298" t="s">
        <v>24</v>
      </c>
      <c r="C298">
        <v>282</v>
      </c>
      <c r="D298" s="3">
        <v>1</v>
      </c>
      <c r="E298" s="1">
        <v>126.04</v>
      </c>
      <c r="F298">
        <v>1</v>
      </c>
      <c r="G298">
        <v>1</v>
      </c>
      <c r="H298">
        <v>1</v>
      </c>
      <c r="I298">
        <v>111</v>
      </c>
      <c r="J298" t="s">
        <v>11</v>
      </c>
    </row>
    <row r="299" spans="1:10" x14ac:dyDescent="0.3">
      <c r="A299">
        <v>16988</v>
      </c>
      <c r="B299" t="s">
        <v>10</v>
      </c>
      <c r="C299">
        <v>6</v>
      </c>
      <c r="D299" s="3">
        <v>1</v>
      </c>
      <c r="E299" s="1">
        <v>126.12</v>
      </c>
      <c r="F299">
        <v>5</v>
      </c>
      <c r="G299">
        <v>1</v>
      </c>
      <c r="H299">
        <v>1</v>
      </c>
      <c r="I299">
        <v>511</v>
      </c>
      <c r="J299" t="s">
        <v>13</v>
      </c>
    </row>
    <row r="300" spans="1:10" x14ac:dyDescent="0.3">
      <c r="A300">
        <v>15463</v>
      </c>
      <c r="B300" t="s">
        <v>10</v>
      </c>
      <c r="C300">
        <v>30</v>
      </c>
      <c r="D300" s="3">
        <v>1</v>
      </c>
      <c r="E300" s="1">
        <v>126.14</v>
      </c>
      <c r="F300">
        <v>4</v>
      </c>
      <c r="G300">
        <v>2</v>
      </c>
      <c r="H300">
        <v>1</v>
      </c>
      <c r="I300">
        <v>421</v>
      </c>
      <c r="J300" t="s">
        <v>13</v>
      </c>
    </row>
    <row r="301" spans="1:10" x14ac:dyDescent="0.3">
      <c r="A301">
        <v>16414</v>
      </c>
      <c r="B301" t="s">
        <v>10</v>
      </c>
      <c r="C301">
        <v>22</v>
      </c>
      <c r="D301" s="3">
        <v>2</v>
      </c>
      <c r="E301" s="1">
        <v>126.25</v>
      </c>
      <c r="F301">
        <v>4</v>
      </c>
      <c r="G301">
        <v>3</v>
      </c>
      <c r="H301">
        <v>1</v>
      </c>
      <c r="I301">
        <v>431</v>
      </c>
      <c r="J301" t="s">
        <v>12</v>
      </c>
    </row>
    <row r="302" spans="1:10" x14ac:dyDescent="0.3">
      <c r="A302">
        <v>14962</v>
      </c>
      <c r="B302" t="s">
        <v>10</v>
      </c>
      <c r="C302">
        <v>271</v>
      </c>
      <c r="D302" s="3">
        <v>1</v>
      </c>
      <c r="E302" s="1">
        <v>126.7</v>
      </c>
      <c r="F302">
        <v>1</v>
      </c>
      <c r="G302">
        <v>1</v>
      </c>
      <c r="H302">
        <v>1</v>
      </c>
      <c r="I302">
        <v>111</v>
      </c>
      <c r="J302" t="s">
        <v>11</v>
      </c>
    </row>
    <row r="303" spans="1:10" x14ac:dyDescent="0.3">
      <c r="A303">
        <v>15923</v>
      </c>
      <c r="B303" t="s">
        <v>10</v>
      </c>
      <c r="C303">
        <v>373</v>
      </c>
      <c r="D303" s="3">
        <v>1</v>
      </c>
      <c r="E303" s="1">
        <v>127.08</v>
      </c>
      <c r="F303">
        <v>1</v>
      </c>
      <c r="G303">
        <v>1</v>
      </c>
      <c r="H303">
        <v>1</v>
      </c>
      <c r="I303">
        <v>111</v>
      </c>
      <c r="J303" t="s">
        <v>11</v>
      </c>
    </row>
    <row r="304" spans="1:10" x14ac:dyDescent="0.3">
      <c r="A304">
        <v>15578</v>
      </c>
      <c r="B304" t="s">
        <v>10</v>
      </c>
      <c r="C304">
        <v>163</v>
      </c>
      <c r="D304" s="3">
        <v>1</v>
      </c>
      <c r="E304" s="1">
        <v>127.1</v>
      </c>
      <c r="F304">
        <v>2</v>
      </c>
      <c r="G304">
        <v>1</v>
      </c>
      <c r="H304">
        <v>1</v>
      </c>
      <c r="I304">
        <v>211</v>
      </c>
      <c r="J304" t="s">
        <v>11</v>
      </c>
    </row>
    <row r="305" spans="1:10" x14ac:dyDescent="0.3">
      <c r="A305">
        <v>13781</v>
      </c>
      <c r="B305" t="s">
        <v>10</v>
      </c>
      <c r="C305">
        <v>251</v>
      </c>
      <c r="D305" s="3">
        <v>1</v>
      </c>
      <c r="E305" s="1">
        <v>127.84</v>
      </c>
      <c r="F305">
        <v>1</v>
      </c>
      <c r="G305">
        <v>1</v>
      </c>
      <c r="H305">
        <v>1</v>
      </c>
      <c r="I305">
        <v>111</v>
      </c>
      <c r="J305" t="s">
        <v>11</v>
      </c>
    </row>
    <row r="306" spans="1:10" x14ac:dyDescent="0.3">
      <c r="A306">
        <v>17359</v>
      </c>
      <c r="B306" t="s">
        <v>10</v>
      </c>
      <c r="C306">
        <v>12</v>
      </c>
      <c r="D306" s="3">
        <v>1</v>
      </c>
      <c r="E306" s="1">
        <v>127.86</v>
      </c>
      <c r="F306">
        <v>5</v>
      </c>
      <c r="G306">
        <v>1</v>
      </c>
      <c r="H306">
        <v>1</v>
      </c>
      <c r="I306">
        <v>511</v>
      </c>
      <c r="J306" t="s">
        <v>13</v>
      </c>
    </row>
    <row r="307" spans="1:10" x14ac:dyDescent="0.3">
      <c r="A307">
        <v>15543</v>
      </c>
      <c r="B307" t="s">
        <v>10</v>
      </c>
      <c r="C307">
        <v>289</v>
      </c>
      <c r="D307" s="3">
        <v>1</v>
      </c>
      <c r="E307" s="1">
        <v>127.86</v>
      </c>
      <c r="F307">
        <v>1</v>
      </c>
      <c r="G307">
        <v>1</v>
      </c>
      <c r="H307">
        <v>1</v>
      </c>
      <c r="I307">
        <v>111</v>
      </c>
      <c r="J307" t="s">
        <v>11</v>
      </c>
    </row>
    <row r="308" spans="1:10" x14ac:dyDescent="0.3">
      <c r="A308">
        <v>17297</v>
      </c>
      <c r="B308" t="s">
        <v>10</v>
      </c>
      <c r="C308">
        <v>18</v>
      </c>
      <c r="D308" s="3">
        <v>1</v>
      </c>
      <c r="E308" s="1">
        <v>128.80000000000001</v>
      </c>
      <c r="F308">
        <v>4</v>
      </c>
      <c r="G308">
        <v>1</v>
      </c>
      <c r="H308">
        <v>1</v>
      </c>
      <c r="I308">
        <v>411</v>
      </c>
      <c r="J308" t="s">
        <v>13</v>
      </c>
    </row>
    <row r="309" spans="1:10" x14ac:dyDescent="0.3">
      <c r="A309">
        <v>16623</v>
      </c>
      <c r="B309" t="s">
        <v>10</v>
      </c>
      <c r="C309">
        <v>246</v>
      </c>
      <c r="D309" s="3">
        <v>1</v>
      </c>
      <c r="E309" s="1">
        <v>129.44999999999999</v>
      </c>
      <c r="F309">
        <v>1</v>
      </c>
      <c r="G309">
        <v>1</v>
      </c>
      <c r="H309">
        <v>1</v>
      </c>
      <c r="I309">
        <v>111</v>
      </c>
      <c r="J309" t="s">
        <v>11</v>
      </c>
    </row>
    <row r="310" spans="1:10" x14ac:dyDescent="0.3">
      <c r="A310">
        <v>16611</v>
      </c>
      <c r="B310" t="s">
        <v>10</v>
      </c>
      <c r="C310">
        <v>187</v>
      </c>
      <c r="D310" s="3">
        <v>1</v>
      </c>
      <c r="E310" s="1">
        <v>129.49</v>
      </c>
      <c r="F310">
        <v>1</v>
      </c>
      <c r="G310">
        <v>1</v>
      </c>
      <c r="H310">
        <v>1</v>
      </c>
      <c r="I310">
        <v>111</v>
      </c>
      <c r="J310" t="s">
        <v>11</v>
      </c>
    </row>
    <row r="311" spans="1:10" x14ac:dyDescent="0.3">
      <c r="A311">
        <v>16679</v>
      </c>
      <c r="B311" t="s">
        <v>10</v>
      </c>
      <c r="C311">
        <v>367</v>
      </c>
      <c r="D311" s="3">
        <v>1</v>
      </c>
      <c r="E311" s="1">
        <v>129.75</v>
      </c>
      <c r="F311">
        <v>1</v>
      </c>
      <c r="G311">
        <v>1</v>
      </c>
      <c r="H311">
        <v>1</v>
      </c>
      <c r="I311">
        <v>111</v>
      </c>
      <c r="J311" t="s">
        <v>11</v>
      </c>
    </row>
    <row r="312" spans="1:10" x14ac:dyDescent="0.3">
      <c r="A312">
        <v>15388</v>
      </c>
      <c r="B312" t="s">
        <v>15</v>
      </c>
      <c r="C312">
        <v>271</v>
      </c>
      <c r="D312" s="3">
        <v>1</v>
      </c>
      <c r="E312" s="1">
        <v>130.63999999999999</v>
      </c>
      <c r="F312">
        <v>1</v>
      </c>
      <c r="G312">
        <v>1</v>
      </c>
      <c r="H312">
        <v>1</v>
      </c>
      <c r="I312">
        <v>111</v>
      </c>
      <c r="J312" t="s">
        <v>11</v>
      </c>
    </row>
    <row r="313" spans="1:10" x14ac:dyDescent="0.3">
      <c r="A313">
        <v>15844</v>
      </c>
      <c r="B313" t="s">
        <v>10</v>
      </c>
      <c r="C313">
        <v>47</v>
      </c>
      <c r="D313" s="3">
        <v>1</v>
      </c>
      <c r="E313" s="1">
        <v>130.74</v>
      </c>
      <c r="F313">
        <v>3</v>
      </c>
      <c r="G313">
        <v>2</v>
      </c>
      <c r="H313">
        <v>1</v>
      </c>
      <c r="I313">
        <v>321</v>
      </c>
      <c r="J313" t="s">
        <v>12</v>
      </c>
    </row>
    <row r="314" spans="1:10" x14ac:dyDescent="0.3">
      <c r="A314">
        <v>14795</v>
      </c>
      <c r="B314" t="s">
        <v>10</v>
      </c>
      <c r="C314">
        <v>167</v>
      </c>
      <c r="D314" s="3">
        <v>1</v>
      </c>
      <c r="E314" s="1">
        <v>131.44999999999999</v>
      </c>
      <c r="F314">
        <v>2</v>
      </c>
      <c r="G314">
        <v>1</v>
      </c>
      <c r="H314">
        <v>1</v>
      </c>
      <c r="I314">
        <v>211</v>
      </c>
      <c r="J314" t="s">
        <v>11</v>
      </c>
    </row>
    <row r="315" spans="1:10" x14ac:dyDescent="0.3">
      <c r="A315">
        <v>17455</v>
      </c>
      <c r="B315" t="s">
        <v>10</v>
      </c>
      <c r="C315">
        <v>204</v>
      </c>
      <c r="D315" s="3">
        <v>1</v>
      </c>
      <c r="E315" s="1">
        <v>131.69999999999999</v>
      </c>
      <c r="F315">
        <v>1</v>
      </c>
      <c r="G315">
        <v>1</v>
      </c>
      <c r="H315">
        <v>1</v>
      </c>
      <c r="I315">
        <v>111</v>
      </c>
      <c r="J315" t="s">
        <v>11</v>
      </c>
    </row>
    <row r="316" spans="1:10" x14ac:dyDescent="0.3">
      <c r="A316">
        <v>14438</v>
      </c>
      <c r="B316" t="s">
        <v>10</v>
      </c>
      <c r="C316">
        <v>307</v>
      </c>
      <c r="D316" s="3">
        <v>1</v>
      </c>
      <c r="E316" s="1">
        <v>131.9</v>
      </c>
      <c r="F316">
        <v>1</v>
      </c>
      <c r="G316">
        <v>1</v>
      </c>
      <c r="H316">
        <v>1</v>
      </c>
      <c r="I316">
        <v>111</v>
      </c>
      <c r="J316" t="s">
        <v>11</v>
      </c>
    </row>
    <row r="317" spans="1:10" x14ac:dyDescent="0.3">
      <c r="A317">
        <v>17785</v>
      </c>
      <c r="B317" t="s">
        <v>10</v>
      </c>
      <c r="C317">
        <v>54</v>
      </c>
      <c r="D317" s="3">
        <v>1</v>
      </c>
      <c r="E317" s="1">
        <v>131.94</v>
      </c>
      <c r="F317">
        <v>3</v>
      </c>
      <c r="G317">
        <v>2</v>
      </c>
      <c r="H317">
        <v>1</v>
      </c>
      <c r="I317">
        <v>321</v>
      </c>
      <c r="J317" t="s">
        <v>12</v>
      </c>
    </row>
    <row r="318" spans="1:10" x14ac:dyDescent="0.3">
      <c r="A318">
        <v>13716</v>
      </c>
      <c r="B318" t="s">
        <v>10</v>
      </c>
      <c r="C318">
        <v>270</v>
      </c>
      <c r="D318" s="3">
        <v>1</v>
      </c>
      <c r="E318" s="1">
        <v>132.43</v>
      </c>
      <c r="F318">
        <v>1</v>
      </c>
      <c r="G318">
        <v>1</v>
      </c>
      <c r="H318">
        <v>1</v>
      </c>
      <c r="I318">
        <v>111</v>
      </c>
      <c r="J318" t="s">
        <v>11</v>
      </c>
    </row>
    <row r="319" spans="1:10" x14ac:dyDescent="0.3">
      <c r="A319">
        <v>17647</v>
      </c>
      <c r="B319" t="s">
        <v>10</v>
      </c>
      <c r="C319">
        <v>66</v>
      </c>
      <c r="D319" s="3">
        <v>1</v>
      </c>
      <c r="E319" s="1">
        <v>133.06</v>
      </c>
      <c r="F319">
        <v>3</v>
      </c>
      <c r="G319">
        <v>2</v>
      </c>
      <c r="H319">
        <v>1</v>
      </c>
      <c r="I319">
        <v>321</v>
      </c>
      <c r="J319" t="s">
        <v>12</v>
      </c>
    </row>
    <row r="320" spans="1:10" x14ac:dyDescent="0.3">
      <c r="A320">
        <v>15709</v>
      </c>
      <c r="B320" t="s">
        <v>10</v>
      </c>
      <c r="C320">
        <v>284</v>
      </c>
      <c r="D320" s="3">
        <v>1</v>
      </c>
      <c r="E320" s="1">
        <v>133.25</v>
      </c>
      <c r="F320">
        <v>1</v>
      </c>
      <c r="G320">
        <v>1</v>
      </c>
      <c r="H320">
        <v>1</v>
      </c>
      <c r="I320">
        <v>111</v>
      </c>
      <c r="J320" t="s">
        <v>11</v>
      </c>
    </row>
    <row r="321" spans="1:10" x14ac:dyDescent="0.3">
      <c r="A321">
        <v>17881</v>
      </c>
      <c r="B321" t="s">
        <v>10</v>
      </c>
      <c r="C321">
        <v>305</v>
      </c>
      <c r="D321" s="3">
        <v>1</v>
      </c>
      <c r="E321" s="1">
        <v>133.35</v>
      </c>
      <c r="F321">
        <v>1</v>
      </c>
      <c r="G321">
        <v>1</v>
      </c>
      <c r="H321">
        <v>1</v>
      </c>
      <c r="I321">
        <v>111</v>
      </c>
      <c r="J321" t="s">
        <v>11</v>
      </c>
    </row>
    <row r="322" spans="1:10" x14ac:dyDescent="0.3">
      <c r="A322">
        <v>14349</v>
      </c>
      <c r="B322" t="s">
        <v>10</v>
      </c>
      <c r="C322">
        <v>11</v>
      </c>
      <c r="D322" s="3">
        <v>1</v>
      </c>
      <c r="E322" s="1">
        <v>133.5</v>
      </c>
      <c r="F322">
        <v>5</v>
      </c>
      <c r="G322">
        <v>1</v>
      </c>
      <c r="H322">
        <v>1</v>
      </c>
      <c r="I322">
        <v>511</v>
      </c>
      <c r="J322" t="s">
        <v>13</v>
      </c>
    </row>
    <row r="323" spans="1:10" x14ac:dyDescent="0.3">
      <c r="A323">
        <v>16424</v>
      </c>
      <c r="B323" t="s">
        <v>10</v>
      </c>
      <c r="C323">
        <v>192</v>
      </c>
      <c r="D323" s="3">
        <v>1</v>
      </c>
      <c r="E323" s="1">
        <v>133.56</v>
      </c>
      <c r="F323">
        <v>1</v>
      </c>
      <c r="G323">
        <v>1</v>
      </c>
      <c r="H323">
        <v>1</v>
      </c>
      <c r="I323">
        <v>111</v>
      </c>
      <c r="J323" t="s">
        <v>11</v>
      </c>
    </row>
    <row r="324" spans="1:10" x14ac:dyDescent="0.3">
      <c r="A324">
        <v>14280</v>
      </c>
      <c r="B324" t="s">
        <v>10</v>
      </c>
      <c r="C324">
        <v>197</v>
      </c>
      <c r="D324" s="3">
        <v>1</v>
      </c>
      <c r="E324" s="1">
        <v>134.04</v>
      </c>
      <c r="F324">
        <v>1</v>
      </c>
      <c r="G324">
        <v>1</v>
      </c>
      <c r="H324">
        <v>1</v>
      </c>
      <c r="I324">
        <v>111</v>
      </c>
      <c r="J324" t="s">
        <v>11</v>
      </c>
    </row>
    <row r="325" spans="1:10" x14ac:dyDescent="0.3">
      <c r="A325">
        <v>12837</v>
      </c>
      <c r="B325" t="s">
        <v>10</v>
      </c>
      <c r="C325">
        <v>174</v>
      </c>
      <c r="D325" s="3">
        <v>1</v>
      </c>
      <c r="E325" s="1">
        <v>134.1</v>
      </c>
      <c r="F325">
        <v>2</v>
      </c>
      <c r="G325">
        <v>1</v>
      </c>
      <c r="H325">
        <v>1</v>
      </c>
      <c r="I325">
        <v>211</v>
      </c>
      <c r="J325" t="s">
        <v>11</v>
      </c>
    </row>
    <row r="326" spans="1:10" x14ac:dyDescent="0.3">
      <c r="A326">
        <v>14174</v>
      </c>
      <c r="B326" t="s">
        <v>10</v>
      </c>
      <c r="C326">
        <v>34</v>
      </c>
      <c r="D326" s="3">
        <v>1</v>
      </c>
      <c r="E326" s="1">
        <v>134.46</v>
      </c>
      <c r="F326">
        <v>3</v>
      </c>
      <c r="G326">
        <v>2</v>
      </c>
      <c r="H326">
        <v>1</v>
      </c>
      <c r="I326">
        <v>321</v>
      </c>
      <c r="J326" t="s">
        <v>12</v>
      </c>
    </row>
    <row r="327" spans="1:10" x14ac:dyDescent="0.3">
      <c r="A327">
        <v>15562</v>
      </c>
      <c r="B327" t="s">
        <v>10</v>
      </c>
      <c r="C327">
        <v>352</v>
      </c>
      <c r="D327" s="3">
        <v>1</v>
      </c>
      <c r="E327" s="1">
        <v>134.55000000000001</v>
      </c>
      <c r="F327">
        <v>1</v>
      </c>
      <c r="G327">
        <v>1</v>
      </c>
      <c r="H327">
        <v>1</v>
      </c>
      <c r="I327">
        <v>111</v>
      </c>
      <c r="J327" t="s">
        <v>11</v>
      </c>
    </row>
    <row r="328" spans="1:10" x14ac:dyDescent="0.3">
      <c r="A328">
        <v>15276</v>
      </c>
      <c r="B328" t="s">
        <v>10</v>
      </c>
      <c r="C328">
        <v>67</v>
      </c>
      <c r="D328" s="3">
        <v>1</v>
      </c>
      <c r="E328" s="1">
        <v>134.66</v>
      </c>
      <c r="F328">
        <v>3</v>
      </c>
      <c r="G328">
        <v>2</v>
      </c>
      <c r="H328">
        <v>1</v>
      </c>
      <c r="I328">
        <v>321</v>
      </c>
      <c r="J328" t="s">
        <v>12</v>
      </c>
    </row>
    <row r="329" spans="1:10" x14ac:dyDescent="0.3">
      <c r="A329">
        <v>14340</v>
      </c>
      <c r="B329" t="s">
        <v>10</v>
      </c>
      <c r="C329">
        <v>219</v>
      </c>
      <c r="D329" s="3">
        <v>1</v>
      </c>
      <c r="E329" s="1">
        <v>134.69999999999999</v>
      </c>
      <c r="F329">
        <v>1</v>
      </c>
      <c r="G329">
        <v>1</v>
      </c>
      <c r="H329">
        <v>1</v>
      </c>
      <c r="I329">
        <v>111</v>
      </c>
      <c r="J329" t="s">
        <v>11</v>
      </c>
    </row>
    <row r="330" spans="1:10" x14ac:dyDescent="0.3">
      <c r="A330">
        <v>16055</v>
      </c>
      <c r="B330" t="s">
        <v>10</v>
      </c>
      <c r="C330">
        <v>221</v>
      </c>
      <c r="D330" s="3">
        <v>1</v>
      </c>
      <c r="E330" s="1">
        <v>134.80000000000001</v>
      </c>
      <c r="F330">
        <v>1</v>
      </c>
      <c r="G330">
        <v>1</v>
      </c>
      <c r="H330">
        <v>1</v>
      </c>
      <c r="I330">
        <v>111</v>
      </c>
      <c r="J330" t="s">
        <v>11</v>
      </c>
    </row>
    <row r="331" spans="1:10" x14ac:dyDescent="0.3">
      <c r="A331">
        <v>13364</v>
      </c>
      <c r="B331" t="s">
        <v>10</v>
      </c>
      <c r="C331">
        <v>72</v>
      </c>
      <c r="D331" s="3">
        <v>1</v>
      </c>
      <c r="E331" s="1">
        <v>134.96</v>
      </c>
      <c r="F331">
        <v>2</v>
      </c>
      <c r="G331">
        <v>2</v>
      </c>
      <c r="H331">
        <v>1</v>
      </c>
      <c r="I331">
        <v>221</v>
      </c>
      <c r="J331" t="s">
        <v>11</v>
      </c>
    </row>
    <row r="332" spans="1:10" x14ac:dyDescent="0.3">
      <c r="A332">
        <v>12851</v>
      </c>
      <c r="B332" t="s">
        <v>10</v>
      </c>
      <c r="C332">
        <v>97</v>
      </c>
      <c r="D332" s="3">
        <v>1</v>
      </c>
      <c r="E332" s="1">
        <v>135.18</v>
      </c>
      <c r="F332">
        <v>2</v>
      </c>
      <c r="G332">
        <v>2</v>
      </c>
      <c r="H332">
        <v>1</v>
      </c>
      <c r="I332">
        <v>221</v>
      </c>
      <c r="J332" t="s">
        <v>11</v>
      </c>
    </row>
    <row r="333" spans="1:10" x14ac:dyDescent="0.3">
      <c r="A333">
        <v>16665</v>
      </c>
      <c r="B333" t="s">
        <v>10</v>
      </c>
      <c r="C333">
        <v>363</v>
      </c>
      <c r="D333" s="3">
        <v>1</v>
      </c>
      <c r="E333" s="1">
        <v>135.4</v>
      </c>
      <c r="F333">
        <v>1</v>
      </c>
      <c r="G333">
        <v>1</v>
      </c>
      <c r="H333">
        <v>1</v>
      </c>
      <c r="I333">
        <v>111</v>
      </c>
      <c r="J333" t="s">
        <v>11</v>
      </c>
    </row>
    <row r="334" spans="1:10" x14ac:dyDescent="0.3">
      <c r="A334">
        <v>15174</v>
      </c>
      <c r="B334" t="s">
        <v>10</v>
      </c>
      <c r="C334">
        <v>323</v>
      </c>
      <c r="D334" s="3">
        <v>1</v>
      </c>
      <c r="E334" s="1">
        <v>135.75</v>
      </c>
      <c r="F334">
        <v>1</v>
      </c>
      <c r="G334">
        <v>1</v>
      </c>
      <c r="H334">
        <v>1</v>
      </c>
      <c r="I334">
        <v>111</v>
      </c>
      <c r="J334" t="s">
        <v>11</v>
      </c>
    </row>
    <row r="335" spans="1:10" x14ac:dyDescent="0.3">
      <c r="A335">
        <v>16114</v>
      </c>
      <c r="B335" t="s">
        <v>10</v>
      </c>
      <c r="C335">
        <v>171</v>
      </c>
      <c r="D335" s="3">
        <v>1</v>
      </c>
      <c r="E335" s="1">
        <v>135.75</v>
      </c>
      <c r="F335">
        <v>2</v>
      </c>
      <c r="G335">
        <v>1</v>
      </c>
      <c r="H335">
        <v>1</v>
      </c>
      <c r="I335">
        <v>211</v>
      </c>
      <c r="J335" t="s">
        <v>11</v>
      </c>
    </row>
    <row r="336" spans="1:10" x14ac:dyDescent="0.3">
      <c r="A336">
        <v>15419</v>
      </c>
      <c r="B336" t="s">
        <v>10</v>
      </c>
      <c r="C336">
        <v>25</v>
      </c>
      <c r="D336" s="3">
        <v>1</v>
      </c>
      <c r="E336" s="1">
        <v>135.86000000000001</v>
      </c>
      <c r="F336">
        <v>4</v>
      </c>
      <c r="G336">
        <v>2</v>
      </c>
      <c r="H336">
        <v>1</v>
      </c>
      <c r="I336">
        <v>421</v>
      </c>
      <c r="J336" t="s">
        <v>13</v>
      </c>
    </row>
    <row r="337" spans="1:10" x14ac:dyDescent="0.3">
      <c r="A337">
        <v>14889</v>
      </c>
      <c r="B337" t="s">
        <v>10</v>
      </c>
      <c r="C337">
        <v>337</v>
      </c>
      <c r="D337" s="3">
        <v>1</v>
      </c>
      <c r="E337" s="1">
        <v>135.9</v>
      </c>
      <c r="F337">
        <v>1</v>
      </c>
      <c r="G337">
        <v>1</v>
      </c>
      <c r="H337">
        <v>1</v>
      </c>
      <c r="I337">
        <v>111</v>
      </c>
      <c r="J337" t="s">
        <v>11</v>
      </c>
    </row>
    <row r="338" spans="1:10" x14ac:dyDescent="0.3">
      <c r="A338">
        <v>15042</v>
      </c>
      <c r="B338" t="s">
        <v>10</v>
      </c>
      <c r="C338">
        <v>200</v>
      </c>
      <c r="D338" s="3">
        <v>1</v>
      </c>
      <c r="E338" s="1">
        <v>135.93</v>
      </c>
      <c r="F338">
        <v>1</v>
      </c>
      <c r="G338">
        <v>1</v>
      </c>
      <c r="H338">
        <v>1</v>
      </c>
      <c r="I338">
        <v>111</v>
      </c>
      <c r="J338" t="s">
        <v>11</v>
      </c>
    </row>
    <row r="339" spans="1:10" x14ac:dyDescent="0.3">
      <c r="A339">
        <v>12968</v>
      </c>
      <c r="B339" t="s">
        <v>10</v>
      </c>
      <c r="C339">
        <v>113</v>
      </c>
      <c r="D339" s="3">
        <v>1</v>
      </c>
      <c r="E339" s="1">
        <v>135.94999999999999</v>
      </c>
      <c r="F339">
        <v>2</v>
      </c>
      <c r="G339">
        <v>2</v>
      </c>
      <c r="H339">
        <v>1</v>
      </c>
      <c r="I339">
        <v>221</v>
      </c>
      <c r="J339" t="s">
        <v>11</v>
      </c>
    </row>
    <row r="340" spans="1:10" x14ac:dyDescent="0.3">
      <c r="A340">
        <v>16462</v>
      </c>
      <c r="B340" t="s">
        <v>10</v>
      </c>
      <c r="C340">
        <v>74</v>
      </c>
      <c r="D340" s="3">
        <v>3</v>
      </c>
      <c r="E340" s="1">
        <v>136</v>
      </c>
      <c r="F340">
        <v>2</v>
      </c>
      <c r="G340">
        <v>4</v>
      </c>
      <c r="H340">
        <v>1</v>
      </c>
      <c r="I340">
        <v>241</v>
      </c>
      <c r="J340" t="s">
        <v>12</v>
      </c>
    </row>
    <row r="341" spans="1:10" x14ac:dyDescent="0.3">
      <c r="A341">
        <v>17972</v>
      </c>
      <c r="B341" t="s">
        <v>10</v>
      </c>
      <c r="C341">
        <v>242</v>
      </c>
      <c r="D341" s="3">
        <v>1</v>
      </c>
      <c r="E341" s="1">
        <v>136.04</v>
      </c>
      <c r="F341">
        <v>1</v>
      </c>
      <c r="G341">
        <v>1</v>
      </c>
      <c r="H341">
        <v>1</v>
      </c>
      <c r="I341">
        <v>111</v>
      </c>
      <c r="J341" t="s">
        <v>11</v>
      </c>
    </row>
    <row r="342" spans="1:10" x14ac:dyDescent="0.3">
      <c r="A342">
        <v>17128</v>
      </c>
      <c r="B342" t="s">
        <v>10</v>
      </c>
      <c r="C342">
        <v>335</v>
      </c>
      <c r="D342" s="3">
        <v>1</v>
      </c>
      <c r="E342" s="1">
        <v>136.69</v>
      </c>
      <c r="F342">
        <v>1</v>
      </c>
      <c r="G342">
        <v>1</v>
      </c>
      <c r="H342">
        <v>1</v>
      </c>
      <c r="I342">
        <v>111</v>
      </c>
      <c r="J342" t="s">
        <v>11</v>
      </c>
    </row>
    <row r="343" spans="1:10" x14ac:dyDescent="0.3">
      <c r="A343">
        <v>14247</v>
      </c>
      <c r="B343" t="s">
        <v>10</v>
      </c>
      <c r="C343">
        <v>279</v>
      </c>
      <c r="D343" s="3">
        <v>1</v>
      </c>
      <c r="E343" s="1">
        <v>136.77000000000001</v>
      </c>
      <c r="F343">
        <v>1</v>
      </c>
      <c r="G343">
        <v>1</v>
      </c>
      <c r="H343">
        <v>1</v>
      </c>
      <c r="I343">
        <v>111</v>
      </c>
      <c r="J343" t="s">
        <v>11</v>
      </c>
    </row>
    <row r="344" spans="1:10" x14ac:dyDescent="0.3">
      <c r="A344">
        <v>15691</v>
      </c>
      <c r="B344" t="s">
        <v>10</v>
      </c>
      <c r="C344">
        <v>253</v>
      </c>
      <c r="D344" s="3">
        <v>1</v>
      </c>
      <c r="E344" s="1">
        <v>136.80000000000001</v>
      </c>
      <c r="F344">
        <v>1</v>
      </c>
      <c r="G344">
        <v>1</v>
      </c>
      <c r="H344">
        <v>1</v>
      </c>
      <c r="I344">
        <v>111</v>
      </c>
      <c r="J344" t="s">
        <v>11</v>
      </c>
    </row>
    <row r="345" spans="1:10" x14ac:dyDescent="0.3">
      <c r="A345">
        <v>17468</v>
      </c>
      <c r="B345" t="s">
        <v>10</v>
      </c>
      <c r="C345">
        <v>11</v>
      </c>
      <c r="D345" s="3">
        <v>2</v>
      </c>
      <c r="E345" s="1">
        <v>137</v>
      </c>
      <c r="F345">
        <v>5</v>
      </c>
      <c r="G345">
        <v>3</v>
      </c>
      <c r="H345">
        <v>1</v>
      </c>
      <c r="I345">
        <v>531</v>
      </c>
      <c r="J345" t="s">
        <v>12</v>
      </c>
    </row>
    <row r="346" spans="1:10" x14ac:dyDescent="0.3">
      <c r="A346">
        <v>14483</v>
      </c>
      <c r="B346" t="s">
        <v>10</v>
      </c>
      <c r="C346">
        <v>282</v>
      </c>
      <c r="D346" s="3">
        <v>1</v>
      </c>
      <c r="E346" s="1">
        <v>137.1</v>
      </c>
      <c r="F346">
        <v>1</v>
      </c>
      <c r="G346">
        <v>1</v>
      </c>
      <c r="H346">
        <v>1</v>
      </c>
      <c r="I346">
        <v>111</v>
      </c>
      <c r="J346" t="s">
        <v>11</v>
      </c>
    </row>
    <row r="347" spans="1:10" x14ac:dyDescent="0.3">
      <c r="A347">
        <v>12618</v>
      </c>
      <c r="B347" t="s">
        <v>25</v>
      </c>
      <c r="C347">
        <v>22</v>
      </c>
      <c r="D347" s="3">
        <v>1</v>
      </c>
      <c r="E347" s="1">
        <v>137.31</v>
      </c>
      <c r="F347">
        <v>4</v>
      </c>
      <c r="G347">
        <v>1</v>
      </c>
      <c r="H347">
        <v>1</v>
      </c>
      <c r="I347">
        <v>411</v>
      </c>
      <c r="J347" t="s">
        <v>13</v>
      </c>
    </row>
    <row r="348" spans="1:10" x14ac:dyDescent="0.3">
      <c r="A348">
        <v>12738</v>
      </c>
      <c r="B348" t="s">
        <v>14</v>
      </c>
      <c r="C348">
        <v>373</v>
      </c>
      <c r="D348" s="3">
        <v>1</v>
      </c>
      <c r="E348" s="1">
        <v>137.35</v>
      </c>
      <c r="F348">
        <v>1</v>
      </c>
      <c r="G348">
        <v>1</v>
      </c>
      <c r="H348">
        <v>1</v>
      </c>
      <c r="I348">
        <v>111</v>
      </c>
      <c r="J348" t="s">
        <v>11</v>
      </c>
    </row>
    <row r="349" spans="1:10" x14ac:dyDescent="0.3">
      <c r="A349">
        <v>15836</v>
      </c>
      <c r="B349" t="s">
        <v>10</v>
      </c>
      <c r="C349">
        <v>51</v>
      </c>
      <c r="D349" s="3">
        <v>1</v>
      </c>
      <c r="E349" s="1">
        <v>137.37</v>
      </c>
      <c r="F349">
        <v>3</v>
      </c>
      <c r="G349">
        <v>2</v>
      </c>
      <c r="H349">
        <v>1</v>
      </c>
      <c r="I349">
        <v>321</v>
      </c>
      <c r="J349" t="s">
        <v>12</v>
      </c>
    </row>
    <row r="350" spans="1:10" x14ac:dyDescent="0.3">
      <c r="A350">
        <v>17709</v>
      </c>
      <c r="B350" t="s">
        <v>10</v>
      </c>
      <c r="C350">
        <v>170</v>
      </c>
      <c r="D350" s="3">
        <v>1</v>
      </c>
      <c r="E350" s="1">
        <v>137.44999999999999</v>
      </c>
      <c r="F350">
        <v>2</v>
      </c>
      <c r="G350">
        <v>1</v>
      </c>
      <c r="H350">
        <v>1</v>
      </c>
      <c r="I350">
        <v>211</v>
      </c>
      <c r="J350" t="s">
        <v>11</v>
      </c>
    </row>
    <row r="351" spans="1:10" x14ac:dyDescent="0.3">
      <c r="A351">
        <v>13279</v>
      </c>
      <c r="B351" t="s">
        <v>10</v>
      </c>
      <c r="C351">
        <v>79</v>
      </c>
      <c r="D351" s="3">
        <v>1</v>
      </c>
      <c r="E351" s="1">
        <v>137.75</v>
      </c>
      <c r="F351">
        <v>2</v>
      </c>
      <c r="G351">
        <v>2</v>
      </c>
      <c r="H351">
        <v>1</v>
      </c>
      <c r="I351">
        <v>221</v>
      </c>
      <c r="J351" t="s">
        <v>11</v>
      </c>
    </row>
    <row r="352" spans="1:10" x14ac:dyDescent="0.3">
      <c r="A352">
        <v>16050</v>
      </c>
      <c r="B352" t="s">
        <v>10</v>
      </c>
      <c r="C352">
        <v>174</v>
      </c>
      <c r="D352" s="3">
        <v>1</v>
      </c>
      <c r="E352" s="1">
        <v>137.9</v>
      </c>
      <c r="F352">
        <v>2</v>
      </c>
      <c r="G352">
        <v>1</v>
      </c>
      <c r="H352">
        <v>1</v>
      </c>
      <c r="I352">
        <v>211</v>
      </c>
      <c r="J352" t="s">
        <v>11</v>
      </c>
    </row>
    <row r="353" spans="1:10" x14ac:dyDescent="0.3">
      <c r="A353">
        <v>17714</v>
      </c>
      <c r="B353" t="s">
        <v>10</v>
      </c>
      <c r="C353">
        <v>321</v>
      </c>
      <c r="D353" s="3">
        <v>1</v>
      </c>
      <c r="E353" s="1">
        <v>138</v>
      </c>
      <c r="F353">
        <v>1</v>
      </c>
      <c r="G353">
        <v>1</v>
      </c>
      <c r="H353">
        <v>1</v>
      </c>
      <c r="I353">
        <v>111</v>
      </c>
      <c r="J353" t="s">
        <v>11</v>
      </c>
    </row>
    <row r="354" spans="1:10" x14ac:dyDescent="0.3">
      <c r="A354">
        <v>12512</v>
      </c>
      <c r="B354" t="s">
        <v>26</v>
      </c>
      <c r="C354">
        <v>67</v>
      </c>
      <c r="D354" s="3">
        <v>2</v>
      </c>
      <c r="E354" s="1">
        <v>138.03</v>
      </c>
      <c r="F354">
        <v>3</v>
      </c>
      <c r="G354">
        <v>3</v>
      </c>
      <c r="H354">
        <v>1</v>
      </c>
      <c r="I354">
        <v>331</v>
      </c>
      <c r="J354" t="s">
        <v>12</v>
      </c>
    </row>
    <row r="355" spans="1:10" x14ac:dyDescent="0.3">
      <c r="A355">
        <v>15663</v>
      </c>
      <c r="B355" t="s">
        <v>10</v>
      </c>
      <c r="C355">
        <v>107</v>
      </c>
      <c r="D355" s="3">
        <v>1</v>
      </c>
      <c r="E355" s="1">
        <v>138.13999999999999</v>
      </c>
      <c r="F355">
        <v>2</v>
      </c>
      <c r="G355">
        <v>2</v>
      </c>
      <c r="H355">
        <v>1</v>
      </c>
      <c r="I355">
        <v>221</v>
      </c>
      <c r="J355" t="s">
        <v>11</v>
      </c>
    </row>
    <row r="356" spans="1:10" x14ac:dyDescent="0.3">
      <c r="A356">
        <v>17122</v>
      </c>
      <c r="B356" t="s">
        <v>10</v>
      </c>
      <c r="C356">
        <v>120</v>
      </c>
      <c r="D356" s="3">
        <v>1</v>
      </c>
      <c r="E356" s="1">
        <v>138.32</v>
      </c>
      <c r="F356">
        <v>2</v>
      </c>
      <c r="G356">
        <v>2</v>
      </c>
      <c r="H356">
        <v>1</v>
      </c>
      <c r="I356">
        <v>221</v>
      </c>
      <c r="J356" t="s">
        <v>11</v>
      </c>
    </row>
    <row r="357" spans="1:10" x14ac:dyDescent="0.3">
      <c r="A357">
        <v>14581</v>
      </c>
      <c r="B357" t="s">
        <v>10</v>
      </c>
      <c r="C357">
        <v>17</v>
      </c>
      <c r="D357" s="3">
        <v>1</v>
      </c>
      <c r="E357" s="1">
        <v>138.6</v>
      </c>
      <c r="F357">
        <v>4</v>
      </c>
      <c r="G357">
        <v>1</v>
      </c>
      <c r="H357">
        <v>1</v>
      </c>
      <c r="I357">
        <v>411</v>
      </c>
      <c r="J357" t="s">
        <v>13</v>
      </c>
    </row>
    <row r="358" spans="1:10" x14ac:dyDescent="0.3">
      <c r="A358">
        <v>12902</v>
      </c>
      <c r="B358" t="s">
        <v>10</v>
      </c>
      <c r="C358">
        <v>265</v>
      </c>
      <c r="D358" s="3">
        <v>1</v>
      </c>
      <c r="E358" s="1">
        <v>138.68</v>
      </c>
      <c r="F358">
        <v>1</v>
      </c>
      <c r="G358">
        <v>1</v>
      </c>
      <c r="H358">
        <v>1</v>
      </c>
      <c r="I358">
        <v>111</v>
      </c>
      <c r="J358" t="s">
        <v>11</v>
      </c>
    </row>
    <row r="359" spans="1:10" x14ac:dyDescent="0.3">
      <c r="A359">
        <v>13273</v>
      </c>
      <c r="B359" t="s">
        <v>10</v>
      </c>
      <c r="C359">
        <v>114</v>
      </c>
      <c r="D359" s="3">
        <v>1</v>
      </c>
      <c r="E359" s="1">
        <v>138.97999999999999</v>
      </c>
      <c r="F359">
        <v>2</v>
      </c>
      <c r="G359">
        <v>2</v>
      </c>
      <c r="H359">
        <v>1</v>
      </c>
      <c r="I359">
        <v>221</v>
      </c>
      <c r="J359" t="s">
        <v>11</v>
      </c>
    </row>
    <row r="360" spans="1:10" x14ac:dyDescent="0.3">
      <c r="A360">
        <v>15135</v>
      </c>
      <c r="B360" t="s">
        <v>10</v>
      </c>
      <c r="C360">
        <v>240</v>
      </c>
      <c r="D360" s="3">
        <v>1</v>
      </c>
      <c r="E360" s="1">
        <v>139.05000000000001</v>
      </c>
      <c r="F360">
        <v>1</v>
      </c>
      <c r="G360">
        <v>1</v>
      </c>
      <c r="H360">
        <v>1</v>
      </c>
      <c r="I360">
        <v>111</v>
      </c>
      <c r="J360" t="s">
        <v>11</v>
      </c>
    </row>
    <row r="361" spans="1:10" x14ac:dyDescent="0.3">
      <c r="A361">
        <v>18209</v>
      </c>
      <c r="B361" t="s">
        <v>10</v>
      </c>
      <c r="C361">
        <v>29</v>
      </c>
      <c r="D361" s="3">
        <v>1</v>
      </c>
      <c r="E361" s="1">
        <v>139.1</v>
      </c>
      <c r="F361">
        <v>4</v>
      </c>
      <c r="G361">
        <v>2</v>
      </c>
      <c r="H361">
        <v>1</v>
      </c>
      <c r="I361">
        <v>421</v>
      </c>
      <c r="J361" t="s">
        <v>13</v>
      </c>
    </row>
    <row r="362" spans="1:10" x14ac:dyDescent="0.3">
      <c r="A362">
        <v>14772</v>
      </c>
      <c r="B362" t="s">
        <v>10</v>
      </c>
      <c r="C362">
        <v>113</v>
      </c>
      <c r="D362" s="3">
        <v>1</v>
      </c>
      <c r="E362" s="1">
        <v>139.26</v>
      </c>
      <c r="F362">
        <v>2</v>
      </c>
      <c r="G362">
        <v>2</v>
      </c>
      <c r="H362">
        <v>1</v>
      </c>
      <c r="I362">
        <v>221</v>
      </c>
      <c r="J362" t="s">
        <v>11</v>
      </c>
    </row>
    <row r="363" spans="1:10" x14ac:dyDescent="0.3">
      <c r="A363">
        <v>17718</v>
      </c>
      <c r="B363" t="s">
        <v>10</v>
      </c>
      <c r="C363">
        <v>233</v>
      </c>
      <c r="D363" s="3">
        <v>1</v>
      </c>
      <c r="E363" s="1">
        <v>139.35</v>
      </c>
      <c r="F363">
        <v>1</v>
      </c>
      <c r="G363">
        <v>1</v>
      </c>
      <c r="H363">
        <v>1</v>
      </c>
      <c r="I363">
        <v>111</v>
      </c>
      <c r="J363" t="s">
        <v>11</v>
      </c>
    </row>
    <row r="364" spans="1:10" x14ac:dyDescent="0.3">
      <c r="A364">
        <v>16483</v>
      </c>
      <c r="B364" t="s">
        <v>10</v>
      </c>
      <c r="C364">
        <v>193</v>
      </c>
      <c r="D364" s="3">
        <v>1</v>
      </c>
      <c r="E364" s="1">
        <v>139.35</v>
      </c>
      <c r="F364">
        <v>1</v>
      </c>
      <c r="G364">
        <v>1</v>
      </c>
      <c r="H364">
        <v>1</v>
      </c>
      <c r="I364">
        <v>111</v>
      </c>
      <c r="J364" t="s">
        <v>11</v>
      </c>
    </row>
    <row r="365" spans="1:10" x14ac:dyDescent="0.3">
      <c r="A365">
        <v>14494</v>
      </c>
      <c r="B365" t="s">
        <v>10</v>
      </c>
      <c r="C365">
        <v>26</v>
      </c>
      <c r="D365" s="3">
        <v>1</v>
      </c>
      <c r="E365" s="1">
        <v>139.56</v>
      </c>
      <c r="F365">
        <v>4</v>
      </c>
      <c r="G365">
        <v>2</v>
      </c>
      <c r="H365">
        <v>1</v>
      </c>
      <c r="I365">
        <v>421</v>
      </c>
      <c r="J365" t="s">
        <v>13</v>
      </c>
    </row>
    <row r="366" spans="1:10" x14ac:dyDescent="0.3">
      <c r="A366">
        <v>13483</v>
      </c>
      <c r="B366" t="s">
        <v>10</v>
      </c>
      <c r="C366">
        <v>66</v>
      </c>
      <c r="D366" s="3">
        <v>1</v>
      </c>
      <c r="E366" s="1">
        <v>140.34</v>
      </c>
      <c r="F366">
        <v>3</v>
      </c>
      <c r="G366">
        <v>2</v>
      </c>
      <c r="H366">
        <v>1</v>
      </c>
      <c r="I366">
        <v>321</v>
      </c>
      <c r="J366" t="s">
        <v>12</v>
      </c>
    </row>
    <row r="367" spans="1:10" x14ac:dyDescent="0.3">
      <c r="A367">
        <v>14041</v>
      </c>
      <c r="B367" t="s">
        <v>10</v>
      </c>
      <c r="C367">
        <v>267</v>
      </c>
      <c r="D367" s="3">
        <v>1</v>
      </c>
      <c r="E367" s="1">
        <v>141.41</v>
      </c>
      <c r="F367">
        <v>1</v>
      </c>
      <c r="G367">
        <v>1</v>
      </c>
      <c r="H367">
        <v>1</v>
      </c>
      <c r="I367">
        <v>111</v>
      </c>
      <c r="J367" t="s">
        <v>11</v>
      </c>
    </row>
    <row r="368" spans="1:10" x14ac:dyDescent="0.3">
      <c r="A368">
        <v>13561</v>
      </c>
      <c r="B368" t="s">
        <v>10</v>
      </c>
      <c r="C368">
        <v>216</v>
      </c>
      <c r="D368" s="3">
        <v>1</v>
      </c>
      <c r="E368" s="1">
        <v>141.86000000000001</v>
      </c>
      <c r="F368">
        <v>1</v>
      </c>
      <c r="G368">
        <v>1</v>
      </c>
      <c r="H368">
        <v>1</v>
      </c>
      <c r="I368">
        <v>111</v>
      </c>
      <c r="J368" t="s">
        <v>11</v>
      </c>
    </row>
    <row r="369" spans="1:10" x14ac:dyDescent="0.3">
      <c r="A369">
        <v>13584</v>
      </c>
      <c r="B369" t="s">
        <v>10</v>
      </c>
      <c r="C369">
        <v>307</v>
      </c>
      <c r="D369" s="3">
        <v>1</v>
      </c>
      <c r="E369" s="1">
        <v>142.4</v>
      </c>
      <c r="F369">
        <v>1</v>
      </c>
      <c r="G369">
        <v>1</v>
      </c>
      <c r="H369">
        <v>1</v>
      </c>
      <c r="I369">
        <v>111</v>
      </c>
      <c r="J369" t="s">
        <v>11</v>
      </c>
    </row>
    <row r="370" spans="1:10" x14ac:dyDescent="0.3">
      <c r="A370">
        <v>14386</v>
      </c>
      <c r="B370" t="s">
        <v>10</v>
      </c>
      <c r="C370">
        <v>297</v>
      </c>
      <c r="D370" s="3">
        <v>1</v>
      </c>
      <c r="E370" s="1">
        <v>142.4</v>
      </c>
      <c r="F370">
        <v>1</v>
      </c>
      <c r="G370">
        <v>1</v>
      </c>
      <c r="H370">
        <v>1</v>
      </c>
      <c r="I370">
        <v>111</v>
      </c>
      <c r="J370" t="s">
        <v>11</v>
      </c>
    </row>
    <row r="371" spans="1:10" x14ac:dyDescent="0.3">
      <c r="A371">
        <v>13299</v>
      </c>
      <c r="B371" t="s">
        <v>10</v>
      </c>
      <c r="C371">
        <v>269</v>
      </c>
      <c r="D371" s="3">
        <v>1</v>
      </c>
      <c r="E371" s="1">
        <v>142.5</v>
      </c>
      <c r="F371">
        <v>1</v>
      </c>
      <c r="G371">
        <v>1</v>
      </c>
      <c r="H371">
        <v>1</v>
      </c>
      <c r="I371">
        <v>111</v>
      </c>
      <c r="J371" t="s">
        <v>11</v>
      </c>
    </row>
    <row r="372" spans="1:10" x14ac:dyDescent="0.3">
      <c r="A372">
        <v>16287</v>
      </c>
      <c r="B372" t="s">
        <v>10</v>
      </c>
      <c r="C372">
        <v>170</v>
      </c>
      <c r="D372" s="3">
        <v>1</v>
      </c>
      <c r="E372" s="1">
        <v>142.5</v>
      </c>
      <c r="F372">
        <v>2</v>
      </c>
      <c r="G372">
        <v>1</v>
      </c>
      <c r="H372">
        <v>1</v>
      </c>
      <c r="I372">
        <v>211</v>
      </c>
      <c r="J372" t="s">
        <v>11</v>
      </c>
    </row>
    <row r="373" spans="1:10" x14ac:dyDescent="0.3">
      <c r="A373">
        <v>17935</v>
      </c>
      <c r="B373" t="s">
        <v>10</v>
      </c>
      <c r="C373">
        <v>139</v>
      </c>
      <c r="D373" s="3">
        <v>2</v>
      </c>
      <c r="E373" s="1">
        <v>142.88999999999999</v>
      </c>
      <c r="F373">
        <v>2</v>
      </c>
      <c r="G373">
        <v>3</v>
      </c>
      <c r="H373">
        <v>1</v>
      </c>
      <c r="I373">
        <v>231</v>
      </c>
      <c r="J373" t="s">
        <v>12</v>
      </c>
    </row>
    <row r="374" spans="1:10" x14ac:dyDescent="0.3">
      <c r="A374">
        <v>15705</v>
      </c>
      <c r="B374" t="s">
        <v>10</v>
      </c>
      <c r="C374">
        <v>202</v>
      </c>
      <c r="D374" s="3">
        <v>1</v>
      </c>
      <c r="E374" s="1">
        <v>143.1</v>
      </c>
      <c r="F374">
        <v>1</v>
      </c>
      <c r="G374">
        <v>1</v>
      </c>
      <c r="H374">
        <v>1</v>
      </c>
      <c r="I374">
        <v>111</v>
      </c>
      <c r="J374" t="s">
        <v>11</v>
      </c>
    </row>
    <row r="375" spans="1:10" x14ac:dyDescent="0.3">
      <c r="A375">
        <v>17578</v>
      </c>
      <c r="B375" t="s">
        <v>10</v>
      </c>
      <c r="C375">
        <v>219</v>
      </c>
      <c r="D375" s="3">
        <v>1</v>
      </c>
      <c r="E375" s="1">
        <v>143.46</v>
      </c>
      <c r="F375">
        <v>1</v>
      </c>
      <c r="G375">
        <v>1</v>
      </c>
      <c r="H375">
        <v>1</v>
      </c>
      <c r="I375">
        <v>111</v>
      </c>
      <c r="J375" t="s">
        <v>11</v>
      </c>
    </row>
    <row r="376" spans="1:10" x14ac:dyDescent="0.3">
      <c r="A376">
        <v>12736</v>
      </c>
      <c r="B376" t="s">
        <v>18</v>
      </c>
      <c r="C376">
        <v>333</v>
      </c>
      <c r="D376" s="3">
        <v>1</v>
      </c>
      <c r="E376" s="1">
        <v>144</v>
      </c>
      <c r="F376">
        <v>1</v>
      </c>
      <c r="G376">
        <v>1</v>
      </c>
      <c r="H376">
        <v>1</v>
      </c>
      <c r="I376">
        <v>111</v>
      </c>
      <c r="J376" t="s">
        <v>11</v>
      </c>
    </row>
    <row r="377" spans="1:10" x14ac:dyDescent="0.3">
      <c r="A377">
        <v>17186</v>
      </c>
      <c r="B377" t="s">
        <v>10</v>
      </c>
      <c r="C377">
        <v>47</v>
      </c>
      <c r="D377" s="3">
        <v>2</v>
      </c>
      <c r="E377" s="1">
        <v>144</v>
      </c>
      <c r="F377">
        <v>3</v>
      </c>
      <c r="G377">
        <v>3</v>
      </c>
      <c r="H377">
        <v>1</v>
      </c>
      <c r="I377">
        <v>331</v>
      </c>
      <c r="J377" t="s">
        <v>12</v>
      </c>
    </row>
    <row r="378" spans="1:10" x14ac:dyDescent="0.3">
      <c r="A378">
        <v>12442</v>
      </c>
      <c r="B378" t="s">
        <v>16</v>
      </c>
      <c r="C378">
        <v>4</v>
      </c>
      <c r="D378" s="3">
        <v>1</v>
      </c>
      <c r="E378" s="1">
        <v>144.06</v>
      </c>
      <c r="F378">
        <v>5</v>
      </c>
      <c r="G378">
        <v>1</v>
      </c>
      <c r="H378">
        <v>1</v>
      </c>
      <c r="I378">
        <v>511</v>
      </c>
      <c r="J378" t="s">
        <v>13</v>
      </c>
    </row>
    <row r="379" spans="1:10" x14ac:dyDescent="0.3">
      <c r="A379">
        <v>14109</v>
      </c>
      <c r="B379" t="s">
        <v>10</v>
      </c>
      <c r="C379">
        <v>73</v>
      </c>
      <c r="D379" s="3">
        <v>1</v>
      </c>
      <c r="E379" s="1">
        <v>144.19999999999999</v>
      </c>
      <c r="F379">
        <v>2</v>
      </c>
      <c r="G379">
        <v>2</v>
      </c>
      <c r="H379">
        <v>1</v>
      </c>
      <c r="I379">
        <v>221</v>
      </c>
      <c r="J379" t="s">
        <v>11</v>
      </c>
    </row>
    <row r="380" spans="1:10" x14ac:dyDescent="0.3">
      <c r="A380">
        <v>15435</v>
      </c>
      <c r="B380" t="s">
        <v>10</v>
      </c>
      <c r="C380">
        <v>23</v>
      </c>
      <c r="D380" s="3">
        <v>1</v>
      </c>
      <c r="E380" s="1">
        <v>144.34</v>
      </c>
      <c r="F380">
        <v>4</v>
      </c>
      <c r="G380">
        <v>1</v>
      </c>
      <c r="H380">
        <v>1</v>
      </c>
      <c r="I380">
        <v>411</v>
      </c>
      <c r="J380" t="s">
        <v>13</v>
      </c>
    </row>
    <row r="381" spans="1:10" x14ac:dyDescent="0.3">
      <c r="A381">
        <v>12974</v>
      </c>
      <c r="B381" t="s">
        <v>10</v>
      </c>
      <c r="C381">
        <v>198</v>
      </c>
      <c r="D381" s="3">
        <v>1</v>
      </c>
      <c r="E381" s="1">
        <v>144.80000000000001</v>
      </c>
      <c r="F381">
        <v>1</v>
      </c>
      <c r="G381">
        <v>1</v>
      </c>
      <c r="H381">
        <v>1</v>
      </c>
      <c r="I381">
        <v>111</v>
      </c>
      <c r="J381" t="s">
        <v>11</v>
      </c>
    </row>
    <row r="382" spans="1:10" x14ac:dyDescent="0.3">
      <c r="A382">
        <v>16852</v>
      </c>
      <c r="B382" t="s">
        <v>10</v>
      </c>
      <c r="C382">
        <v>11</v>
      </c>
      <c r="D382" s="3">
        <v>2</v>
      </c>
      <c r="E382" s="1">
        <v>144.91</v>
      </c>
      <c r="F382">
        <v>5</v>
      </c>
      <c r="G382">
        <v>3</v>
      </c>
      <c r="H382">
        <v>1</v>
      </c>
      <c r="I382">
        <v>531</v>
      </c>
      <c r="J382" t="s">
        <v>12</v>
      </c>
    </row>
    <row r="383" spans="1:10" x14ac:dyDescent="0.3">
      <c r="A383">
        <v>17524</v>
      </c>
      <c r="B383" t="s">
        <v>10</v>
      </c>
      <c r="C383">
        <v>362</v>
      </c>
      <c r="D383" s="3">
        <v>1</v>
      </c>
      <c r="E383" s="1">
        <v>145</v>
      </c>
      <c r="F383">
        <v>1</v>
      </c>
      <c r="G383">
        <v>1</v>
      </c>
      <c r="H383">
        <v>1</v>
      </c>
      <c r="I383">
        <v>111</v>
      </c>
      <c r="J383" t="s">
        <v>11</v>
      </c>
    </row>
    <row r="384" spans="1:10" x14ac:dyDescent="0.3">
      <c r="A384">
        <v>16598</v>
      </c>
      <c r="B384" t="s">
        <v>10</v>
      </c>
      <c r="C384">
        <v>286</v>
      </c>
      <c r="D384" s="3">
        <v>1</v>
      </c>
      <c r="E384" s="1">
        <v>145.05000000000001</v>
      </c>
      <c r="F384">
        <v>1</v>
      </c>
      <c r="G384">
        <v>1</v>
      </c>
      <c r="H384">
        <v>1</v>
      </c>
      <c r="I384">
        <v>111</v>
      </c>
      <c r="J384" t="s">
        <v>11</v>
      </c>
    </row>
    <row r="385" spans="1:10" x14ac:dyDescent="0.3">
      <c r="A385">
        <v>15937</v>
      </c>
      <c r="B385" t="s">
        <v>10</v>
      </c>
      <c r="C385">
        <v>65</v>
      </c>
      <c r="D385" s="3">
        <v>1</v>
      </c>
      <c r="E385" s="1">
        <v>145.35</v>
      </c>
      <c r="F385">
        <v>3</v>
      </c>
      <c r="G385">
        <v>2</v>
      </c>
      <c r="H385">
        <v>1</v>
      </c>
      <c r="I385">
        <v>321</v>
      </c>
      <c r="J385" t="s">
        <v>12</v>
      </c>
    </row>
    <row r="386" spans="1:10" x14ac:dyDescent="0.3">
      <c r="A386">
        <v>13866</v>
      </c>
      <c r="B386" t="s">
        <v>10</v>
      </c>
      <c r="C386">
        <v>75</v>
      </c>
      <c r="D386" s="3">
        <v>1</v>
      </c>
      <c r="E386" s="1">
        <v>145.66999999999999</v>
      </c>
      <c r="F386">
        <v>2</v>
      </c>
      <c r="G386">
        <v>2</v>
      </c>
      <c r="H386">
        <v>1</v>
      </c>
      <c r="I386">
        <v>221</v>
      </c>
      <c r="J386" t="s">
        <v>11</v>
      </c>
    </row>
    <row r="387" spans="1:10" x14ac:dyDescent="0.3">
      <c r="A387">
        <v>12641</v>
      </c>
      <c r="B387" t="s">
        <v>27</v>
      </c>
      <c r="C387">
        <v>116</v>
      </c>
      <c r="D387" s="3">
        <v>1</v>
      </c>
      <c r="E387" s="1">
        <v>145.9</v>
      </c>
      <c r="F387">
        <v>2</v>
      </c>
      <c r="G387">
        <v>2</v>
      </c>
      <c r="H387">
        <v>1</v>
      </c>
      <c r="I387">
        <v>221</v>
      </c>
      <c r="J387" t="s">
        <v>11</v>
      </c>
    </row>
    <row r="388" spans="1:10" x14ac:dyDescent="0.3">
      <c r="A388">
        <v>12565</v>
      </c>
      <c r="B388" t="s">
        <v>28</v>
      </c>
      <c r="C388">
        <v>289</v>
      </c>
      <c r="D388" s="3">
        <v>1</v>
      </c>
      <c r="E388" s="1">
        <v>145.91999999999999</v>
      </c>
      <c r="F388">
        <v>1</v>
      </c>
      <c r="G388">
        <v>1</v>
      </c>
      <c r="H388">
        <v>1</v>
      </c>
      <c r="I388">
        <v>111</v>
      </c>
      <c r="J388" t="s">
        <v>11</v>
      </c>
    </row>
    <row r="389" spans="1:10" x14ac:dyDescent="0.3">
      <c r="A389">
        <v>16893</v>
      </c>
      <c r="B389" t="s">
        <v>10</v>
      </c>
      <c r="C389">
        <v>367</v>
      </c>
      <c r="D389" s="3">
        <v>1</v>
      </c>
      <c r="E389" s="1">
        <v>145.93</v>
      </c>
      <c r="F389">
        <v>1</v>
      </c>
      <c r="G389">
        <v>1</v>
      </c>
      <c r="H389">
        <v>1</v>
      </c>
      <c r="I389">
        <v>111</v>
      </c>
      <c r="J389" t="s">
        <v>11</v>
      </c>
    </row>
    <row r="390" spans="1:10" x14ac:dyDescent="0.3">
      <c r="A390">
        <v>17832</v>
      </c>
      <c r="B390" t="s">
        <v>10</v>
      </c>
      <c r="C390">
        <v>50</v>
      </c>
      <c r="D390" s="3">
        <v>1</v>
      </c>
      <c r="E390" s="1">
        <v>146.01</v>
      </c>
      <c r="F390">
        <v>3</v>
      </c>
      <c r="G390">
        <v>2</v>
      </c>
      <c r="H390">
        <v>1</v>
      </c>
      <c r="I390">
        <v>321</v>
      </c>
      <c r="J390" t="s">
        <v>12</v>
      </c>
    </row>
    <row r="391" spans="1:10" x14ac:dyDescent="0.3">
      <c r="A391">
        <v>14238</v>
      </c>
      <c r="B391" t="s">
        <v>10</v>
      </c>
      <c r="C391">
        <v>327</v>
      </c>
      <c r="D391" s="3">
        <v>1</v>
      </c>
      <c r="E391" s="1">
        <v>146.85</v>
      </c>
      <c r="F391">
        <v>1</v>
      </c>
      <c r="G391">
        <v>1</v>
      </c>
      <c r="H391">
        <v>1</v>
      </c>
      <c r="I391">
        <v>111</v>
      </c>
      <c r="J391" t="s">
        <v>11</v>
      </c>
    </row>
    <row r="392" spans="1:10" x14ac:dyDescent="0.3">
      <c r="A392">
        <v>17030</v>
      </c>
      <c r="B392" t="s">
        <v>10</v>
      </c>
      <c r="C392">
        <v>64</v>
      </c>
      <c r="D392" s="3">
        <v>1</v>
      </c>
      <c r="E392" s="1">
        <v>146.87</v>
      </c>
      <c r="F392">
        <v>3</v>
      </c>
      <c r="G392">
        <v>2</v>
      </c>
      <c r="H392">
        <v>1</v>
      </c>
      <c r="I392">
        <v>321</v>
      </c>
      <c r="J392" t="s">
        <v>12</v>
      </c>
    </row>
    <row r="393" spans="1:10" x14ac:dyDescent="0.3">
      <c r="A393">
        <v>15503</v>
      </c>
      <c r="B393" t="s">
        <v>10</v>
      </c>
      <c r="C393">
        <v>363</v>
      </c>
      <c r="D393" s="3">
        <v>1</v>
      </c>
      <c r="E393" s="1">
        <v>147.09</v>
      </c>
      <c r="F393">
        <v>1</v>
      </c>
      <c r="G393">
        <v>1</v>
      </c>
      <c r="H393">
        <v>1</v>
      </c>
      <c r="I393">
        <v>111</v>
      </c>
      <c r="J393" t="s">
        <v>11</v>
      </c>
    </row>
    <row r="394" spans="1:10" x14ac:dyDescent="0.3">
      <c r="A394">
        <v>12864</v>
      </c>
      <c r="B394" t="s">
        <v>10</v>
      </c>
      <c r="C394">
        <v>139</v>
      </c>
      <c r="D394" s="3">
        <v>1</v>
      </c>
      <c r="E394" s="1">
        <v>147.12</v>
      </c>
      <c r="F394">
        <v>2</v>
      </c>
      <c r="G394">
        <v>2</v>
      </c>
      <c r="H394">
        <v>1</v>
      </c>
      <c r="I394">
        <v>221</v>
      </c>
      <c r="J394" t="s">
        <v>11</v>
      </c>
    </row>
    <row r="395" spans="1:10" x14ac:dyDescent="0.3">
      <c r="A395">
        <v>14037</v>
      </c>
      <c r="B395" t="s">
        <v>10</v>
      </c>
      <c r="C395">
        <v>177</v>
      </c>
      <c r="D395" s="3">
        <v>2</v>
      </c>
      <c r="E395" s="1">
        <v>147.19999999999999</v>
      </c>
      <c r="F395">
        <v>2</v>
      </c>
      <c r="G395">
        <v>2</v>
      </c>
      <c r="H395">
        <v>1</v>
      </c>
      <c r="I395">
        <v>221</v>
      </c>
      <c r="J395" t="s">
        <v>11</v>
      </c>
    </row>
    <row r="396" spans="1:10" x14ac:dyDescent="0.3">
      <c r="A396">
        <v>14098</v>
      </c>
      <c r="B396" t="s">
        <v>10</v>
      </c>
      <c r="C396">
        <v>37</v>
      </c>
      <c r="D396" s="3">
        <v>1</v>
      </c>
      <c r="E396" s="1">
        <v>147.35</v>
      </c>
      <c r="F396">
        <v>3</v>
      </c>
      <c r="G396">
        <v>2</v>
      </c>
      <c r="H396">
        <v>1</v>
      </c>
      <c r="I396">
        <v>321</v>
      </c>
      <c r="J396" t="s">
        <v>12</v>
      </c>
    </row>
    <row r="397" spans="1:10" x14ac:dyDescent="0.3">
      <c r="A397">
        <v>14968</v>
      </c>
      <c r="B397" t="s">
        <v>10</v>
      </c>
      <c r="C397">
        <v>31</v>
      </c>
      <c r="D397" s="3">
        <v>1</v>
      </c>
      <c r="E397" s="1">
        <v>147.59</v>
      </c>
      <c r="F397">
        <v>4</v>
      </c>
      <c r="G397">
        <v>2</v>
      </c>
      <c r="H397">
        <v>1</v>
      </c>
      <c r="I397">
        <v>421</v>
      </c>
      <c r="J397" t="s">
        <v>13</v>
      </c>
    </row>
    <row r="398" spans="1:10" x14ac:dyDescent="0.3">
      <c r="A398">
        <v>17859</v>
      </c>
      <c r="B398" t="s">
        <v>10</v>
      </c>
      <c r="C398">
        <v>305</v>
      </c>
      <c r="D398" s="3">
        <v>1</v>
      </c>
      <c r="E398" s="1">
        <v>148.21</v>
      </c>
      <c r="F398">
        <v>1</v>
      </c>
      <c r="G398">
        <v>1</v>
      </c>
      <c r="H398">
        <v>1</v>
      </c>
      <c r="I398">
        <v>111</v>
      </c>
      <c r="J398" t="s">
        <v>11</v>
      </c>
    </row>
    <row r="399" spans="1:10" x14ac:dyDescent="0.3">
      <c r="A399">
        <v>15526</v>
      </c>
      <c r="B399" t="s">
        <v>10</v>
      </c>
      <c r="C399">
        <v>34</v>
      </c>
      <c r="D399" s="3">
        <v>2</v>
      </c>
      <c r="E399" s="1">
        <v>148.44</v>
      </c>
      <c r="F399">
        <v>3</v>
      </c>
      <c r="G399">
        <v>3</v>
      </c>
      <c r="H399">
        <v>1</v>
      </c>
      <c r="I399">
        <v>331</v>
      </c>
      <c r="J399" t="s">
        <v>12</v>
      </c>
    </row>
    <row r="400" spans="1:10" x14ac:dyDescent="0.3">
      <c r="A400">
        <v>17549</v>
      </c>
      <c r="B400" t="s">
        <v>10</v>
      </c>
      <c r="C400">
        <v>24</v>
      </c>
      <c r="D400" s="3">
        <v>2</v>
      </c>
      <c r="E400" s="1">
        <v>148.86000000000001</v>
      </c>
      <c r="F400">
        <v>4</v>
      </c>
      <c r="G400">
        <v>3</v>
      </c>
      <c r="H400">
        <v>1</v>
      </c>
      <c r="I400">
        <v>431</v>
      </c>
      <c r="J400" t="s">
        <v>12</v>
      </c>
    </row>
    <row r="401" spans="1:10" x14ac:dyDescent="0.3">
      <c r="A401">
        <v>13003</v>
      </c>
      <c r="B401" t="s">
        <v>10</v>
      </c>
      <c r="C401">
        <v>106</v>
      </c>
      <c r="D401" s="3">
        <v>3</v>
      </c>
      <c r="E401" s="1">
        <v>149.05000000000001</v>
      </c>
      <c r="F401">
        <v>2</v>
      </c>
      <c r="G401">
        <v>3</v>
      </c>
      <c r="H401">
        <v>1</v>
      </c>
      <c r="I401">
        <v>231</v>
      </c>
      <c r="J401" t="s">
        <v>12</v>
      </c>
    </row>
    <row r="402" spans="1:10" x14ac:dyDescent="0.3">
      <c r="A402">
        <v>15748</v>
      </c>
      <c r="B402" t="s">
        <v>10</v>
      </c>
      <c r="C402">
        <v>41</v>
      </c>
      <c r="D402" s="3">
        <v>1</v>
      </c>
      <c r="E402" s="1">
        <v>149.31</v>
      </c>
      <c r="F402">
        <v>3</v>
      </c>
      <c r="G402">
        <v>2</v>
      </c>
      <c r="H402">
        <v>1</v>
      </c>
      <c r="I402">
        <v>321</v>
      </c>
      <c r="J402" t="s">
        <v>12</v>
      </c>
    </row>
    <row r="403" spans="1:10" x14ac:dyDescent="0.3">
      <c r="A403">
        <v>18262</v>
      </c>
      <c r="B403" t="s">
        <v>10</v>
      </c>
      <c r="C403">
        <v>141</v>
      </c>
      <c r="D403" s="3">
        <v>1</v>
      </c>
      <c r="E403" s="1">
        <v>149.47999999999999</v>
      </c>
      <c r="F403">
        <v>2</v>
      </c>
      <c r="G403">
        <v>2</v>
      </c>
      <c r="H403">
        <v>1</v>
      </c>
      <c r="I403">
        <v>221</v>
      </c>
      <c r="J403" t="s">
        <v>11</v>
      </c>
    </row>
    <row r="404" spans="1:10" x14ac:dyDescent="0.3">
      <c r="A404">
        <v>17946</v>
      </c>
      <c r="B404" t="s">
        <v>10</v>
      </c>
      <c r="C404">
        <v>234</v>
      </c>
      <c r="D404" s="3">
        <v>2</v>
      </c>
      <c r="E404" s="1">
        <v>149.58000000000001</v>
      </c>
      <c r="F404">
        <v>1</v>
      </c>
      <c r="G404">
        <v>2</v>
      </c>
      <c r="H404">
        <v>1</v>
      </c>
      <c r="I404">
        <v>121</v>
      </c>
      <c r="J404" t="s">
        <v>11</v>
      </c>
    </row>
    <row r="405" spans="1:10" x14ac:dyDescent="0.3">
      <c r="A405">
        <v>15869</v>
      </c>
      <c r="B405" t="s">
        <v>10</v>
      </c>
      <c r="C405">
        <v>278</v>
      </c>
      <c r="D405" s="3">
        <v>2</v>
      </c>
      <c r="E405" s="1">
        <v>149.63999999999999</v>
      </c>
      <c r="F405">
        <v>1</v>
      </c>
      <c r="G405">
        <v>2</v>
      </c>
      <c r="H405">
        <v>1</v>
      </c>
      <c r="I405">
        <v>121</v>
      </c>
      <c r="J405" t="s">
        <v>11</v>
      </c>
    </row>
    <row r="406" spans="1:10" x14ac:dyDescent="0.3">
      <c r="A406">
        <v>17234</v>
      </c>
      <c r="B406" t="s">
        <v>10</v>
      </c>
      <c r="C406">
        <v>183</v>
      </c>
      <c r="D406" s="3">
        <v>1</v>
      </c>
      <c r="E406" s="1">
        <v>149.88999999999999</v>
      </c>
      <c r="F406">
        <v>1</v>
      </c>
      <c r="G406">
        <v>1</v>
      </c>
      <c r="H406">
        <v>1</v>
      </c>
      <c r="I406">
        <v>111</v>
      </c>
      <c r="J406" t="s">
        <v>11</v>
      </c>
    </row>
    <row r="407" spans="1:10" x14ac:dyDescent="0.3">
      <c r="A407">
        <v>15717</v>
      </c>
      <c r="B407" t="s">
        <v>10</v>
      </c>
      <c r="C407">
        <v>235</v>
      </c>
      <c r="D407" s="3">
        <v>1</v>
      </c>
      <c r="E407" s="1">
        <v>150.30000000000001</v>
      </c>
      <c r="F407">
        <v>1</v>
      </c>
      <c r="G407">
        <v>1</v>
      </c>
      <c r="H407">
        <v>1</v>
      </c>
      <c r="I407">
        <v>111</v>
      </c>
      <c r="J407" t="s">
        <v>11</v>
      </c>
    </row>
    <row r="408" spans="1:10" x14ac:dyDescent="0.3">
      <c r="A408">
        <v>12367</v>
      </c>
      <c r="B408" t="s">
        <v>29</v>
      </c>
      <c r="C408">
        <v>5</v>
      </c>
      <c r="D408" s="3">
        <v>1</v>
      </c>
      <c r="E408" s="1">
        <v>150.9</v>
      </c>
      <c r="F408">
        <v>5</v>
      </c>
      <c r="G408">
        <v>1</v>
      </c>
      <c r="H408">
        <v>1</v>
      </c>
      <c r="I408">
        <v>511</v>
      </c>
      <c r="J408" t="s">
        <v>13</v>
      </c>
    </row>
    <row r="409" spans="1:10" x14ac:dyDescent="0.3">
      <c r="A409">
        <v>14073</v>
      </c>
      <c r="B409" t="s">
        <v>10</v>
      </c>
      <c r="C409">
        <v>33</v>
      </c>
      <c r="D409" s="3">
        <v>1</v>
      </c>
      <c r="E409" s="1">
        <v>151.04</v>
      </c>
      <c r="F409">
        <v>3</v>
      </c>
      <c r="G409">
        <v>2</v>
      </c>
      <c r="H409">
        <v>1</v>
      </c>
      <c r="I409">
        <v>321</v>
      </c>
      <c r="J409" t="s">
        <v>12</v>
      </c>
    </row>
    <row r="410" spans="1:10" x14ac:dyDescent="0.3">
      <c r="A410">
        <v>16337</v>
      </c>
      <c r="B410" t="s">
        <v>10</v>
      </c>
      <c r="C410">
        <v>37</v>
      </c>
      <c r="D410" s="3">
        <v>1</v>
      </c>
      <c r="E410" s="1">
        <v>151.05000000000001</v>
      </c>
      <c r="F410">
        <v>3</v>
      </c>
      <c r="G410">
        <v>2</v>
      </c>
      <c r="H410">
        <v>1</v>
      </c>
      <c r="I410">
        <v>321</v>
      </c>
      <c r="J410" t="s">
        <v>12</v>
      </c>
    </row>
    <row r="411" spans="1:10" x14ac:dyDescent="0.3">
      <c r="A411">
        <v>13697</v>
      </c>
      <c r="B411" t="s">
        <v>10</v>
      </c>
      <c r="C411">
        <v>39</v>
      </c>
      <c r="D411" s="3">
        <v>1</v>
      </c>
      <c r="E411" s="1">
        <v>151.30000000000001</v>
      </c>
      <c r="F411">
        <v>3</v>
      </c>
      <c r="G411">
        <v>2</v>
      </c>
      <c r="H411">
        <v>1</v>
      </c>
      <c r="I411">
        <v>321</v>
      </c>
      <c r="J411" t="s">
        <v>12</v>
      </c>
    </row>
    <row r="412" spans="1:10" x14ac:dyDescent="0.3">
      <c r="A412">
        <v>16461</v>
      </c>
      <c r="B412" t="s">
        <v>10</v>
      </c>
      <c r="C412">
        <v>178</v>
      </c>
      <c r="D412" s="3">
        <v>1</v>
      </c>
      <c r="E412" s="1">
        <v>151.41999999999999</v>
      </c>
      <c r="F412">
        <v>2</v>
      </c>
      <c r="G412">
        <v>1</v>
      </c>
      <c r="H412">
        <v>1</v>
      </c>
      <c r="I412">
        <v>211</v>
      </c>
      <c r="J412" t="s">
        <v>11</v>
      </c>
    </row>
    <row r="413" spans="1:10" x14ac:dyDescent="0.3">
      <c r="A413">
        <v>13462</v>
      </c>
      <c r="B413" t="s">
        <v>10</v>
      </c>
      <c r="C413">
        <v>253</v>
      </c>
      <c r="D413" s="3">
        <v>1</v>
      </c>
      <c r="E413" s="1">
        <v>151.5</v>
      </c>
      <c r="F413">
        <v>1</v>
      </c>
      <c r="G413">
        <v>1</v>
      </c>
      <c r="H413">
        <v>1</v>
      </c>
      <c r="I413">
        <v>111</v>
      </c>
      <c r="J413" t="s">
        <v>11</v>
      </c>
    </row>
    <row r="414" spans="1:10" x14ac:dyDescent="0.3">
      <c r="A414">
        <v>14046</v>
      </c>
      <c r="B414" t="s">
        <v>10</v>
      </c>
      <c r="C414">
        <v>285</v>
      </c>
      <c r="D414" s="3">
        <v>1</v>
      </c>
      <c r="E414" s="1">
        <v>151.59</v>
      </c>
      <c r="F414">
        <v>1</v>
      </c>
      <c r="G414">
        <v>1</v>
      </c>
      <c r="H414">
        <v>1</v>
      </c>
      <c r="I414">
        <v>111</v>
      </c>
      <c r="J414" t="s">
        <v>11</v>
      </c>
    </row>
    <row r="415" spans="1:10" x14ac:dyDescent="0.3">
      <c r="A415">
        <v>14208</v>
      </c>
      <c r="B415" t="s">
        <v>10</v>
      </c>
      <c r="C415">
        <v>95</v>
      </c>
      <c r="D415" s="3">
        <v>1</v>
      </c>
      <c r="E415" s="1">
        <v>151.74</v>
      </c>
      <c r="F415">
        <v>2</v>
      </c>
      <c r="G415">
        <v>2</v>
      </c>
      <c r="H415">
        <v>1</v>
      </c>
      <c r="I415">
        <v>221</v>
      </c>
      <c r="J415" t="s">
        <v>11</v>
      </c>
    </row>
    <row r="416" spans="1:10" x14ac:dyDescent="0.3">
      <c r="A416">
        <v>12547</v>
      </c>
      <c r="B416" t="s">
        <v>16</v>
      </c>
      <c r="C416">
        <v>198</v>
      </c>
      <c r="D416" s="3">
        <v>2</v>
      </c>
      <c r="E416" s="1">
        <v>151.80000000000001</v>
      </c>
      <c r="F416">
        <v>1</v>
      </c>
      <c r="G416">
        <v>2</v>
      </c>
      <c r="H416">
        <v>1</v>
      </c>
      <c r="I416">
        <v>121</v>
      </c>
      <c r="J416" t="s">
        <v>11</v>
      </c>
    </row>
    <row r="417" spans="1:10" x14ac:dyDescent="0.3">
      <c r="A417">
        <v>16412</v>
      </c>
      <c r="B417" t="s">
        <v>10</v>
      </c>
      <c r="C417">
        <v>54</v>
      </c>
      <c r="D417" s="3">
        <v>1</v>
      </c>
      <c r="E417" s="1">
        <v>151.83000000000001</v>
      </c>
      <c r="F417">
        <v>3</v>
      </c>
      <c r="G417">
        <v>2</v>
      </c>
      <c r="H417">
        <v>1</v>
      </c>
      <c r="I417">
        <v>321</v>
      </c>
      <c r="J417" t="s">
        <v>12</v>
      </c>
    </row>
    <row r="418" spans="1:10" x14ac:dyDescent="0.3">
      <c r="A418">
        <v>16617</v>
      </c>
      <c r="B418" t="s">
        <v>10</v>
      </c>
      <c r="C418">
        <v>236</v>
      </c>
      <c r="D418" s="3">
        <v>1</v>
      </c>
      <c r="E418" s="1">
        <v>151.85</v>
      </c>
      <c r="F418">
        <v>1</v>
      </c>
      <c r="G418">
        <v>1</v>
      </c>
      <c r="H418">
        <v>1</v>
      </c>
      <c r="I418">
        <v>111</v>
      </c>
      <c r="J418" t="s">
        <v>11</v>
      </c>
    </row>
    <row r="419" spans="1:10" x14ac:dyDescent="0.3">
      <c r="A419">
        <v>17898</v>
      </c>
      <c r="B419" t="s">
        <v>10</v>
      </c>
      <c r="C419">
        <v>86</v>
      </c>
      <c r="D419" s="3">
        <v>2</v>
      </c>
      <c r="E419" s="1">
        <v>152.06</v>
      </c>
      <c r="F419">
        <v>2</v>
      </c>
      <c r="G419">
        <v>3</v>
      </c>
      <c r="H419">
        <v>1</v>
      </c>
      <c r="I419">
        <v>231</v>
      </c>
      <c r="J419" t="s">
        <v>12</v>
      </c>
    </row>
    <row r="420" spans="1:10" x14ac:dyDescent="0.3">
      <c r="A420">
        <v>13514</v>
      </c>
      <c r="B420" t="s">
        <v>10</v>
      </c>
      <c r="C420">
        <v>74</v>
      </c>
      <c r="D420" s="3">
        <v>1</v>
      </c>
      <c r="E420" s="1">
        <v>152.19999999999999</v>
      </c>
      <c r="F420">
        <v>2</v>
      </c>
      <c r="G420">
        <v>2</v>
      </c>
      <c r="H420">
        <v>1</v>
      </c>
      <c r="I420">
        <v>221</v>
      </c>
      <c r="J420" t="s">
        <v>11</v>
      </c>
    </row>
    <row r="421" spans="1:10" x14ac:dyDescent="0.3">
      <c r="A421">
        <v>14039</v>
      </c>
      <c r="B421" t="s">
        <v>10</v>
      </c>
      <c r="C421">
        <v>34</v>
      </c>
      <c r="D421" s="3">
        <v>1</v>
      </c>
      <c r="E421" s="1">
        <v>152.19999999999999</v>
      </c>
      <c r="F421">
        <v>3</v>
      </c>
      <c r="G421">
        <v>2</v>
      </c>
      <c r="H421">
        <v>1</v>
      </c>
      <c r="I421">
        <v>321</v>
      </c>
      <c r="J421" t="s">
        <v>12</v>
      </c>
    </row>
    <row r="422" spans="1:10" x14ac:dyDescent="0.3">
      <c r="A422">
        <v>17707</v>
      </c>
      <c r="B422" t="s">
        <v>10</v>
      </c>
      <c r="C422">
        <v>186</v>
      </c>
      <c r="D422" s="3">
        <v>2</v>
      </c>
      <c r="E422" s="1">
        <v>152.4</v>
      </c>
      <c r="F422">
        <v>1</v>
      </c>
      <c r="G422">
        <v>2</v>
      </c>
      <c r="H422">
        <v>1</v>
      </c>
      <c r="I422">
        <v>121</v>
      </c>
      <c r="J422" t="s">
        <v>11</v>
      </c>
    </row>
    <row r="423" spans="1:10" x14ac:dyDescent="0.3">
      <c r="A423">
        <v>14066</v>
      </c>
      <c r="B423" t="s">
        <v>10</v>
      </c>
      <c r="C423">
        <v>267</v>
      </c>
      <c r="D423" s="3">
        <v>1</v>
      </c>
      <c r="E423" s="1">
        <v>152.55000000000001</v>
      </c>
      <c r="F423">
        <v>1</v>
      </c>
      <c r="G423">
        <v>1</v>
      </c>
      <c r="H423">
        <v>1</v>
      </c>
      <c r="I423">
        <v>111</v>
      </c>
      <c r="J423" t="s">
        <v>11</v>
      </c>
    </row>
    <row r="424" spans="1:10" x14ac:dyDescent="0.3">
      <c r="A424">
        <v>18138</v>
      </c>
      <c r="B424" t="s">
        <v>10</v>
      </c>
      <c r="C424">
        <v>296</v>
      </c>
      <c r="D424" s="3">
        <v>1</v>
      </c>
      <c r="E424" s="1">
        <v>152.65</v>
      </c>
      <c r="F424">
        <v>1</v>
      </c>
      <c r="G424">
        <v>1</v>
      </c>
      <c r="H424">
        <v>1</v>
      </c>
      <c r="I424">
        <v>111</v>
      </c>
      <c r="J424" t="s">
        <v>11</v>
      </c>
    </row>
    <row r="425" spans="1:10" x14ac:dyDescent="0.3">
      <c r="A425">
        <v>17984</v>
      </c>
      <c r="B425" t="s">
        <v>10</v>
      </c>
      <c r="C425">
        <v>146</v>
      </c>
      <c r="D425" s="3">
        <v>1</v>
      </c>
      <c r="E425" s="1">
        <v>152.68</v>
      </c>
      <c r="F425">
        <v>2</v>
      </c>
      <c r="G425">
        <v>1</v>
      </c>
      <c r="H425">
        <v>1</v>
      </c>
      <c r="I425">
        <v>211</v>
      </c>
      <c r="J425" t="s">
        <v>11</v>
      </c>
    </row>
    <row r="426" spans="1:10" x14ac:dyDescent="0.3">
      <c r="A426">
        <v>16248</v>
      </c>
      <c r="B426" t="s">
        <v>10</v>
      </c>
      <c r="C426">
        <v>62</v>
      </c>
      <c r="D426" s="3">
        <v>1</v>
      </c>
      <c r="E426" s="1">
        <v>152.94</v>
      </c>
      <c r="F426">
        <v>3</v>
      </c>
      <c r="G426">
        <v>2</v>
      </c>
      <c r="H426">
        <v>1</v>
      </c>
      <c r="I426">
        <v>321</v>
      </c>
      <c r="J426" t="s">
        <v>12</v>
      </c>
    </row>
    <row r="427" spans="1:10" x14ac:dyDescent="0.3">
      <c r="A427">
        <v>12602</v>
      </c>
      <c r="B427" t="s">
        <v>18</v>
      </c>
      <c r="C427">
        <v>59</v>
      </c>
      <c r="D427" s="3">
        <v>1</v>
      </c>
      <c r="E427" s="1">
        <v>153.12</v>
      </c>
      <c r="F427">
        <v>3</v>
      </c>
      <c r="G427">
        <v>2</v>
      </c>
      <c r="H427">
        <v>1</v>
      </c>
      <c r="I427">
        <v>321</v>
      </c>
      <c r="J427" t="s">
        <v>12</v>
      </c>
    </row>
    <row r="428" spans="1:10" x14ac:dyDescent="0.3">
      <c r="A428">
        <v>16351</v>
      </c>
      <c r="B428" t="s">
        <v>10</v>
      </c>
      <c r="C428">
        <v>333</v>
      </c>
      <c r="D428" s="3">
        <v>1</v>
      </c>
      <c r="E428" s="1">
        <v>153.9</v>
      </c>
      <c r="F428">
        <v>1</v>
      </c>
      <c r="G428">
        <v>1</v>
      </c>
      <c r="H428">
        <v>1</v>
      </c>
      <c r="I428">
        <v>111</v>
      </c>
      <c r="J428" t="s">
        <v>11</v>
      </c>
    </row>
    <row r="429" spans="1:10" x14ac:dyDescent="0.3">
      <c r="A429">
        <v>17286</v>
      </c>
      <c r="B429" t="s">
        <v>10</v>
      </c>
      <c r="C429">
        <v>22</v>
      </c>
      <c r="D429" s="3">
        <v>1</v>
      </c>
      <c r="E429" s="1">
        <v>153.91999999999999</v>
      </c>
      <c r="F429">
        <v>4</v>
      </c>
      <c r="G429">
        <v>1</v>
      </c>
      <c r="H429">
        <v>1</v>
      </c>
      <c r="I429">
        <v>411</v>
      </c>
      <c r="J429" t="s">
        <v>13</v>
      </c>
    </row>
    <row r="430" spans="1:10" x14ac:dyDescent="0.3">
      <c r="A430">
        <v>17517</v>
      </c>
      <c r="B430" t="s">
        <v>10</v>
      </c>
      <c r="C430">
        <v>309</v>
      </c>
      <c r="D430" s="3">
        <v>1</v>
      </c>
      <c r="E430" s="1">
        <v>153.94</v>
      </c>
      <c r="F430">
        <v>1</v>
      </c>
      <c r="G430">
        <v>1</v>
      </c>
      <c r="H430">
        <v>1</v>
      </c>
      <c r="I430">
        <v>111</v>
      </c>
      <c r="J430" t="s">
        <v>11</v>
      </c>
    </row>
    <row r="431" spans="1:10" x14ac:dyDescent="0.3">
      <c r="A431">
        <v>15226</v>
      </c>
      <c r="B431" t="s">
        <v>10</v>
      </c>
      <c r="C431">
        <v>311</v>
      </c>
      <c r="D431" s="3">
        <v>1</v>
      </c>
      <c r="E431" s="1">
        <v>154.41</v>
      </c>
      <c r="F431">
        <v>1</v>
      </c>
      <c r="G431">
        <v>1</v>
      </c>
      <c r="H431">
        <v>1</v>
      </c>
      <c r="I431">
        <v>111</v>
      </c>
      <c r="J431" t="s">
        <v>11</v>
      </c>
    </row>
    <row r="432" spans="1:10" x14ac:dyDescent="0.3">
      <c r="A432">
        <v>17026</v>
      </c>
      <c r="B432" t="s">
        <v>10</v>
      </c>
      <c r="C432">
        <v>186</v>
      </c>
      <c r="D432" s="3">
        <v>2</v>
      </c>
      <c r="E432" s="1">
        <v>154.83000000000001</v>
      </c>
      <c r="F432">
        <v>1</v>
      </c>
      <c r="G432">
        <v>2</v>
      </c>
      <c r="H432">
        <v>1</v>
      </c>
      <c r="I432">
        <v>121</v>
      </c>
      <c r="J432" t="s">
        <v>11</v>
      </c>
    </row>
    <row r="433" spans="1:10" x14ac:dyDescent="0.3">
      <c r="A433">
        <v>16952</v>
      </c>
      <c r="B433" t="s">
        <v>10</v>
      </c>
      <c r="C433">
        <v>110</v>
      </c>
      <c r="D433" s="3">
        <v>2</v>
      </c>
      <c r="E433" s="1">
        <v>154.86000000000001</v>
      </c>
      <c r="F433">
        <v>2</v>
      </c>
      <c r="G433">
        <v>3</v>
      </c>
      <c r="H433">
        <v>1</v>
      </c>
      <c r="I433">
        <v>231</v>
      </c>
      <c r="J433" t="s">
        <v>12</v>
      </c>
    </row>
    <row r="434" spans="1:10" x14ac:dyDescent="0.3">
      <c r="A434">
        <v>15740</v>
      </c>
      <c r="B434" t="s">
        <v>10</v>
      </c>
      <c r="C434">
        <v>50</v>
      </c>
      <c r="D434" s="3">
        <v>1</v>
      </c>
      <c r="E434" s="1">
        <v>154.88</v>
      </c>
      <c r="F434">
        <v>3</v>
      </c>
      <c r="G434">
        <v>2</v>
      </c>
      <c r="H434">
        <v>1</v>
      </c>
      <c r="I434">
        <v>321</v>
      </c>
      <c r="J434" t="s">
        <v>12</v>
      </c>
    </row>
    <row r="435" spans="1:10" x14ac:dyDescent="0.3">
      <c r="A435">
        <v>17698</v>
      </c>
      <c r="B435" t="s">
        <v>10</v>
      </c>
      <c r="C435">
        <v>261</v>
      </c>
      <c r="D435" s="3">
        <v>1</v>
      </c>
      <c r="E435" s="1">
        <v>154.94999999999999</v>
      </c>
      <c r="F435">
        <v>1</v>
      </c>
      <c r="G435">
        <v>1</v>
      </c>
      <c r="H435">
        <v>1</v>
      </c>
      <c r="I435">
        <v>111</v>
      </c>
      <c r="J435" t="s">
        <v>11</v>
      </c>
    </row>
    <row r="436" spans="1:10" x14ac:dyDescent="0.3">
      <c r="A436">
        <v>14368</v>
      </c>
      <c r="B436" t="s">
        <v>10</v>
      </c>
      <c r="C436">
        <v>320</v>
      </c>
      <c r="D436" s="3">
        <v>1</v>
      </c>
      <c r="E436" s="1">
        <v>155</v>
      </c>
      <c r="F436">
        <v>1</v>
      </c>
      <c r="G436">
        <v>1</v>
      </c>
      <c r="H436">
        <v>1</v>
      </c>
      <c r="I436">
        <v>111</v>
      </c>
      <c r="J436" t="s">
        <v>11</v>
      </c>
    </row>
    <row r="437" spans="1:10" x14ac:dyDescent="0.3">
      <c r="A437">
        <v>13809</v>
      </c>
      <c r="B437" t="s">
        <v>30</v>
      </c>
      <c r="C437">
        <v>306</v>
      </c>
      <c r="D437" s="3">
        <v>1</v>
      </c>
      <c r="E437" s="1">
        <v>155.05000000000001</v>
      </c>
      <c r="F437">
        <v>1</v>
      </c>
      <c r="G437">
        <v>1</v>
      </c>
      <c r="H437">
        <v>1</v>
      </c>
      <c r="I437">
        <v>111</v>
      </c>
      <c r="J437" t="s">
        <v>11</v>
      </c>
    </row>
    <row r="438" spans="1:10" x14ac:dyDescent="0.3">
      <c r="A438">
        <v>15447</v>
      </c>
      <c r="B438" t="s">
        <v>10</v>
      </c>
      <c r="C438">
        <v>331</v>
      </c>
      <c r="D438" s="3">
        <v>1</v>
      </c>
      <c r="E438" s="1">
        <v>155.16999999999999</v>
      </c>
      <c r="F438">
        <v>1</v>
      </c>
      <c r="G438">
        <v>1</v>
      </c>
      <c r="H438">
        <v>1</v>
      </c>
      <c r="I438">
        <v>111</v>
      </c>
      <c r="J438" t="s">
        <v>11</v>
      </c>
    </row>
    <row r="439" spans="1:10" x14ac:dyDescent="0.3">
      <c r="A439">
        <v>16720</v>
      </c>
      <c r="B439" t="s">
        <v>10</v>
      </c>
      <c r="C439">
        <v>27</v>
      </c>
      <c r="D439" s="3">
        <v>1</v>
      </c>
      <c r="E439" s="1">
        <v>155.24</v>
      </c>
      <c r="F439">
        <v>4</v>
      </c>
      <c r="G439">
        <v>2</v>
      </c>
      <c r="H439">
        <v>1</v>
      </c>
      <c r="I439">
        <v>421</v>
      </c>
      <c r="J439" t="s">
        <v>13</v>
      </c>
    </row>
    <row r="440" spans="1:10" x14ac:dyDescent="0.3">
      <c r="A440">
        <v>14813</v>
      </c>
      <c r="B440" t="s">
        <v>10</v>
      </c>
      <c r="C440">
        <v>370</v>
      </c>
      <c r="D440" s="3">
        <v>2</v>
      </c>
      <c r="E440" s="1">
        <v>155.43</v>
      </c>
      <c r="F440">
        <v>1</v>
      </c>
      <c r="G440">
        <v>2</v>
      </c>
      <c r="H440">
        <v>1</v>
      </c>
      <c r="I440">
        <v>121</v>
      </c>
      <c r="J440" t="s">
        <v>11</v>
      </c>
    </row>
    <row r="441" spans="1:10" x14ac:dyDescent="0.3">
      <c r="A441">
        <v>12573</v>
      </c>
      <c r="B441" t="s">
        <v>18</v>
      </c>
      <c r="C441">
        <v>228</v>
      </c>
      <c r="D441" s="3">
        <v>1</v>
      </c>
      <c r="E441" s="1">
        <v>155.5</v>
      </c>
      <c r="F441">
        <v>1</v>
      </c>
      <c r="G441">
        <v>1</v>
      </c>
      <c r="H441">
        <v>1</v>
      </c>
      <c r="I441">
        <v>111</v>
      </c>
      <c r="J441" t="s">
        <v>11</v>
      </c>
    </row>
    <row r="442" spans="1:10" x14ac:dyDescent="0.3">
      <c r="A442">
        <v>12441</v>
      </c>
      <c r="B442" t="s">
        <v>18</v>
      </c>
      <c r="C442">
        <v>367</v>
      </c>
      <c r="D442" s="3">
        <v>1</v>
      </c>
      <c r="E442" s="1">
        <v>155.55000000000001</v>
      </c>
      <c r="F442">
        <v>1</v>
      </c>
      <c r="G442">
        <v>1</v>
      </c>
      <c r="H442">
        <v>1</v>
      </c>
      <c r="I442">
        <v>111</v>
      </c>
      <c r="J442" t="s">
        <v>11</v>
      </c>
    </row>
    <row r="443" spans="1:10" x14ac:dyDescent="0.3">
      <c r="A443">
        <v>17899</v>
      </c>
      <c r="B443" t="s">
        <v>10</v>
      </c>
      <c r="C443">
        <v>160</v>
      </c>
      <c r="D443" s="3">
        <v>1</v>
      </c>
      <c r="E443" s="1">
        <v>155.80000000000001</v>
      </c>
      <c r="F443">
        <v>2</v>
      </c>
      <c r="G443">
        <v>1</v>
      </c>
      <c r="H443">
        <v>1</v>
      </c>
      <c r="I443">
        <v>211</v>
      </c>
      <c r="J443" t="s">
        <v>11</v>
      </c>
    </row>
    <row r="444" spans="1:10" x14ac:dyDescent="0.3">
      <c r="A444">
        <v>17871</v>
      </c>
      <c r="B444" t="s">
        <v>10</v>
      </c>
      <c r="C444">
        <v>205</v>
      </c>
      <c r="D444" s="3">
        <v>1</v>
      </c>
      <c r="E444" s="1">
        <v>155.9</v>
      </c>
      <c r="F444">
        <v>1</v>
      </c>
      <c r="G444">
        <v>1</v>
      </c>
      <c r="H444">
        <v>1</v>
      </c>
      <c r="I444">
        <v>111</v>
      </c>
      <c r="J444" t="s">
        <v>11</v>
      </c>
    </row>
    <row r="445" spans="1:10" x14ac:dyDescent="0.3">
      <c r="A445">
        <v>13898</v>
      </c>
      <c r="B445" t="s">
        <v>10</v>
      </c>
      <c r="C445">
        <v>326</v>
      </c>
      <c r="D445" s="3">
        <v>1</v>
      </c>
      <c r="E445" s="1">
        <v>155.93</v>
      </c>
      <c r="F445">
        <v>1</v>
      </c>
      <c r="G445">
        <v>1</v>
      </c>
      <c r="H445">
        <v>1</v>
      </c>
      <c r="I445">
        <v>111</v>
      </c>
      <c r="J445" t="s">
        <v>11</v>
      </c>
    </row>
    <row r="446" spans="1:10" x14ac:dyDescent="0.3">
      <c r="A446">
        <v>15263</v>
      </c>
      <c r="B446" t="s">
        <v>10</v>
      </c>
      <c r="C446">
        <v>107</v>
      </c>
      <c r="D446" s="3">
        <v>1</v>
      </c>
      <c r="E446" s="1">
        <v>156.51</v>
      </c>
      <c r="F446">
        <v>2</v>
      </c>
      <c r="G446">
        <v>2</v>
      </c>
      <c r="H446">
        <v>1</v>
      </c>
      <c r="I446">
        <v>221</v>
      </c>
      <c r="J446" t="s">
        <v>11</v>
      </c>
    </row>
    <row r="447" spans="1:10" x14ac:dyDescent="0.3">
      <c r="A447">
        <v>15438</v>
      </c>
      <c r="B447" t="s">
        <v>10</v>
      </c>
      <c r="C447">
        <v>132</v>
      </c>
      <c r="D447" s="3">
        <v>1</v>
      </c>
      <c r="E447" s="1">
        <v>156.58000000000001</v>
      </c>
      <c r="F447">
        <v>2</v>
      </c>
      <c r="G447">
        <v>2</v>
      </c>
      <c r="H447">
        <v>1</v>
      </c>
      <c r="I447">
        <v>221</v>
      </c>
      <c r="J447" t="s">
        <v>11</v>
      </c>
    </row>
    <row r="448" spans="1:10" x14ac:dyDescent="0.3">
      <c r="A448">
        <v>12522</v>
      </c>
      <c r="B448" t="s">
        <v>14</v>
      </c>
      <c r="C448">
        <v>40</v>
      </c>
      <c r="D448" s="3">
        <v>2</v>
      </c>
      <c r="E448" s="1">
        <v>156.72</v>
      </c>
      <c r="F448">
        <v>3</v>
      </c>
      <c r="G448">
        <v>3</v>
      </c>
      <c r="H448">
        <v>1</v>
      </c>
      <c r="I448">
        <v>331</v>
      </c>
      <c r="J448" t="s">
        <v>12</v>
      </c>
    </row>
    <row r="449" spans="1:10" x14ac:dyDescent="0.3">
      <c r="A449">
        <v>14406</v>
      </c>
      <c r="B449" t="s">
        <v>10</v>
      </c>
      <c r="C449">
        <v>120</v>
      </c>
      <c r="D449" s="3">
        <v>1</v>
      </c>
      <c r="E449" s="1">
        <v>156.75</v>
      </c>
      <c r="F449">
        <v>2</v>
      </c>
      <c r="G449">
        <v>2</v>
      </c>
      <c r="H449">
        <v>1</v>
      </c>
      <c r="I449">
        <v>221</v>
      </c>
      <c r="J449" t="s">
        <v>11</v>
      </c>
    </row>
    <row r="450" spans="1:10" x14ac:dyDescent="0.3">
      <c r="A450">
        <v>15007</v>
      </c>
      <c r="B450" t="s">
        <v>10</v>
      </c>
      <c r="C450">
        <v>160</v>
      </c>
      <c r="D450" s="3">
        <v>1</v>
      </c>
      <c r="E450" s="1">
        <v>156.91</v>
      </c>
      <c r="F450">
        <v>2</v>
      </c>
      <c r="G450">
        <v>1</v>
      </c>
      <c r="H450">
        <v>1</v>
      </c>
      <c r="I450">
        <v>211</v>
      </c>
      <c r="J450" t="s">
        <v>11</v>
      </c>
    </row>
    <row r="451" spans="1:10" x14ac:dyDescent="0.3">
      <c r="A451">
        <v>17118</v>
      </c>
      <c r="B451" t="s">
        <v>10</v>
      </c>
      <c r="C451">
        <v>318</v>
      </c>
      <c r="D451" s="3">
        <v>1</v>
      </c>
      <c r="E451" s="1">
        <v>157.02000000000001</v>
      </c>
      <c r="F451">
        <v>1</v>
      </c>
      <c r="G451">
        <v>1</v>
      </c>
      <c r="H451">
        <v>1</v>
      </c>
      <c r="I451">
        <v>111</v>
      </c>
      <c r="J451" t="s">
        <v>11</v>
      </c>
    </row>
    <row r="452" spans="1:10" x14ac:dyDescent="0.3">
      <c r="A452">
        <v>14585</v>
      </c>
      <c r="B452" t="s">
        <v>10</v>
      </c>
      <c r="C452">
        <v>51</v>
      </c>
      <c r="D452" s="3">
        <v>1</v>
      </c>
      <c r="E452" s="1">
        <v>157.05000000000001</v>
      </c>
      <c r="F452">
        <v>3</v>
      </c>
      <c r="G452">
        <v>2</v>
      </c>
      <c r="H452">
        <v>1</v>
      </c>
      <c r="I452">
        <v>321</v>
      </c>
      <c r="J452" t="s">
        <v>12</v>
      </c>
    </row>
    <row r="453" spans="1:10" x14ac:dyDescent="0.3">
      <c r="A453">
        <v>12370</v>
      </c>
      <c r="B453" t="s">
        <v>24</v>
      </c>
      <c r="C453">
        <v>358</v>
      </c>
      <c r="D453" s="3">
        <v>1</v>
      </c>
      <c r="E453" s="1">
        <v>157.19999999999999</v>
      </c>
      <c r="F453">
        <v>1</v>
      </c>
      <c r="G453">
        <v>1</v>
      </c>
      <c r="H453">
        <v>1</v>
      </c>
      <c r="I453">
        <v>111</v>
      </c>
      <c r="J453" t="s">
        <v>11</v>
      </c>
    </row>
    <row r="454" spans="1:10" x14ac:dyDescent="0.3">
      <c r="A454">
        <v>14148</v>
      </c>
      <c r="B454" t="s">
        <v>10</v>
      </c>
      <c r="C454">
        <v>234</v>
      </c>
      <c r="D454" s="3">
        <v>1</v>
      </c>
      <c r="E454" s="1">
        <v>157.19999999999999</v>
      </c>
      <c r="F454">
        <v>1</v>
      </c>
      <c r="G454">
        <v>1</v>
      </c>
      <c r="H454">
        <v>1</v>
      </c>
      <c r="I454">
        <v>111</v>
      </c>
      <c r="J454" t="s">
        <v>11</v>
      </c>
    </row>
    <row r="455" spans="1:10" x14ac:dyDescent="0.3">
      <c r="A455">
        <v>14799</v>
      </c>
      <c r="B455" t="s">
        <v>10</v>
      </c>
      <c r="C455">
        <v>52</v>
      </c>
      <c r="D455" s="3">
        <v>1</v>
      </c>
      <c r="E455" s="1">
        <v>157.69999999999999</v>
      </c>
      <c r="F455">
        <v>3</v>
      </c>
      <c r="G455">
        <v>2</v>
      </c>
      <c r="H455">
        <v>1</v>
      </c>
      <c r="I455">
        <v>321</v>
      </c>
      <c r="J455" t="s">
        <v>12</v>
      </c>
    </row>
    <row r="456" spans="1:10" x14ac:dyDescent="0.3">
      <c r="A456">
        <v>17556</v>
      </c>
      <c r="B456" t="s">
        <v>10</v>
      </c>
      <c r="C456">
        <v>206</v>
      </c>
      <c r="D456" s="3">
        <v>1</v>
      </c>
      <c r="E456" s="1">
        <v>157.9</v>
      </c>
      <c r="F456">
        <v>1</v>
      </c>
      <c r="G456">
        <v>1</v>
      </c>
      <c r="H456">
        <v>1</v>
      </c>
      <c r="I456">
        <v>111</v>
      </c>
      <c r="J456" t="s">
        <v>11</v>
      </c>
    </row>
    <row r="457" spans="1:10" x14ac:dyDescent="0.3">
      <c r="A457">
        <v>15988</v>
      </c>
      <c r="B457" t="s">
        <v>10</v>
      </c>
      <c r="C457">
        <v>20</v>
      </c>
      <c r="D457" s="3">
        <v>1</v>
      </c>
      <c r="E457" s="1">
        <v>158.03</v>
      </c>
      <c r="F457">
        <v>4</v>
      </c>
      <c r="G457">
        <v>1</v>
      </c>
      <c r="H457">
        <v>1</v>
      </c>
      <c r="I457">
        <v>411</v>
      </c>
      <c r="J457" t="s">
        <v>13</v>
      </c>
    </row>
    <row r="458" spans="1:10" x14ac:dyDescent="0.3">
      <c r="A458">
        <v>15348</v>
      </c>
      <c r="B458" t="s">
        <v>10</v>
      </c>
      <c r="C458">
        <v>73</v>
      </c>
      <c r="D458" s="3">
        <v>1</v>
      </c>
      <c r="E458" s="1">
        <v>158.04</v>
      </c>
      <c r="F458">
        <v>2</v>
      </c>
      <c r="G458">
        <v>2</v>
      </c>
      <c r="H458">
        <v>1</v>
      </c>
      <c r="I458">
        <v>221</v>
      </c>
      <c r="J458" t="s">
        <v>11</v>
      </c>
    </row>
    <row r="459" spans="1:10" x14ac:dyDescent="0.3">
      <c r="A459">
        <v>15160</v>
      </c>
      <c r="B459" t="s">
        <v>10</v>
      </c>
      <c r="C459">
        <v>358</v>
      </c>
      <c r="D459" s="3">
        <v>1</v>
      </c>
      <c r="E459" s="1">
        <v>158.16</v>
      </c>
      <c r="F459">
        <v>1</v>
      </c>
      <c r="G459">
        <v>1</v>
      </c>
      <c r="H459">
        <v>1</v>
      </c>
      <c r="I459">
        <v>111</v>
      </c>
      <c r="J459" t="s">
        <v>11</v>
      </c>
    </row>
    <row r="460" spans="1:10" x14ac:dyDescent="0.3">
      <c r="A460">
        <v>18014</v>
      </c>
      <c r="B460" t="s">
        <v>10</v>
      </c>
      <c r="C460">
        <v>29</v>
      </c>
      <c r="D460" s="3">
        <v>1</v>
      </c>
      <c r="E460" s="1">
        <v>158.47</v>
      </c>
      <c r="F460">
        <v>4</v>
      </c>
      <c r="G460">
        <v>2</v>
      </c>
      <c r="H460">
        <v>1</v>
      </c>
      <c r="I460">
        <v>421</v>
      </c>
      <c r="J460" t="s">
        <v>13</v>
      </c>
    </row>
    <row r="461" spans="1:10" x14ac:dyDescent="0.3">
      <c r="A461">
        <v>12509</v>
      </c>
      <c r="B461" t="s">
        <v>18</v>
      </c>
      <c r="C461">
        <v>285</v>
      </c>
      <c r="D461" s="3">
        <v>1</v>
      </c>
      <c r="E461" s="1">
        <v>158.5</v>
      </c>
      <c r="F461">
        <v>1</v>
      </c>
      <c r="G461">
        <v>1</v>
      </c>
      <c r="H461">
        <v>1</v>
      </c>
      <c r="I461">
        <v>111</v>
      </c>
      <c r="J461" t="s">
        <v>11</v>
      </c>
    </row>
    <row r="462" spans="1:10" x14ac:dyDescent="0.3">
      <c r="A462">
        <v>17165</v>
      </c>
      <c r="B462" t="s">
        <v>10</v>
      </c>
      <c r="C462">
        <v>285</v>
      </c>
      <c r="D462" s="3">
        <v>1</v>
      </c>
      <c r="E462" s="1">
        <v>158.68</v>
      </c>
      <c r="F462">
        <v>1</v>
      </c>
      <c r="G462">
        <v>1</v>
      </c>
      <c r="H462">
        <v>1</v>
      </c>
      <c r="I462">
        <v>111</v>
      </c>
      <c r="J462" t="s">
        <v>11</v>
      </c>
    </row>
    <row r="463" spans="1:10" x14ac:dyDescent="0.3">
      <c r="A463">
        <v>13937</v>
      </c>
      <c r="B463" t="s">
        <v>10</v>
      </c>
      <c r="C463">
        <v>170</v>
      </c>
      <c r="D463" s="3">
        <v>1</v>
      </c>
      <c r="E463" s="1">
        <v>158.85</v>
      </c>
      <c r="F463">
        <v>2</v>
      </c>
      <c r="G463">
        <v>1</v>
      </c>
      <c r="H463">
        <v>1</v>
      </c>
      <c r="I463">
        <v>211</v>
      </c>
      <c r="J463" t="s">
        <v>11</v>
      </c>
    </row>
    <row r="464" spans="1:10" x14ac:dyDescent="0.3">
      <c r="A464">
        <v>18224</v>
      </c>
      <c r="B464" t="s">
        <v>10</v>
      </c>
      <c r="C464">
        <v>264</v>
      </c>
      <c r="D464" s="3">
        <v>1</v>
      </c>
      <c r="E464" s="1">
        <v>158.94999999999999</v>
      </c>
      <c r="F464">
        <v>1</v>
      </c>
      <c r="G464">
        <v>1</v>
      </c>
      <c r="H464">
        <v>1</v>
      </c>
      <c r="I464">
        <v>111</v>
      </c>
      <c r="J464" t="s">
        <v>11</v>
      </c>
    </row>
    <row r="465" spans="1:10" x14ac:dyDescent="0.3">
      <c r="A465">
        <v>16213</v>
      </c>
      <c r="B465" t="s">
        <v>10</v>
      </c>
      <c r="C465">
        <v>79</v>
      </c>
      <c r="D465" s="3">
        <v>1</v>
      </c>
      <c r="E465" s="1">
        <v>159</v>
      </c>
      <c r="F465">
        <v>2</v>
      </c>
      <c r="G465">
        <v>2</v>
      </c>
      <c r="H465">
        <v>1</v>
      </c>
      <c r="I465">
        <v>221</v>
      </c>
      <c r="J465" t="s">
        <v>11</v>
      </c>
    </row>
    <row r="466" spans="1:10" x14ac:dyDescent="0.3">
      <c r="A466">
        <v>13420</v>
      </c>
      <c r="B466" t="s">
        <v>10</v>
      </c>
      <c r="C466">
        <v>150</v>
      </c>
      <c r="D466" s="3">
        <v>2</v>
      </c>
      <c r="E466" s="1">
        <v>159.85</v>
      </c>
      <c r="F466">
        <v>2</v>
      </c>
      <c r="G466">
        <v>2</v>
      </c>
      <c r="H466">
        <v>1</v>
      </c>
      <c r="I466">
        <v>221</v>
      </c>
      <c r="J466" t="s">
        <v>11</v>
      </c>
    </row>
    <row r="467" spans="1:10" x14ac:dyDescent="0.3">
      <c r="A467">
        <v>12966</v>
      </c>
      <c r="B467" t="s">
        <v>10</v>
      </c>
      <c r="C467">
        <v>10</v>
      </c>
      <c r="D467" s="3">
        <v>1</v>
      </c>
      <c r="E467" s="1">
        <v>160.18</v>
      </c>
      <c r="F467">
        <v>5</v>
      </c>
      <c r="G467">
        <v>1</v>
      </c>
      <c r="H467">
        <v>1</v>
      </c>
      <c r="I467">
        <v>511</v>
      </c>
      <c r="J467" t="s">
        <v>13</v>
      </c>
    </row>
    <row r="468" spans="1:10" x14ac:dyDescent="0.3">
      <c r="A468">
        <v>14714</v>
      </c>
      <c r="B468" t="s">
        <v>10</v>
      </c>
      <c r="C468">
        <v>25</v>
      </c>
      <c r="D468" s="3">
        <v>1</v>
      </c>
      <c r="E468" s="1">
        <v>160.19</v>
      </c>
      <c r="F468">
        <v>4</v>
      </c>
      <c r="G468">
        <v>2</v>
      </c>
      <c r="H468">
        <v>1</v>
      </c>
      <c r="I468">
        <v>421</v>
      </c>
      <c r="J468" t="s">
        <v>13</v>
      </c>
    </row>
    <row r="469" spans="1:10" x14ac:dyDescent="0.3">
      <c r="A469">
        <v>18146</v>
      </c>
      <c r="B469" t="s">
        <v>10</v>
      </c>
      <c r="C469">
        <v>141</v>
      </c>
      <c r="D469" s="3">
        <v>2</v>
      </c>
      <c r="E469" s="1">
        <v>160.35</v>
      </c>
      <c r="F469">
        <v>2</v>
      </c>
      <c r="G469">
        <v>3</v>
      </c>
      <c r="H469">
        <v>1</v>
      </c>
      <c r="I469">
        <v>231</v>
      </c>
      <c r="J469" t="s">
        <v>12</v>
      </c>
    </row>
    <row r="470" spans="1:10" x14ac:dyDescent="0.3">
      <c r="A470">
        <v>18203</v>
      </c>
      <c r="B470" t="s">
        <v>10</v>
      </c>
      <c r="C470">
        <v>158</v>
      </c>
      <c r="D470" s="3">
        <v>1</v>
      </c>
      <c r="E470" s="1">
        <v>160.41999999999999</v>
      </c>
      <c r="F470">
        <v>2</v>
      </c>
      <c r="G470">
        <v>1</v>
      </c>
      <c r="H470">
        <v>1</v>
      </c>
      <c r="I470">
        <v>211</v>
      </c>
      <c r="J470" t="s">
        <v>11</v>
      </c>
    </row>
    <row r="471" spans="1:10" x14ac:dyDescent="0.3">
      <c r="A471">
        <v>17344</v>
      </c>
      <c r="B471" t="s">
        <v>10</v>
      </c>
      <c r="C471">
        <v>47</v>
      </c>
      <c r="D471" s="3">
        <v>1</v>
      </c>
      <c r="E471" s="1">
        <v>160.57</v>
      </c>
      <c r="F471">
        <v>3</v>
      </c>
      <c r="G471">
        <v>2</v>
      </c>
      <c r="H471">
        <v>1</v>
      </c>
      <c r="I471">
        <v>321</v>
      </c>
      <c r="J471" t="s">
        <v>12</v>
      </c>
    </row>
    <row r="472" spans="1:10" x14ac:dyDescent="0.3">
      <c r="A472">
        <v>15852</v>
      </c>
      <c r="B472" t="s">
        <v>10</v>
      </c>
      <c r="C472">
        <v>187</v>
      </c>
      <c r="D472" s="3">
        <v>2</v>
      </c>
      <c r="E472" s="1">
        <v>160.71</v>
      </c>
      <c r="F472">
        <v>1</v>
      </c>
      <c r="G472">
        <v>2</v>
      </c>
      <c r="H472">
        <v>1</v>
      </c>
      <c r="I472">
        <v>121</v>
      </c>
      <c r="J472" t="s">
        <v>11</v>
      </c>
    </row>
    <row r="473" spans="1:10" x14ac:dyDescent="0.3">
      <c r="A473">
        <v>13229</v>
      </c>
      <c r="B473" t="s">
        <v>10</v>
      </c>
      <c r="C473">
        <v>226</v>
      </c>
      <c r="D473" s="3">
        <v>1</v>
      </c>
      <c r="E473" s="1">
        <v>160.94999999999999</v>
      </c>
      <c r="F473">
        <v>1</v>
      </c>
      <c r="G473">
        <v>1</v>
      </c>
      <c r="H473">
        <v>1</v>
      </c>
      <c r="I473">
        <v>111</v>
      </c>
      <c r="J473" t="s">
        <v>11</v>
      </c>
    </row>
    <row r="474" spans="1:10" x14ac:dyDescent="0.3">
      <c r="A474">
        <v>14237</v>
      </c>
      <c r="B474" t="s">
        <v>10</v>
      </c>
      <c r="C474">
        <v>374</v>
      </c>
      <c r="D474" s="3">
        <v>1</v>
      </c>
      <c r="E474" s="1">
        <v>161</v>
      </c>
      <c r="F474">
        <v>1</v>
      </c>
      <c r="G474">
        <v>1</v>
      </c>
      <c r="H474">
        <v>1</v>
      </c>
      <c r="I474">
        <v>111</v>
      </c>
      <c r="J474" t="s">
        <v>11</v>
      </c>
    </row>
    <row r="475" spans="1:10" x14ac:dyDescent="0.3">
      <c r="A475">
        <v>14089</v>
      </c>
      <c r="B475" t="s">
        <v>10</v>
      </c>
      <c r="C475">
        <v>57</v>
      </c>
      <c r="D475" s="3">
        <v>1</v>
      </c>
      <c r="E475" s="1">
        <v>161</v>
      </c>
      <c r="F475">
        <v>3</v>
      </c>
      <c r="G475">
        <v>2</v>
      </c>
      <c r="H475">
        <v>1</v>
      </c>
      <c r="I475">
        <v>321</v>
      </c>
      <c r="J475" t="s">
        <v>12</v>
      </c>
    </row>
    <row r="476" spans="1:10" x14ac:dyDescent="0.3">
      <c r="A476">
        <v>14204</v>
      </c>
      <c r="B476" t="s">
        <v>10</v>
      </c>
      <c r="C476">
        <v>3</v>
      </c>
      <c r="D476" s="3">
        <v>1</v>
      </c>
      <c r="E476" s="1">
        <v>161.03</v>
      </c>
      <c r="F476">
        <v>5</v>
      </c>
      <c r="G476">
        <v>1</v>
      </c>
      <c r="H476">
        <v>1</v>
      </c>
      <c r="I476">
        <v>511</v>
      </c>
      <c r="J476" t="s">
        <v>13</v>
      </c>
    </row>
    <row r="477" spans="1:10" x14ac:dyDescent="0.3">
      <c r="A477">
        <v>14362</v>
      </c>
      <c r="B477" t="s">
        <v>10</v>
      </c>
      <c r="C477">
        <v>23</v>
      </c>
      <c r="D477" s="3">
        <v>1</v>
      </c>
      <c r="E477" s="1">
        <v>161.19999999999999</v>
      </c>
      <c r="F477">
        <v>4</v>
      </c>
      <c r="G477">
        <v>1</v>
      </c>
      <c r="H477">
        <v>1</v>
      </c>
      <c r="I477">
        <v>411</v>
      </c>
      <c r="J477" t="s">
        <v>13</v>
      </c>
    </row>
    <row r="478" spans="1:10" x14ac:dyDescent="0.3">
      <c r="A478">
        <v>16113</v>
      </c>
      <c r="B478" t="s">
        <v>10</v>
      </c>
      <c r="C478">
        <v>184</v>
      </c>
      <c r="D478" s="3">
        <v>1</v>
      </c>
      <c r="E478" s="1">
        <v>161.38</v>
      </c>
      <c r="F478">
        <v>1</v>
      </c>
      <c r="G478">
        <v>1</v>
      </c>
      <c r="H478">
        <v>1</v>
      </c>
      <c r="I478">
        <v>111</v>
      </c>
      <c r="J478" t="s">
        <v>11</v>
      </c>
    </row>
    <row r="479" spans="1:10" x14ac:dyDescent="0.3">
      <c r="A479">
        <v>15458</v>
      </c>
      <c r="B479" t="s">
        <v>10</v>
      </c>
      <c r="C479">
        <v>26</v>
      </c>
      <c r="D479" s="3">
        <v>1</v>
      </c>
      <c r="E479" s="1">
        <v>161.63999999999999</v>
      </c>
      <c r="F479">
        <v>4</v>
      </c>
      <c r="G479">
        <v>2</v>
      </c>
      <c r="H479">
        <v>1</v>
      </c>
      <c r="I479">
        <v>421</v>
      </c>
      <c r="J479" t="s">
        <v>13</v>
      </c>
    </row>
    <row r="480" spans="1:10" x14ac:dyDescent="0.3">
      <c r="A480">
        <v>17600</v>
      </c>
      <c r="B480" t="s">
        <v>10</v>
      </c>
      <c r="C480">
        <v>18</v>
      </c>
      <c r="D480" s="3">
        <v>1</v>
      </c>
      <c r="E480" s="1">
        <v>161.66999999999999</v>
      </c>
      <c r="F480">
        <v>4</v>
      </c>
      <c r="G480">
        <v>1</v>
      </c>
      <c r="H480">
        <v>1</v>
      </c>
      <c r="I480">
        <v>411</v>
      </c>
      <c r="J480" t="s">
        <v>13</v>
      </c>
    </row>
    <row r="481" spans="1:10" x14ac:dyDescent="0.3">
      <c r="A481">
        <v>16932</v>
      </c>
      <c r="B481" t="s">
        <v>10</v>
      </c>
      <c r="C481">
        <v>54</v>
      </c>
      <c r="D481" s="3">
        <v>1</v>
      </c>
      <c r="E481" s="1">
        <v>161.94</v>
      </c>
      <c r="F481">
        <v>3</v>
      </c>
      <c r="G481">
        <v>2</v>
      </c>
      <c r="H481">
        <v>1</v>
      </c>
      <c r="I481">
        <v>321</v>
      </c>
      <c r="J481" t="s">
        <v>12</v>
      </c>
    </row>
    <row r="482" spans="1:10" x14ac:dyDescent="0.3">
      <c r="A482">
        <v>12622</v>
      </c>
      <c r="B482" t="s">
        <v>14</v>
      </c>
      <c r="C482">
        <v>233</v>
      </c>
      <c r="D482" s="3">
        <v>1</v>
      </c>
      <c r="E482" s="1">
        <v>162.1</v>
      </c>
      <c r="F482">
        <v>1</v>
      </c>
      <c r="G482">
        <v>1</v>
      </c>
      <c r="H482">
        <v>1</v>
      </c>
      <c r="I482">
        <v>111</v>
      </c>
      <c r="J482" t="s">
        <v>11</v>
      </c>
    </row>
    <row r="483" spans="1:10" x14ac:dyDescent="0.3">
      <c r="A483">
        <v>15325</v>
      </c>
      <c r="B483" t="s">
        <v>10</v>
      </c>
      <c r="C483">
        <v>104</v>
      </c>
      <c r="D483" s="3">
        <v>1</v>
      </c>
      <c r="E483" s="1">
        <v>162.29</v>
      </c>
      <c r="F483">
        <v>2</v>
      </c>
      <c r="G483">
        <v>2</v>
      </c>
      <c r="H483">
        <v>1</v>
      </c>
      <c r="I483">
        <v>221</v>
      </c>
      <c r="J483" t="s">
        <v>11</v>
      </c>
    </row>
    <row r="484" spans="1:10" x14ac:dyDescent="0.3">
      <c r="A484">
        <v>15733</v>
      </c>
      <c r="B484" t="s">
        <v>10</v>
      </c>
      <c r="C484">
        <v>283</v>
      </c>
      <c r="D484" s="3">
        <v>1</v>
      </c>
      <c r="E484" s="1">
        <v>162.30000000000001</v>
      </c>
      <c r="F484">
        <v>1</v>
      </c>
      <c r="G484">
        <v>1</v>
      </c>
      <c r="H484">
        <v>1</v>
      </c>
      <c r="I484">
        <v>111</v>
      </c>
      <c r="J484" t="s">
        <v>11</v>
      </c>
    </row>
    <row r="485" spans="1:10" x14ac:dyDescent="0.3">
      <c r="A485">
        <v>15888</v>
      </c>
      <c r="B485" t="s">
        <v>10</v>
      </c>
      <c r="C485">
        <v>81</v>
      </c>
      <c r="D485" s="3">
        <v>1</v>
      </c>
      <c r="E485" s="1">
        <v>162.63999999999999</v>
      </c>
      <c r="F485">
        <v>2</v>
      </c>
      <c r="G485">
        <v>2</v>
      </c>
      <c r="H485">
        <v>1</v>
      </c>
      <c r="I485">
        <v>221</v>
      </c>
      <c r="J485" t="s">
        <v>11</v>
      </c>
    </row>
    <row r="486" spans="1:10" x14ac:dyDescent="0.3">
      <c r="A486">
        <v>16517</v>
      </c>
      <c r="B486" t="s">
        <v>10</v>
      </c>
      <c r="C486">
        <v>278</v>
      </c>
      <c r="D486" s="3">
        <v>1</v>
      </c>
      <c r="E486" s="1">
        <v>162.69999999999999</v>
      </c>
      <c r="F486">
        <v>1</v>
      </c>
      <c r="G486">
        <v>1</v>
      </c>
      <c r="H486">
        <v>1</v>
      </c>
      <c r="I486">
        <v>111</v>
      </c>
      <c r="J486" t="s">
        <v>11</v>
      </c>
    </row>
    <row r="487" spans="1:10" x14ac:dyDescent="0.3">
      <c r="A487">
        <v>17561</v>
      </c>
      <c r="B487" t="s">
        <v>10</v>
      </c>
      <c r="C487">
        <v>20</v>
      </c>
      <c r="D487" s="3">
        <v>1</v>
      </c>
      <c r="E487" s="1">
        <v>162.94</v>
      </c>
      <c r="F487">
        <v>4</v>
      </c>
      <c r="G487">
        <v>1</v>
      </c>
      <c r="H487">
        <v>1</v>
      </c>
      <c r="I487">
        <v>411</v>
      </c>
      <c r="J487" t="s">
        <v>13</v>
      </c>
    </row>
    <row r="488" spans="1:10" x14ac:dyDescent="0.3">
      <c r="A488">
        <v>15167</v>
      </c>
      <c r="B488" t="s">
        <v>10</v>
      </c>
      <c r="C488">
        <v>321</v>
      </c>
      <c r="D488" s="3">
        <v>1</v>
      </c>
      <c r="E488" s="1">
        <v>163</v>
      </c>
      <c r="F488">
        <v>1</v>
      </c>
      <c r="G488">
        <v>1</v>
      </c>
      <c r="H488">
        <v>1</v>
      </c>
      <c r="I488">
        <v>111</v>
      </c>
      <c r="J488" t="s">
        <v>11</v>
      </c>
    </row>
    <row r="489" spans="1:10" x14ac:dyDescent="0.3">
      <c r="A489">
        <v>16406</v>
      </c>
      <c r="B489" t="s">
        <v>10</v>
      </c>
      <c r="C489">
        <v>19</v>
      </c>
      <c r="D489" s="3">
        <v>1</v>
      </c>
      <c r="E489" s="1">
        <v>163.07</v>
      </c>
      <c r="F489">
        <v>4</v>
      </c>
      <c r="G489">
        <v>1</v>
      </c>
      <c r="H489">
        <v>1</v>
      </c>
      <c r="I489">
        <v>411</v>
      </c>
      <c r="J489" t="s">
        <v>13</v>
      </c>
    </row>
    <row r="490" spans="1:10" x14ac:dyDescent="0.3">
      <c r="A490">
        <v>14552</v>
      </c>
      <c r="B490" t="s">
        <v>10</v>
      </c>
      <c r="C490">
        <v>152</v>
      </c>
      <c r="D490" s="3">
        <v>1</v>
      </c>
      <c r="E490" s="1">
        <v>163.12</v>
      </c>
      <c r="F490">
        <v>2</v>
      </c>
      <c r="G490">
        <v>1</v>
      </c>
      <c r="H490">
        <v>1</v>
      </c>
      <c r="I490">
        <v>211</v>
      </c>
      <c r="J490" t="s">
        <v>11</v>
      </c>
    </row>
    <row r="491" spans="1:10" x14ac:dyDescent="0.3">
      <c r="A491">
        <v>13223</v>
      </c>
      <c r="B491" t="s">
        <v>10</v>
      </c>
      <c r="C491">
        <v>201</v>
      </c>
      <c r="D491" s="3">
        <v>2</v>
      </c>
      <c r="E491" s="1">
        <v>163.19999999999999</v>
      </c>
      <c r="F491">
        <v>1</v>
      </c>
      <c r="G491">
        <v>2</v>
      </c>
      <c r="H491">
        <v>1</v>
      </c>
      <c r="I491">
        <v>121</v>
      </c>
      <c r="J491" t="s">
        <v>11</v>
      </c>
    </row>
    <row r="492" spans="1:10" x14ac:dyDescent="0.3">
      <c r="A492">
        <v>17110</v>
      </c>
      <c r="B492" t="s">
        <v>10</v>
      </c>
      <c r="C492">
        <v>166</v>
      </c>
      <c r="D492" s="3">
        <v>1</v>
      </c>
      <c r="E492" s="1">
        <v>163.30000000000001</v>
      </c>
      <c r="F492">
        <v>2</v>
      </c>
      <c r="G492">
        <v>1</v>
      </c>
      <c r="H492">
        <v>1</v>
      </c>
      <c r="I492">
        <v>211</v>
      </c>
      <c r="J492" t="s">
        <v>11</v>
      </c>
    </row>
    <row r="493" spans="1:10" x14ac:dyDescent="0.3">
      <c r="A493">
        <v>15920</v>
      </c>
      <c r="B493" t="s">
        <v>10</v>
      </c>
      <c r="C493">
        <v>155</v>
      </c>
      <c r="D493" s="3">
        <v>3</v>
      </c>
      <c r="E493" s="1">
        <v>163.55000000000001</v>
      </c>
      <c r="F493">
        <v>2</v>
      </c>
      <c r="G493">
        <v>3</v>
      </c>
      <c r="H493">
        <v>1</v>
      </c>
      <c r="I493">
        <v>231</v>
      </c>
      <c r="J493" t="s">
        <v>12</v>
      </c>
    </row>
    <row r="494" spans="1:10" x14ac:dyDescent="0.3">
      <c r="A494">
        <v>14354</v>
      </c>
      <c r="B494" t="s">
        <v>10</v>
      </c>
      <c r="C494">
        <v>6</v>
      </c>
      <c r="D494" s="3">
        <v>2</v>
      </c>
      <c r="E494" s="1">
        <v>163.62</v>
      </c>
      <c r="F494">
        <v>5</v>
      </c>
      <c r="G494">
        <v>3</v>
      </c>
      <c r="H494">
        <v>1</v>
      </c>
      <c r="I494">
        <v>531</v>
      </c>
      <c r="J494" t="s">
        <v>12</v>
      </c>
    </row>
    <row r="495" spans="1:10" x14ac:dyDescent="0.3">
      <c r="A495">
        <v>13618</v>
      </c>
      <c r="B495" t="s">
        <v>10</v>
      </c>
      <c r="C495">
        <v>174</v>
      </c>
      <c r="D495" s="3">
        <v>1</v>
      </c>
      <c r="E495" s="1">
        <v>163.66</v>
      </c>
      <c r="F495">
        <v>2</v>
      </c>
      <c r="G495">
        <v>1</v>
      </c>
      <c r="H495">
        <v>1</v>
      </c>
      <c r="I495">
        <v>211</v>
      </c>
      <c r="J495" t="s">
        <v>11</v>
      </c>
    </row>
    <row r="496" spans="1:10" x14ac:dyDescent="0.3">
      <c r="A496">
        <v>18200</v>
      </c>
      <c r="B496" t="s">
        <v>10</v>
      </c>
      <c r="C496">
        <v>107</v>
      </c>
      <c r="D496" s="3">
        <v>1</v>
      </c>
      <c r="E496" s="1">
        <v>163.80000000000001</v>
      </c>
      <c r="F496">
        <v>2</v>
      </c>
      <c r="G496">
        <v>2</v>
      </c>
      <c r="H496">
        <v>1</v>
      </c>
      <c r="I496">
        <v>221</v>
      </c>
      <c r="J496" t="s">
        <v>11</v>
      </c>
    </row>
    <row r="497" spans="1:10" x14ac:dyDescent="0.3">
      <c r="A497">
        <v>12920</v>
      </c>
      <c r="B497" t="s">
        <v>10</v>
      </c>
      <c r="C497">
        <v>18</v>
      </c>
      <c r="D497" s="3">
        <v>1</v>
      </c>
      <c r="E497" s="1">
        <v>164.23</v>
      </c>
      <c r="F497">
        <v>4</v>
      </c>
      <c r="G497">
        <v>1</v>
      </c>
      <c r="H497">
        <v>1</v>
      </c>
      <c r="I497">
        <v>411</v>
      </c>
      <c r="J497" t="s">
        <v>13</v>
      </c>
    </row>
    <row r="498" spans="1:10" x14ac:dyDescent="0.3">
      <c r="A498">
        <v>13603</v>
      </c>
      <c r="B498" t="s">
        <v>10</v>
      </c>
      <c r="C498">
        <v>27</v>
      </c>
      <c r="D498" s="3">
        <v>1</v>
      </c>
      <c r="E498" s="1">
        <v>164.34</v>
      </c>
      <c r="F498">
        <v>4</v>
      </c>
      <c r="G498">
        <v>2</v>
      </c>
      <c r="H498">
        <v>1</v>
      </c>
      <c r="I498">
        <v>421</v>
      </c>
      <c r="J498" t="s">
        <v>13</v>
      </c>
    </row>
    <row r="499" spans="1:10" x14ac:dyDescent="0.3">
      <c r="A499">
        <v>17535</v>
      </c>
      <c r="B499" t="s">
        <v>10</v>
      </c>
      <c r="C499">
        <v>281</v>
      </c>
      <c r="D499" s="3">
        <v>1</v>
      </c>
      <c r="E499" s="1">
        <v>164.4</v>
      </c>
      <c r="F499">
        <v>1</v>
      </c>
      <c r="G499">
        <v>1</v>
      </c>
      <c r="H499">
        <v>1</v>
      </c>
      <c r="I499">
        <v>111</v>
      </c>
      <c r="J499" t="s">
        <v>11</v>
      </c>
    </row>
    <row r="500" spans="1:10" x14ac:dyDescent="0.3">
      <c r="A500">
        <v>15904</v>
      </c>
      <c r="B500" t="s">
        <v>10</v>
      </c>
      <c r="C500">
        <v>9</v>
      </c>
      <c r="D500" s="3">
        <v>1</v>
      </c>
      <c r="E500" s="1">
        <v>164.68</v>
      </c>
      <c r="F500">
        <v>5</v>
      </c>
      <c r="G500">
        <v>1</v>
      </c>
      <c r="H500">
        <v>1</v>
      </c>
      <c r="I500">
        <v>511</v>
      </c>
      <c r="J500" t="s">
        <v>13</v>
      </c>
    </row>
    <row r="501" spans="1:10" x14ac:dyDescent="0.3">
      <c r="A501">
        <v>15316</v>
      </c>
      <c r="B501" t="s">
        <v>10</v>
      </c>
      <c r="C501">
        <v>327</v>
      </c>
      <c r="D501" s="3">
        <v>1</v>
      </c>
      <c r="E501" s="1">
        <v>165</v>
      </c>
      <c r="F501">
        <v>1</v>
      </c>
      <c r="G501">
        <v>1</v>
      </c>
      <c r="H501">
        <v>1</v>
      </c>
      <c r="I501">
        <v>111</v>
      </c>
      <c r="J501" t="s">
        <v>11</v>
      </c>
    </row>
    <row r="502" spans="1:10" x14ac:dyDescent="0.3">
      <c r="A502">
        <v>13470</v>
      </c>
      <c r="B502" t="s">
        <v>10</v>
      </c>
      <c r="C502">
        <v>100</v>
      </c>
      <c r="D502" s="3">
        <v>2</v>
      </c>
      <c r="E502" s="1">
        <v>165</v>
      </c>
      <c r="F502">
        <v>2</v>
      </c>
      <c r="G502">
        <v>3</v>
      </c>
      <c r="H502">
        <v>1</v>
      </c>
      <c r="I502">
        <v>231</v>
      </c>
      <c r="J502" t="s">
        <v>12</v>
      </c>
    </row>
    <row r="503" spans="1:10" x14ac:dyDescent="0.3">
      <c r="A503">
        <v>18042</v>
      </c>
      <c r="B503" t="s">
        <v>10</v>
      </c>
      <c r="C503">
        <v>54</v>
      </c>
      <c r="D503" s="3">
        <v>1</v>
      </c>
      <c r="E503" s="1">
        <v>165.05</v>
      </c>
      <c r="F503">
        <v>3</v>
      </c>
      <c r="G503">
        <v>2</v>
      </c>
      <c r="H503">
        <v>1</v>
      </c>
      <c r="I503">
        <v>321</v>
      </c>
      <c r="J503" t="s">
        <v>12</v>
      </c>
    </row>
    <row r="504" spans="1:10" x14ac:dyDescent="0.3">
      <c r="A504">
        <v>15454</v>
      </c>
      <c r="B504" t="s">
        <v>10</v>
      </c>
      <c r="C504">
        <v>363</v>
      </c>
      <c r="D504" s="3">
        <v>1</v>
      </c>
      <c r="E504" s="1">
        <v>165.6</v>
      </c>
      <c r="F504">
        <v>1</v>
      </c>
      <c r="G504">
        <v>1</v>
      </c>
      <c r="H504">
        <v>1</v>
      </c>
      <c r="I504">
        <v>111</v>
      </c>
      <c r="J504" t="s">
        <v>11</v>
      </c>
    </row>
    <row r="505" spans="1:10" x14ac:dyDescent="0.3">
      <c r="A505">
        <v>14485</v>
      </c>
      <c r="B505" t="s">
        <v>10</v>
      </c>
      <c r="C505">
        <v>39</v>
      </c>
      <c r="D505" s="3">
        <v>1</v>
      </c>
      <c r="E505" s="1">
        <v>165.75</v>
      </c>
      <c r="F505">
        <v>3</v>
      </c>
      <c r="G505">
        <v>2</v>
      </c>
      <c r="H505">
        <v>1</v>
      </c>
      <c r="I505">
        <v>321</v>
      </c>
      <c r="J505" t="s">
        <v>12</v>
      </c>
    </row>
    <row r="506" spans="1:10" x14ac:dyDescent="0.3">
      <c r="A506">
        <v>16921</v>
      </c>
      <c r="B506" t="s">
        <v>10</v>
      </c>
      <c r="C506">
        <v>62</v>
      </c>
      <c r="D506" s="3">
        <v>1</v>
      </c>
      <c r="E506" s="1">
        <v>165.99</v>
      </c>
      <c r="F506">
        <v>3</v>
      </c>
      <c r="G506">
        <v>2</v>
      </c>
      <c r="H506">
        <v>1</v>
      </c>
      <c r="I506">
        <v>321</v>
      </c>
      <c r="J506" t="s">
        <v>12</v>
      </c>
    </row>
    <row r="507" spans="1:10" x14ac:dyDescent="0.3">
      <c r="A507">
        <v>17650</v>
      </c>
      <c r="B507" t="s">
        <v>10</v>
      </c>
      <c r="C507">
        <v>22</v>
      </c>
      <c r="D507" s="3">
        <v>1</v>
      </c>
      <c r="E507" s="1">
        <v>166.08</v>
      </c>
      <c r="F507">
        <v>4</v>
      </c>
      <c r="G507">
        <v>1</v>
      </c>
      <c r="H507">
        <v>1</v>
      </c>
      <c r="I507">
        <v>411</v>
      </c>
      <c r="J507" t="s">
        <v>13</v>
      </c>
    </row>
    <row r="508" spans="1:10" x14ac:dyDescent="0.3">
      <c r="A508">
        <v>14295</v>
      </c>
      <c r="B508" t="s">
        <v>10</v>
      </c>
      <c r="C508">
        <v>41</v>
      </c>
      <c r="D508" s="3">
        <v>1</v>
      </c>
      <c r="E508" s="1">
        <v>166.2</v>
      </c>
      <c r="F508">
        <v>3</v>
      </c>
      <c r="G508">
        <v>2</v>
      </c>
      <c r="H508">
        <v>1</v>
      </c>
      <c r="I508">
        <v>321</v>
      </c>
      <c r="J508" t="s">
        <v>12</v>
      </c>
    </row>
    <row r="509" spans="1:10" x14ac:dyDescent="0.3">
      <c r="A509">
        <v>17367</v>
      </c>
      <c r="B509" t="s">
        <v>10</v>
      </c>
      <c r="C509">
        <v>239</v>
      </c>
      <c r="D509" s="3">
        <v>1</v>
      </c>
      <c r="E509" s="1">
        <v>166.7</v>
      </c>
      <c r="F509">
        <v>1</v>
      </c>
      <c r="G509">
        <v>1</v>
      </c>
      <c r="H509">
        <v>1</v>
      </c>
      <c r="I509">
        <v>111</v>
      </c>
      <c r="J509" t="s">
        <v>11</v>
      </c>
    </row>
    <row r="510" spans="1:10" x14ac:dyDescent="0.3">
      <c r="A510">
        <v>16405</v>
      </c>
      <c r="B510" t="s">
        <v>10</v>
      </c>
      <c r="C510">
        <v>303</v>
      </c>
      <c r="D510" s="3">
        <v>2</v>
      </c>
      <c r="E510" s="1">
        <v>167.25</v>
      </c>
      <c r="F510">
        <v>1</v>
      </c>
      <c r="G510">
        <v>2</v>
      </c>
      <c r="H510">
        <v>1</v>
      </c>
      <c r="I510">
        <v>121</v>
      </c>
      <c r="J510" t="s">
        <v>11</v>
      </c>
    </row>
    <row r="511" spans="1:10" x14ac:dyDescent="0.3">
      <c r="A511">
        <v>18088</v>
      </c>
      <c r="B511" t="s">
        <v>10</v>
      </c>
      <c r="C511">
        <v>62</v>
      </c>
      <c r="D511" s="3">
        <v>1</v>
      </c>
      <c r="E511" s="1">
        <v>167.67</v>
      </c>
      <c r="F511">
        <v>3</v>
      </c>
      <c r="G511">
        <v>2</v>
      </c>
      <c r="H511">
        <v>1</v>
      </c>
      <c r="I511">
        <v>321</v>
      </c>
      <c r="J511" t="s">
        <v>12</v>
      </c>
    </row>
    <row r="512" spans="1:10" x14ac:dyDescent="0.3">
      <c r="A512">
        <v>12551</v>
      </c>
      <c r="B512" t="s">
        <v>16</v>
      </c>
      <c r="C512">
        <v>358</v>
      </c>
      <c r="D512" s="3">
        <v>1</v>
      </c>
      <c r="E512" s="1">
        <v>168</v>
      </c>
      <c r="F512">
        <v>1</v>
      </c>
      <c r="G512">
        <v>1</v>
      </c>
      <c r="H512">
        <v>1</v>
      </c>
      <c r="I512">
        <v>111</v>
      </c>
      <c r="J512" t="s">
        <v>11</v>
      </c>
    </row>
    <row r="513" spans="1:10" x14ac:dyDescent="0.3">
      <c r="A513">
        <v>15374</v>
      </c>
      <c r="B513" t="s">
        <v>10</v>
      </c>
      <c r="C513">
        <v>129</v>
      </c>
      <c r="D513" s="3">
        <v>1</v>
      </c>
      <c r="E513" s="1">
        <v>168</v>
      </c>
      <c r="F513">
        <v>2</v>
      </c>
      <c r="G513">
        <v>2</v>
      </c>
      <c r="H513">
        <v>1</v>
      </c>
      <c r="I513">
        <v>221</v>
      </c>
      <c r="J513" t="s">
        <v>11</v>
      </c>
    </row>
    <row r="514" spans="1:10" x14ac:dyDescent="0.3">
      <c r="A514">
        <v>15986</v>
      </c>
      <c r="B514" t="s">
        <v>10</v>
      </c>
      <c r="C514">
        <v>31</v>
      </c>
      <c r="D514" s="3">
        <v>1</v>
      </c>
      <c r="E514" s="1">
        <v>168.12</v>
      </c>
      <c r="F514">
        <v>4</v>
      </c>
      <c r="G514">
        <v>2</v>
      </c>
      <c r="H514">
        <v>1</v>
      </c>
      <c r="I514">
        <v>421</v>
      </c>
      <c r="J514" t="s">
        <v>13</v>
      </c>
    </row>
    <row r="515" spans="1:10" x14ac:dyDescent="0.3">
      <c r="A515">
        <v>17737</v>
      </c>
      <c r="B515" t="s">
        <v>10</v>
      </c>
      <c r="C515">
        <v>10</v>
      </c>
      <c r="D515" s="3">
        <v>2</v>
      </c>
      <c r="E515" s="1">
        <v>168.24</v>
      </c>
      <c r="F515">
        <v>5</v>
      </c>
      <c r="G515">
        <v>3</v>
      </c>
      <c r="H515">
        <v>1</v>
      </c>
      <c r="I515">
        <v>531</v>
      </c>
      <c r="J515" t="s">
        <v>12</v>
      </c>
    </row>
    <row r="516" spans="1:10" x14ac:dyDescent="0.3">
      <c r="A516">
        <v>16282</v>
      </c>
      <c r="B516" t="s">
        <v>10</v>
      </c>
      <c r="C516">
        <v>340</v>
      </c>
      <c r="D516" s="3">
        <v>1</v>
      </c>
      <c r="E516" s="1">
        <v>168.3</v>
      </c>
      <c r="F516">
        <v>1</v>
      </c>
      <c r="G516">
        <v>1</v>
      </c>
      <c r="H516">
        <v>1</v>
      </c>
      <c r="I516">
        <v>111</v>
      </c>
      <c r="J516" t="s">
        <v>11</v>
      </c>
    </row>
    <row r="517" spans="1:10" x14ac:dyDescent="0.3">
      <c r="A517">
        <v>18099</v>
      </c>
      <c r="B517" t="s">
        <v>10</v>
      </c>
      <c r="C517">
        <v>128</v>
      </c>
      <c r="D517" s="3">
        <v>1</v>
      </c>
      <c r="E517" s="1">
        <v>168.31</v>
      </c>
      <c r="F517">
        <v>2</v>
      </c>
      <c r="G517">
        <v>2</v>
      </c>
      <c r="H517">
        <v>1</v>
      </c>
      <c r="I517">
        <v>221</v>
      </c>
      <c r="J517" t="s">
        <v>11</v>
      </c>
    </row>
    <row r="518" spans="1:10" x14ac:dyDescent="0.3">
      <c r="A518">
        <v>18269</v>
      </c>
      <c r="B518" t="s">
        <v>10</v>
      </c>
      <c r="C518">
        <v>367</v>
      </c>
      <c r="D518" s="3">
        <v>1</v>
      </c>
      <c r="E518" s="1">
        <v>168.6</v>
      </c>
      <c r="F518">
        <v>1</v>
      </c>
      <c r="G518">
        <v>1</v>
      </c>
      <c r="H518">
        <v>1</v>
      </c>
      <c r="I518">
        <v>111</v>
      </c>
      <c r="J518" t="s">
        <v>11</v>
      </c>
    </row>
    <row r="519" spans="1:10" x14ac:dyDescent="0.3">
      <c r="A519">
        <v>14578</v>
      </c>
      <c r="B519" t="s">
        <v>10</v>
      </c>
      <c r="C519">
        <v>4</v>
      </c>
      <c r="D519" s="3">
        <v>1</v>
      </c>
      <c r="E519" s="1">
        <v>168.63</v>
      </c>
      <c r="F519">
        <v>5</v>
      </c>
      <c r="G519">
        <v>1</v>
      </c>
      <c r="H519">
        <v>1</v>
      </c>
      <c r="I519">
        <v>511</v>
      </c>
      <c r="J519" t="s">
        <v>13</v>
      </c>
    </row>
    <row r="520" spans="1:10" x14ac:dyDescent="0.3">
      <c r="A520">
        <v>18004</v>
      </c>
      <c r="B520" t="s">
        <v>10</v>
      </c>
      <c r="C520">
        <v>363</v>
      </c>
      <c r="D520" s="3">
        <v>1</v>
      </c>
      <c r="E520" s="1">
        <v>169.47</v>
      </c>
      <c r="F520">
        <v>1</v>
      </c>
      <c r="G520">
        <v>1</v>
      </c>
      <c r="H520">
        <v>1</v>
      </c>
      <c r="I520">
        <v>111</v>
      </c>
      <c r="J520" t="s">
        <v>11</v>
      </c>
    </row>
    <row r="521" spans="1:10" x14ac:dyDescent="0.3">
      <c r="A521">
        <v>14218</v>
      </c>
      <c r="B521" t="s">
        <v>10</v>
      </c>
      <c r="C521">
        <v>43</v>
      </c>
      <c r="D521" s="3">
        <v>1</v>
      </c>
      <c r="E521" s="1">
        <v>169.48</v>
      </c>
      <c r="F521">
        <v>3</v>
      </c>
      <c r="G521">
        <v>2</v>
      </c>
      <c r="H521">
        <v>1</v>
      </c>
      <c r="I521">
        <v>321</v>
      </c>
      <c r="J521" t="s">
        <v>12</v>
      </c>
    </row>
    <row r="522" spans="1:10" x14ac:dyDescent="0.3">
      <c r="A522">
        <v>13962</v>
      </c>
      <c r="B522" t="s">
        <v>10</v>
      </c>
      <c r="C522">
        <v>22</v>
      </c>
      <c r="D522" s="3">
        <v>2</v>
      </c>
      <c r="E522" s="1">
        <v>169.55</v>
      </c>
      <c r="F522">
        <v>4</v>
      </c>
      <c r="G522">
        <v>3</v>
      </c>
      <c r="H522">
        <v>1</v>
      </c>
      <c r="I522">
        <v>431</v>
      </c>
      <c r="J522" t="s">
        <v>12</v>
      </c>
    </row>
    <row r="523" spans="1:10" x14ac:dyDescent="0.3">
      <c r="A523">
        <v>15016</v>
      </c>
      <c r="B523" t="s">
        <v>10</v>
      </c>
      <c r="C523">
        <v>173</v>
      </c>
      <c r="D523" s="3">
        <v>1</v>
      </c>
      <c r="E523" s="1">
        <v>170.04</v>
      </c>
      <c r="F523">
        <v>2</v>
      </c>
      <c r="G523">
        <v>1</v>
      </c>
      <c r="H523">
        <v>1</v>
      </c>
      <c r="I523">
        <v>211</v>
      </c>
      <c r="J523" t="s">
        <v>11</v>
      </c>
    </row>
    <row r="524" spans="1:10" x14ac:dyDescent="0.3">
      <c r="A524">
        <v>18058</v>
      </c>
      <c r="B524" t="s">
        <v>10</v>
      </c>
      <c r="C524">
        <v>10</v>
      </c>
      <c r="D524" s="3">
        <v>1</v>
      </c>
      <c r="E524" s="1">
        <v>170.16</v>
      </c>
      <c r="F524">
        <v>5</v>
      </c>
      <c r="G524">
        <v>1</v>
      </c>
      <c r="H524">
        <v>1</v>
      </c>
      <c r="I524">
        <v>511</v>
      </c>
      <c r="J524" t="s">
        <v>13</v>
      </c>
    </row>
    <row r="525" spans="1:10" x14ac:dyDescent="0.3">
      <c r="A525">
        <v>14860</v>
      </c>
      <c r="B525" t="s">
        <v>10</v>
      </c>
      <c r="C525">
        <v>20</v>
      </c>
      <c r="D525" s="3">
        <v>1</v>
      </c>
      <c r="E525" s="1">
        <v>170.32</v>
      </c>
      <c r="F525">
        <v>4</v>
      </c>
      <c r="G525">
        <v>1</v>
      </c>
      <c r="H525">
        <v>1</v>
      </c>
      <c r="I525">
        <v>411</v>
      </c>
      <c r="J525" t="s">
        <v>13</v>
      </c>
    </row>
    <row r="526" spans="1:10" x14ac:dyDescent="0.3">
      <c r="A526">
        <v>17542</v>
      </c>
      <c r="B526" t="s">
        <v>10</v>
      </c>
      <c r="C526">
        <v>270</v>
      </c>
      <c r="D526" s="3">
        <v>1</v>
      </c>
      <c r="E526" s="1">
        <v>170.75</v>
      </c>
      <c r="F526">
        <v>1</v>
      </c>
      <c r="G526">
        <v>1</v>
      </c>
      <c r="H526">
        <v>1</v>
      </c>
      <c r="I526">
        <v>111</v>
      </c>
      <c r="J526" t="s">
        <v>11</v>
      </c>
    </row>
    <row r="527" spans="1:10" x14ac:dyDescent="0.3">
      <c r="A527">
        <v>15432</v>
      </c>
      <c r="B527" t="s">
        <v>10</v>
      </c>
      <c r="C527">
        <v>24</v>
      </c>
      <c r="D527" s="3">
        <v>1</v>
      </c>
      <c r="E527" s="1">
        <v>171.19</v>
      </c>
      <c r="F527">
        <v>4</v>
      </c>
      <c r="G527">
        <v>2</v>
      </c>
      <c r="H527">
        <v>1</v>
      </c>
      <c r="I527">
        <v>421</v>
      </c>
      <c r="J527" t="s">
        <v>13</v>
      </c>
    </row>
    <row r="528" spans="1:10" x14ac:dyDescent="0.3">
      <c r="A528">
        <v>17245</v>
      </c>
      <c r="B528" t="s">
        <v>10</v>
      </c>
      <c r="C528">
        <v>205</v>
      </c>
      <c r="D528" s="3">
        <v>1</v>
      </c>
      <c r="E528" s="1">
        <v>171.45</v>
      </c>
      <c r="F528">
        <v>1</v>
      </c>
      <c r="G528">
        <v>1</v>
      </c>
      <c r="H528">
        <v>1</v>
      </c>
      <c r="I528">
        <v>111</v>
      </c>
      <c r="J528" t="s">
        <v>11</v>
      </c>
    </row>
    <row r="529" spans="1:10" x14ac:dyDescent="0.3">
      <c r="A529">
        <v>17947</v>
      </c>
      <c r="B529" t="s">
        <v>10</v>
      </c>
      <c r="C529">
        <v>38</v>
      </c>
      <c r="D529" s="3">
        <v>1</v>
      </c>
      <c r="E529" s="1">
        <v>171.64</v>
      </c>
      <c r="F529">
        <v>3</v>
      </c>
      <c r="G529">
        <v>2</v>
      </c>
      <c r="H529">
        <v>1</v>
      </c>
      <c r="I529">
        <v>321</v>
      </c>
      <c r="J529" t="s">
        <v>12</v>
      </c>
    </row>
    <row r="530" spans="1:10" x14ac:dyDescent="0.3">
      <c r="A530">
        <v>14536</v>
      </c>
      <c r="B530" t="s">
        <v>10</v>
      </c>
      <c r="C530">
        <v>260</v>
      </c>
      <c r="D530" s="3">
        <v>1</v>
      </c>
      <c r="E530" s="1">
        <v>171.8</v>
      </c>
      <c r="F530">
        <v>1</v>
      </c>
      <c r="G530">
        <v>1</v>
      </c>
      <c r="H530">
        <v>1</v>
      </c>
      <c r="I530">
        <v>111</v>
      </c>
      <c r="J530" t="s">
        <v>11</v>
      </c>
    </row>
    <row r="531" spans="1:10" x14ac:dyDescent="0.3">
      <c r="A531">
        <v>13922</v>
      </c>
      <c r="B531" t="s">
        <v>10</v>
      </c>
      <c r="C531">
        <v>352</v>
      </c>
      <c r="D531" s="3">
        <v>1</v>
      </c>
      <c r="E531" s="1">
        <v>172.25</v>
      </c>
      <c r="F531">
        <v>1</v>
      </c>
      <c r="G531">
        <v>1</v>
      </c>
      <c r="H531">
        <v>1</v>
      </c>
      <c r="I531">
        <v>111</v>
      </c>
      <c r="J531" t="s">
        <v>11</v>
      </c>
    </row>
    <row r="532" spans="1:10" x14ac:dyDescent="0.3">
      <c r="A532">
        <v>13690</v>
      </c>
      <c r="B532" t="s">
        <v>10</v>
      </c>
      <c r="C532">
        <v>60</v>
      </c>
      <c r="D532" s="3">
        <v>1</v>
      </c>
      <c r="E532" s="1">
        <v>172.25</v>
      </c>
      <c r="F532">
        <v>3</v>
      </c>
      <c r="G532">
        <v>2</v>
      </c>
      <c r="H532">
        <v>1</v>
      </c>
      <c r="I532">
        <v>321</v>
      </c>
      <c r="J532" t="s">
        <v>12</v>
      </c>
    </row>
    <row r="533" spans="1:10" x14ac:dyDescent="0.3">
      <c r="A533">
        <v>18048</v>
      </c>
      <c r="B533" t="s">
        <v>10</v>
      </c>
      <c r="C533">
        <v>204</v>
      </c>
      <c r="D533" s="3">
        <v>2</v>
      </c>
      <c r="E533" s="1">
        <v>172.29</v>
      </c>
      <c r="F533">
        <v>1</v>
      </c>
      <c r="G533">
        <v>2</v>
      </c>
      <c r="H533">
        <v>1</v>
      </c>
      <c r="I533">
        <v>121</v>
      </c>
      <c r="J533" t="s">
        <v>11</v>
      </c>
    </row>
    <row r="534" spans="1:10" x14ac:dyDescent="0.3">
      <c r="A534">
        <v>14966</v>
      </c>
      <c r="B534" t="s">
        <v>10</v>
      </c>
      <c r="C534">
        <v>15</v>
      </c>
      <c r="D534" s="3">
        <v>1</v>
      </c>
      <c r="E534" s="1">
        <v>172.6</v>
      </c>
      <c r="F534">
        <v>4</v>
      </c>
      <c r="G534">
        <v>1</v>
      </c>
      <c r="H534">
        <v>1</v>
      </c>
      <c r="I534">
        <v>411</v>
      </c>
      <c r="J534" t="s">
        <v>13</v>
      </c>
    </row>
    <row r="535" spans="1:10" x14ac:dyDescent="0.3">
      <c r="A535">
        <v>14693</v>
      </c>
      <c r="B535" t="s">
        <v>10</v>
      </c>
      <c r="C535">
        <v>265</v>
      </c>
      <c r="D535" s="3">
        <v>1</v>
      </c>
      <c r="E535" s="1">
        <v>172.9</v>
      </c>
      <c r="F535">
        <v>1</v>
      </c>
      <c r="G535">
        <v>1</v>
      </c>
      <c r="H535">
        <v>1</v>
      </c>
      <c r="I535">
        <v>111</v>
      </c>
      <c r="J535" t="s">
        <v>11</v>
      </c>
    </row>
    <row r="536" spans="1:10" x14ac:dyDescent="0.3">
      <c r="A536">
        <v>15670</v>
      </c>
      <c r="B536" t="s">
        <v>10</v>
      </c>
      <c r="C536">
        <v>297</v>
      </c>
      <c r="D536" s="3">
        <v>1</v>
      </c>
      <c r="E536" s="1">
        <v>173.05</v>
      </c>
      <c r="F536">
        <v>1</v>
      </c>
      <c r="G536">
        <v>1</v>
      </c>
      <c r="H536">
        <v>1</v>
      </c>
      <c r="I536">
        <v>111</v>
      </c>
      <c r="J536" t="s">
        <v>11</v>
      </c>
    </row>
    <row r="537" spans="1:10" x14ac:dyDescent="0.3">
      <c r="A537">
        <v>15565</v>
      </c>
      <c r="B537" t="s">
        <v>10</v>
      </c>
      <c r="C537">
        <v>51</v>
      </c>
      <c r="D537" s="3">
        <v>2</v>
      </c>
      <c r="E537" s="1">
        <v>173.16</v>
      </c>
      <c r="F537">
        <v>3</v>
      </c>
      <c r="G537">
        <v>3</v>
      </c>
      <c r="H537">
        <v>1</v>
      </c>
      <c r="I537">
        <v>331</v>
      </c>
      <c r="J537" t="s">
        <v>12</v>
      </c>
    </row>
    <row r="538" spans="1:10" x14ac:dyDescent="0.3">
      <c r="A538">
        <v>16565</v>
      </c>
      <c r="B538" t="s">
        <v>10</v>
      </c>
      <c r="C538">
        <v>365</v>
      </c>
      <c r="D538" s="3">
        <v>1</v>
      </c>
      <c r="E538" s="1">
        <v>173.7</v>
      </c>
      <c r="F538">
        <v>1</v>
      </c>
      <c r="G538">
        <v>1</v>
      </c>
      <c r="H538">
        <v>1</v>
      </c>
      <c r="I538">
        <v>111</v>
      </c>
      <c r="J538" t="s">
        <v>11</v>
      </c>
    </row>
    <row r="539" spans="1:10" x14ac:dyDescent="0.3">
      <c r="A539">
        <v>14798</v>
      </c>
      <c r="B539" t="s">
        <v>10</v>
      </c>
      <c r="C539">
        <v>53</v>
      </c>
      <c r="D539" s="3">
        <v>3</v>
      </c>
      <c r="E539" s="1">
        <v>173.74</v>
      </c>
      <c r="F539">
        <v>3</v>
      </c>
      <c r="G539">
        <v>4</v>
      </c>
      <c r="H539">
        <v>1</v>
      </c>
      <c r="I539">
        <v>341</v>
      </c>
      <c r="J539" t="s">
        <v>12</v>
      </c>
    </row>
    <row r="540" spans="1:10" x14ac:dyDescent="0.3">
      <c r="A540">
        <v>16861</v>
      </c>
      <c r="B540" t="s">
        <v>10</v>
      </c>
      <c r="C540">
        <v>60</v>
      </c>
      <c r="D540" s="3">
        <v>2</v>
      </c>
      <c r="E540" s="1">
        <v>173.76</v>
      </c>
      <c r="F540">
        <v>3</v>
      </c>
      <c r="G540">
        <v>3</v>
      </c>
      <c r="H540">
        <v>1</v>
      </c>
      <c r="I540">
        <v>331</v>
      </c>
      <c r="J540" t="s">
        <v>12</v>
      </c>
    </row>
    <row r="541" spans="1:10" x14ac:dyDescent="0.3">
      <c r="A541">
        <v>18278</v>
      </c>
      <c r="B541" t="s">
        <v>10</v>
      </c>
      <c r="C541">
        <v>74</v>
      </c>
      <c r="D541" s="3">
        <v>1</v>
      </c>
      <c r="E541" s="1">
        <v>173.9</v>
      </c>
      <c r="F541">
        <v>2</v>
      </c>
      <c r="G541">
        <v>2</v>
      </c>
      <c r="H541">
        <v>1</v>
      </c>
      <c r="I541">
        <v>221</v>
      </c>
      <c r="J541" t="s">
        <v>11</v>
      </c>
    </row>
    <row r="542" spans="1:10" x14ac:dyDescent="0.3">
      <c r="A542">
        <v>15335</v>
      </c>
      <c r="B542" t="s">
        <v>10</v>
      </c>
      <c r="C542">
        <v>54</v>
      </c>
      <c r="D542" s="3">
        <v>1</v>
      </c>
      <c r="E542" s="1">
        <v>173.97</v>
      </c>
      <c r="F542">
        <v>3</v>
      </c>
      <c r="G542">
        <v>2</v>
      </c>
      <c r="H542">
        <v>1</v>
      </c>
      <c r="I542">
        <v>321</v>
      </c>
      <c r="J542" t="s">
        <v>12</v>
      </c>
    </row>
    <row r="543" spans="1:10" x14ac:dyDescent="0.3">
      <c r="A543">
        <v>13560</v>
      </c>
      <c r="B543" t="s">
        <v>10</v>
      </c>
      <c r="C543">
        <v>8</v>
      </c>
      <c r="D543" s="3">
        <v>1</v>
      </c>
      <c r="E543" s="1">
        <v>174.37</v>
      </c>
      <c r="F543">
        <v>5</v>
      </c>
      <c r="G543">
        <v>1</v>
      </c>
      <c r="H543">
        <v>1</v>
      </c>
      <c r="I543">
        <v>511</v>
      </c>
      <c r="J543" t="s">
        <v>13</v>
      </c>
    </row>
    <row r="544" spans="1:10" x14ac:dyDescent="0.3">
      <c r="A544">
        <v>14518</v>
      </c>
      <c r="B544" t="s">
        <v>10</v>
      </c>
      <c r="C544">
        <v>65</v>
      </c>
      <c r="D544" s="3">
        <v>1</v>
      </c>
      <c r="E544" s="1">
        <v>174.37</v>
      </c>
      <c r="F544">
        <v>3</v>
      </c>
      <c r="G544">
        <v>2</v>
      </c>
      <c r="H544">
        <v>1</v>
      </c>
      <c r="I544">
        <v>321</v>
      </c>
      <c r="J544" t="s">
        <v>12</v>
      </c>
    </row>
    <row r="545" spans="1:10" x14ac:dyDescent="0.3">
      <c r="A545">
        <v>14355</v>
      </c>
      <c r="B545" t="s">
        <v>10</v>
      </c>
      <c r="C545">
        <v>366</v>
      </c>
      <c r="D545" s="3">
        <v>1</v>
      </c>
      <c r="E545" s="1">
        <v>174.4</v>
      </c>
      <c r="F545">
        <v>1</v>
      </c>
      <c r="G545">
        <v>1</v>
      </c>
      <c r="H545">
        <v>1</v>
      </c>
      <c r="I545">
        <v>111</v>
      </c>
      <c r="J545" t="s">
        <v>11</v>
      </c>
    </row>
    <row r="546" spans="1:10" x14ac:dyDescent="0.3">
      <c r="A546">
        <v>18010</v>
      </c>
      <c r="B546" t="s">
        <v>10</v>
      </c>
      <c r="C546">
        <v>257</v>
      </c>
      <c r="D546" s="3">
        <v>1</v>
      </c>
      <c r="E546" s="1">
        <v>174.8</v>
      </c>
      <c r="F546">
        <v>1</v>
      </c>
      <c r="G546">
        <v>1</v>
      </c>
      <c r="H546">
        <v>1</v>
      </c>
      <c r="I546">
        <v>111</v>
      </c>
      <c r="J546" t="s">
        <v>11</v>
      </c>
    </row>
    <row r="547" spans="1:10" x14ac:dyDescent="0.3">
      <c r="A547">
        <v>12361</v>
      </c>
      <c r="B547" t="s">
        <v>17</v>
      </c>
      <c r="C547">
        <v>288</v>
      </c>
      <c r="D547" s="3">
        <v>1</v>
      </c>
      <c r="E547" s="1">
        <v>174.9</v>
      </c>
      <c r="F547">
        <v>1</v>
      </c>
      <c r="G547">
        <v>1</v>
      </c>
      <c r="H547">
        <v>1</v>
      </c>
      <c r="I547">
        <v>111</v>
      </c>
      <c r="J547" t="s">
        <v>11</v>
      </c>
    </row>
    <row r="548" spans="1:10" x14ac:dyDescent="0.3">
      <c r="A548">
        <v>12588</v>
      </c>
      <c r="B548" t="s">
        <v>22</v>
      </c>
      <c r="C548">
        <v>40</v>
      </c>
      <c r="D548" s="3">
        <v>1</v>
      </c>
      <c r="E548" s="1">
        <v>174.9</v>
      </c>
      <c r="F548">
        <v>3</v>
      </c>
      <c r="G548">
        <v>2</v>
      </c>
      <c r="H548">
        <v>1</v>
      </c>
      <c r="I548">
        <v>321</v>
      </c>
      <c r="J548" t="s">
        <v>12</v>
      </c>
    </row>
    <row r="549" spans="1:10" x14ac:dyDescent="0.3">
      <c r="A549">
        <v>16144</v>
      </c>
      <c r="B549" t="s">
        <v>10</v>
      </c>
      <c r="C549">
        <v>247</v>
      </c>
      <c r="D549" s="3">
        <v>1</v>
      </c>
      <c r="E549" s="1">
        <v>175.2</v>
      </c>
      <c r="F549">
        <v>1</v>
      </c>
      <c r="G549">
        <v>1</v>
      </c>
      <c r="H549">
        <v>1</v>
      </c>
      <c r="I549">
        <v>111</v>
      </c>
      <c r="J549" t="s">
        <v>11</v>
      </c>
    </row>
    <row r="550" spans="1:10" x14ac:dyDescent="0.3">
      <c r="A550">
        <v>17331</v>
      </c>
      <c r="B550" t="s">
        <v>10</v>
      </c>
      <c r="C550">
        <v>124</v>
      </c>
      <c r="D550" s="3">
        <v>1</v>
      </c>
      <c r="E550" s="1">
        <v>175.2</v>
      </c>
      <c r="F550">
        <v>2</v>
      </c>
      <c r="G550">
        <v>2</v>
      </c>
      <c r="H550">
        <v>1</v>
      </c>
      <c r="I550">
        <v>221</v>
      </c>
      <c r="J550" t="s">
        <v>11</v>
      </c>
    </row>
    <row r="551" spans="1:10" x14ac:dyDescent="0.3">
      <c r="A551">
        <v>17582</v>
      </c>
      <c r="B551" t="s">
        <v>10</v>
      </c>
      <c r="C551">
        <v>237</v>
      </c>
      <c r="D551" s="3">
        <v>1</v>
      </c>
      <c r="E551" s="1">
        <v>175.27</v>
      </c>
      <c r="F551">
        <v>1</v>
      </c>
      <c r="G551">
        <v>1</v>
      </c>
      <c r="H551">
        <v>1</v>
      </c>
      <c r="I551">
        <v>111</v>
      </c>
      <c r="J551" t="s">
        <v>11</v>
      </c>
    </row>
    <row r="552" spans="1:10" x14ac:dyDescent="0.3">
      <c r="A552">
        <v>12923</v>
      </c>
      <c r="B552" t="s">
        <v>10</v>
      </c>
      <c r="C552">
        <v>65</v>
      </c>
      <c r="D552" s="3">
        <v>1</v>
      </c>
      <c r="E552" s="1">
        <v>175.72</v>
      </c>
      <c r="F552">
        <v>3</v>
      </c>
      <c r="G552">
        <v>2</v>
      </c>
      <c r="H552">
        <v>1</v>
      </c>
      <c r="I552">
        <v>321</v>
      </c>
      <c r="J552" t="s">
        <v>12</v>
      </c>
    </row>
    <row r="553" spans="1:10" x14ac:dyDescent="0.3">
      <c r="A553">
        <v>18274</v>
      </c>
      <c r="B553" t="s">
        <v>10</v>
      </c>
      <c r="C553">
        <v>31</v>
      </c>
      <c r="D553" s="3">
        <v>1</v>
      </c>
      <c r="E553" s="1">
        <v>175.92</v>
      </c>
      <c r="F553">
        <v>4</v>
      </c>
      <c r="G553">
        <v>2</v>
      </c>
      <c r="H553">
        <v>1</v>
      </c>
      <c r="I553">
        <v>421</v>
      </c>
      <c r="J553" t="s">
        <v>13</v>
      </c>
    </row>
    <row r="554" spans="1:10" x14ac:dyDescent="0.3">
      <c r="A554">
        <v>14287</v>
      </c>
      <c r="B554" t="s">
        <v>10</v>
      </c>
      <c r="C554">
        <v>9</v>
      </c>
      <c r="D554" s="3">
        <v>3</v>
      </c>
      <c r="E554" s="1">
        <v>176.63</v>
      </c>
      <c r="F554">
        <v>5</v>
      </c>
      <c r="G554">
        <v>3</v>
      </c>
      <c r="H554">
        <v>1</v>
      </c>
      <c r="I554">
        <v>531</v>
      </c>
      <c r="J554" t="s">
        <v>12</v>
      </c>
    </row>
    <row r="555" spans="1:10" x14ac:dyDescent="0.3">
      <c r="A555">
        <v>13072</v>
      </c>
      <c r="B555" t="s">
        <v>10</v>
      </c>
      <c r="C555">
        <v>267</v>
      </c>
      <c r="D555" s="3">
        <v>1</v>
      </c>
      <c r="E555" s="1">
        <v>177.15</v>
      </c>
      <c r="F555">
        <v>1</v>
      </c>
      <c r="G555">
        <v>1</v>
      </c>
      <c r="H555">
        <v>1</v>
      </c>
      <c r="I555">
        <v>111</v>
      </c>
      <c r="J555" t="s">
        <v>11</v>
      </c>
    </row>
    <row r="556" spans="1:10" x14ac:dyDescent="0.3">
      <c r="A556">
        <v>16403</v>
      </c>
      <c r="B556" t="s">
        <v>10</v>
      </c>
      <c r="C556">
        <v>313</v>
      </c>
      <c r="D556" s="3">
        <v>1</v>
      </c>
      <c r="E556" s="1">
        <v>177.5</v>
      </c>
      <c r="F556">
        <v>1</v>
      </c>
      <c r="G556">
        <v>1</v>
      </c>
      <c r="H556">
        <v>1</v>
      </c>
      <c r="I556">
        <v>111</v>
      </c>
      <c r="J556" t="s">
        <v>11</v>
      </c>
    </row>
    <row r="557" spans="1:10" x14ac:dyDescent="0.3">
      <c r="A557">
        <v>12791</v>
      </c>
      <c r="B557" t="s">
        <v>19</v>
      </c>
      <c r="C557">
        <v>374</v>
      </c>
      <c r="D557" s="3">
        <v>1</v>
      </c>
      <c r="E557" s="1">
        <v>177.6</v>
      </c>
      <c r="F557">
        <v>1</v>
      </c>
      <c r="G557">
        <v>1</v>
      </c>
      <c r="H557">
        <v>1</v>
      </c>
      <c r="I557">
        <v>111</v>
      </c>
      <c r="J557" t="s">
        <v>11</v>
      </c>
    </row>
    <row r="558" spans="1:10" x14ac:dyDescent="0.3">
      <c r="A558">
        <v>18282</v>
      </c>
      <c r="B558" t="s">
        <v>10</v>
      </c>
      <c r="C558">
        <v>8</v>
      </c>
      <c r="D558" s="3">
        <v>2</v>
      </c>
      <c r="E558" s="1">
        <v>178.05</v>
      </c>
      <c r="F558">
        <v>5</v>
      </c>
      <c r="G558">
        <v>3</v>
      </c>
      <c r="H558">
        <v>1</v>
      </c>
      <c r="I558">
        <v>531</v>
      </c>
      <c r="J558" t="s">
        <v>12</v>
      </c>
    </row>
    <row r="559" spans="1:10" x14ac:dyDescent="0.3">
      <c r="A559">
        <v>17356</v>
      </c>
      <c r="B559" t="s">
        <v>10</v>
      </c>
      <c r="C559">
        <v>312</v>
      </c>
      <c r="D559" s="3">
        <v>1</v>
      </c>
      <c r="E559" s="1">
        <v>178.22</v>
      </c>
      <c r="F559">
        <v>1</v>
      </c>
      <c r="G559">
        <v>1</v>
      </c>
      <c r="H559">
        <v>1</v>
      </c>
      <c r="I559">
        <v>111</v>
      </c>
      <c r="J559" t="s">
        <v>11</v>
      </c>
    </row>
    <row r="560" spans="1:10" x14ac:dyDescent="0.3">
      <c r="A560">
        <v>17253</v>
      </c>
      <c r="B560" t="s">
        <v>10</v>
      </c>
      <c r="C560">
        <v>19</v>
      </c>
      <c r="D560" s="3">
        <v>1</v>
      </c>
      <c r="E560" s="1">
        <v>178.26</v>
      </c>
      <c r="F560">
        <v>4</v>
      </c>
      <c r="G560">
        <v>1</v>
      </c>
      <c r="H560">
        <v>1</v>
      </c>
      <c r="I560">
        <v>411</v>
      </c>
      <c r="J560" t="s">
        <v>13</v>
      </c>
    </row>
    <row r="561" spans="1:10" x14ac:dyDescent="0.3">
      <c r="A561">
        <v>16448</v>
      </c>
      <c r="B561" t="s">
        <v>10</v>
      </c>
      <c r="C561">
        <v>199</v>
      </c>
      <c r="D561" s="3">
        <v>1</v>
      </c>
      <c r="E561" s="1">
        <v>178.39</v>
      </c>
      <c r="F561">
        <v>1</v>
      </c>
      <c r="G561">
        <v>1</v>
      </c>
      <c r="H561">
        <v>1</v>
      </c>
      <c r="I561">
        <v>111</v>
      </c>
      <c r="J561" t="s">
        <v>11</v>
      </c>
    </row>
    <row r="562" spans="1:10" x14ac:dyDescent="0.3">
      <c r="A562">
        <v>17879</v>
      </c>
      <c r="B562" t="s">
        <v>10</v>
      </c>
      <c r="C562">
        <v>174</v>
      </c>
      <c r="D562" s="3">
        <v>1</v>
      </c>
      <c r="E562" s="1">
        <v>178.52</v>
      </c>
      <c r="F562">
        <v>2</v>
      </c>
      <c r="G562">
        <v>1</v>
      </c>
      <c r="H562">
        <v>1</v>
      </c>
      <c r="I562">
        <v>211</v>
      </c>
      <c r="J562" t="s">
        <v>11</v>
      </c>
    </row>
    <row r="563" spans="1:10" x14ac:dyDescent="0.3">
      <c r="A563">
        <v>13778</v>
      </c>
      <c r="B563" t="s">
        <v>10</v>
      </c>
      <c r="C563">
        <v>104</v>
      </c>
      <c r="D563" s="3">
        <v>1</v>
      </c>
      <c r="E563" s="1">
        <v>178.7</v>
      </c>
      <c r="F563">
        <v>2</v>
      </c>
      <c r="G563">
        <v>2</v>
      </c>
      <c r="H563">
        <v>1</v>
      </c>
      <c r="I563">
        <v>221</v>
      </c>
      <c r="J563" t="s">
        <v>11</v>
      </c>
    </row>
    <row r="564" spans="1:10" x14ac:dyDescent="0.3">
      <c r="A564">
        <v>15262</v>
      </c>
      <c r="B564" t="s">
        <v>10</v>
      </c>
      <c r="C564">
        <v>324</v>
      </c>
      <c r="D564" s="3">
        <v>1</v>
      </c>
      <c r="E564" s="1">
        <v>178.95</v>
      </c>
      <c r="F564">
        <v>1</v>
      </c>
      <c r="G564">
        <v>1</v>
      </c>
      <c r="H564">
        <v>1</v>
      </c>
      <c r="I564">
        <v>111</v>
      </c>
      <c r="J564" t="s">
        <v>11</v>
      </c>
    </row>
    <row r="565" spans="1:10" x14ac:dyDescent="0.3">
      <c r="A565">
        <v>15139</v>
      </c>
      <c r="B565" t="s">
        <v>10</v>
      </c>
      <c r="C565">
        <v>240</v>
      </c>
      <c r="D565" s="3">
        <v>2</v>
      </c>
      <c r="E565" s="1">
        <v>178.96</v>
      </c>
      <c r="F565">
        <v>1</v>
      </c>
      <c r="G565">
        <v>2</v>
      </c>
      <c r="H565">
        <v>1</v>
      </c>
      <c r="I565">
        <v>121</v>
      </c>
      <c r="J565" t="s">
        <v>11</v>
      </c>
    </row>
    <row r="566" spans="1:10" x14ac:dyDescent="0.3">
      <c r="A566">
        <v>16620</v>
      </c>
      <c r="B566" t="s">
        <v>10</v>
      </c>
      <c r="C566">
        <v>4</v>
      </c>
      <c r="D566" s="3">
        <v>2</v>
      </c>
      <c r="E566" s="1">
        <v>178.96</v>
      </c>
      <c r="F566">
        <v>5</v>
      </c>
      <c r="G566">
        <v>3</v>
      </c>
      <c r="H566">
        <v>1</v>
      </c>
      <c r="I566">
        <v>531</v>
      </c>
      <c r="J566" t="s">
        <v>12</v>
      </c>
    </row>
    <row r="567" spans="1:10" x14ac:dyDescent="0.3">
      <c r="A567">
        <v>16990</v>
      </c>
      <c r="B567" t="s">
        <v>10</v>
      </c>
      <c r="C567">
        <v>219</v>
      </c>
      <c r="D567" s="3">
        <v>1</v>
      </c>
      <c r="E567" s="1">
        <v>179</v>
      </c>
      <c r="F567">
        <v>1</v>
      </c>
      <c r="G567">
        <v>1</v>
      </c>
      <c r="H567">
        <v>1</v>
      </c>
      <c r="I567">
        <v>111</v>
      </c>
      <c r="J567" t="s">
        <v>11</v>
      </c>
    </row>
    <row r="568" spans="1:10" x14ac:dyDescent="0.3">
      <c r="A568">
        <v>14705</v>
      </c>
      <c r="B568" t="s">
        <v>10</v>
      </c>
      <c r="C568">
        <v>199</v>
      </c>
      <c r="D568" s="3">
        <v>1</v>
      </c>
      <c r="E568" s="1">
        <v>179</v>
      </c>
      <c r="F568">
        <v>1</v>
      </c>
      <c r="G568">
        <v>1</v>
      </c>
      <c r="H568">
        <v>1</v>
      </c>
      <c r="I568">
        <v>111</v>
      </c>
      <c r="J568" t="s">
        <v>11</v>
      </c>
    </row>
    <row r="569" spans="1:10" x14ac:dyDescent="0.3">
      <c r="A569">
        <v>15895</v>
      </c>
      <c r="B569" t="s">
        <v>10</v>
      </c>
      <c r="C569">
        <v>150</v>
      </c>
      <c r="D569" s="3">
        <v>1</v>
      </c>
      <c r="E569" s="1">
        <v>179.17</v>
      </c>
      <c r="F569">
        <v>2</v>
      </c>
      <c r="G569">
        <v>1</v>
      </c>
      <c r="H569">
        <v>1</v>
      </c>
      <c r="I569">
        <v>211</v>
      </c>
      <c r="J569" t="s">
        <v>11</v>
      </c>
    </row>
    <row r="570" spans="1:10" x14ac:dyDescent="0.3">
      <c r="A570">
        <v>16433</v>
      </c>
      <c r="B570" t="s">
        <v>10</v>
      </c>
      <c r="C570">
        <v>29</v>
      </c>
      <c r="D570" s="3">
        <v>1</v>
      </c>
      <c r="E570" s="1">
        <v>179.22</v>
      </c>
      <c r="F570">
        <v>4</v>
      </c>
      <c r="G570">
        <v>2</v>
      </c>
      <c r="H570">
        <v>1</v>
      </c>
      <c r="I570">
        <v>421</v>
      </c>
      <c r="J570" t="s">
        <v>13</v>
      </c>
    </row>
    <row r="571" spans="1:10" x14ac:dyDescent="0.3">
      <c r="A571">
        <v>18147</v>
      </c>
      <c r="B571" t="s">
        <v>10</v>
      </c>
      <c r="C571">
        <v>46</v>
      </c>
      <c r="D571" s="3">
        <v>2</v>
      </c>
      <c r="E571" s="1">
        <v>179.34</v>
      </c>
      <c r="F571">
        <v>3</v>
      </c>
      <c r="G571">
        <v>3</v>
      </c>
      <c r="H571">
        <v>1</v>
      </c>
      <c r="I571">
        <v>331</v>
      </c>
      <c r="J571" t="s">
        <v>12</v>
      </c>
    </row>
    <row r="572" spans="1:10" x14ac:dyDescent="0.3">
      <c r="A572">
        <v>12581</v>
      </c>
      <c r="B572" t="s">
        <v>14</v>
      </c>
      <c r="C572">
        <v>40</v>
      </c>
      <c r="D572" s="3">
        <v>1</v>
      </c>
      <c r="E572" s="1">
        <v>179.71</v>
      </c>
      <c r="F572">
        <v>3</v>
      </c>
      <c r="G572">
        <v>2</v>
      </c>
      <c r="H572">
        <v>1</v>
      </c>
      <c r="I572">
        <v>321</v>
      </c>
      <c r="J572" t="s">
        <v>12</v>
      </c>
    </row>
    <row r="573" spans="1:10" x14ac:dyDescent="0.3">
      <c r="A573">
        <v>14666</v>
      </c>
      <c r="B573" t="s">
        <v>10</v>
      </c>
      <c r="C573">
        <v>25</v>
      </c>
      <c r="D573" s="3">
        <v>1</v>
      </c>
      <c r="E573" s="1">
        <v>179.95</v>
      </c>
      <c r="F573">
        <v>4</v>
      </c>
      <c r="G573">
        <v>2</v>
      </c>
      <c r="H573">
        <v>1</v>
      </c>
      <c r="I573">
        <v>421</v>
      </c>
      <c r="J573" t="s">
        <v>13</v>
      </c>
    </row>
    <row r="574" spans="1:10" x14ac:dyDescent="0.3">
      <c r="A574">
        <v>13598</v>
      </c>
      <c r="B574" t="s">
        <v>10</v>
      </c>
      <c r="C574">
        <v>48</v>
      </c>
      <c r="D574" s="3">
        <v>1</v>
      </c>
      <c r="E574" s="1">
        <v>180.17</v>
      </c>
      <c r="F574">
        <v>3</v>
      </c>
      <c r="G574">
        <v>2</v>
      </c>
      <c r="H574">
        <v>1</v>
      </c>
      <c r="I574">
        <v>321</v>
      </c>
      <c r="J574" t="s">
        <v>12</v>
      </c>
    </row>
    <row r="575" spans="1:10" x14ac:dyDescent="0.3">
      <c r="A575">
        <v>15041</v>
      </c>
      <c r="B575" t="s">
        <v>10</v>
      </c>
      <c r="C575">
        <v>171</v>
      </c>
      <c r="D575" s="3">
        <v>1</v>
      </c>
      <c r="E575" s="1">
        <v>180.35</v>
      </c>
      <c r="F575">
        <v>2</v>
      </c>
      <c r="G575">
        <v>1</v>
      </c>
      <c r="H575">
        <v>1</v>
      </c>
      <c r="I575">
        <v>211</v>
      </c>
      <c r="J575" t="s">
        <v>11</v>
      </c>
    </row>
    <row r="576" spans="1:10" x14ac:dyDescent="0.3">
      <c r="A576">
        <v>13710</v>
      </c>
      <c r="B576" t="s">
        <v>10</v>
      </c>
      <c r="C576">
        <v>32</v>
      </c>
      <c r="D576" s="3">
        <v>1</v>
      </c>
      <c r="E576" s="1">
        <v>180.48</v>
      </c>
      <c r="F576">
        <v>4</v>
      </c>
      <c r="G576">
        <v>2</v>
      </c>
      <c r="H576">
        <v>1</v>
      </c>
      <c r="I576">
        <v>421</v>
      </c>
      <c r="J576" t="s">
        <v>13</v>
      </c>
    </row>
    <row r="577" spans="1:10" x14ac:dyDescent="0.3">
      <c r="A577">
        <v>18280</v>
      </c>
      <c r="B577" t="s">
        <v>10</v>
      </c>
      <c r="C577">
        <v>278</v>
      </c>
      <c r="D577" s="3">
        <v>1</v>
      </c>
      <c r="E577" s="1">
        <v>180.6</v>
      </c>
      <c r="F577">
        <v>1</v>
      </c>
      <c r="G577">
        <v>1</v>
      </c>
      <c r="H577">
        <v>1</v>
      </c>
      <c r="I577">
        <v>111</v>
      </c>
      <c r="J577" t="s">
        <v>11</v>
      </c>
    </row>
    <row r="578" spans="1:10" x14ac:dyDescent="0.3">
      <c r="A578">
        <v>16835</v>
      </c>
      <c r="B578" t="s">
        <v>10</v>
      </c>
      <c r="C578">
        <v>129</v>
      </c>
      <c r="D578" s="3">
        <v>2</v>
      </c>
      <c r="E578" s="1">
        <v>180.85</v>
      </c>
      <c r="F578">
        <v>2</v>
      </c>
      <c r="G578">
        <v>3</v>
      </c>
      <c r="H578">
        <v>1</v>
      </c>
      <c r="I578">
        <v>231</v>
      </c>
      <c r="J578" t="s">
        <v>12</v>
      </c>
    </row>
    <row r="579" spans="1:10" x14ac:dyDescent="0.3">
      <c r="A579">
        <v>15292</v>
      </c>
      <c r="B579" t="s">
        <v>10</v>
      </c>
      <c r="C579">
        <v>202</v>
      </c>
      <c r="D579" s="3">
        <v>1</v>
      </c>
      <c r="E579" s="1">
        <v>180.94</v>
      </c>
      <c r="F579">
        <v>1</v>
      </c>
      <c r="G579">
        <v>1</v>
      </c>
      <c r="H579">
        <v>1</v>
      </c>
      <c r="I579">
        <v>111</v>
      </c>
      <c r="J579" t="s">
        <v>11</v>
      </c>
    </row>
    <row r="580" spans="1:10" x14ac:dyDescent="0.3">
      <c r="A580">
        <v>15945</v>
      </c>
      <c r="B580" t="s">
        <v>10</v>
      </c>
      <c r="C580">
        <v>366</v>
      </c>
      <c r="D580" s="3">
        <v>1</v>
      </c>
      <c r="E580" s="1">
        <v>181</v>
      </c>
      <c r="F580">
        <v>1</v>
      </c>
      <c r="G580">
        <v>1</v>
      </c>
      <c r="H580">
        <v>1</v>
      </c>
      <c r="I580">
        <v>111</v>
      </c>
      <c r="J580" t="s">
        <v>11</v>
      </c>
    </row>
    <row r="581" spans="1:10" x14ac:dyDescent="0.3">
      <c r="A581">
        <v>13568</v>
      </c>
      <c r="B581" t="s">
        <v>10</v>
      </c>
      <c r="C581">
        <v>174</v>
      </c>
      <c r="D581" s="3">
        <v>1</v>
      </c>
      <c r="E581" s="1">
        <v>181</v>
      </c>
      <c r="F581">
        <v>2</v>
      </c>
      <c r="G581">
        <v>1</v>
      </c>
      <c r="H581">
        <v>1</v>
      </c>
      <c r="I581">
        <v>211</v>
      </c>
      <c r="J581" t="s">
        <v>11</v>
      </c>
    </row>
    <row r="582" spans="1:10" x14ac:dyDescent="0.3">
      <c r="A582">
        <v>16594</v>
      </c>
      <c r="B582" t="s">
        <v>10</v>
      </c>
      <c r="C582">
        <v>76</v>
      </c>
      <c r="D582" s="3">
        <v>1</v>
      </c>
      <c r="E582" s="1">
        <v>181.09</v>
      </c>
      <c r="F582">
        <v>2</v>
      </c>
      <c r="G582">
        <v>2</v>
      </c>
      <c r="H582">
        <v>1</v>
      </c>
      <c r="I582">
        <v>221</v>
      </c>
      <c r="J582" t="s">
        <v>11</v>
      </c>
    </row>
    <row r="583" spans="1:10" x14ac:dyDescent="0.3">
      <c r="A583">
        <v>15886</v>
      </c>
      <c r="B583" t="s">
        <v>10</v>
      </c>
      <c r="C583">
        <v>61</v>
      </c>
      <c r="D583" s="3">
        <v>1</v>
      </c>
      <c r="E583" s="1">
        <v>181.09</v>
      </c>
      <c r="F583">
        <v>3</v>
      </c>
      <c r="G583">
        <v>2</v>
      </c>
      <c r="H583">
        <v>1</v>
      </c>
      <c r="I583">
        <v>321</v>
      </c>
      <c r="J583" t="s">
        <v>12</v>
      </c>
    </row>
    <row r="584" spans="1:10" x14ac:dyDescent="0.3">
      <c r="A584">
        <v>18119</v>
      </c>
      <c r="B584" t="s">
        <v>10</v>
      </c>
      <c r="C584">
        <v>368</v>
      </c>
      <c r="D584" s="3">
        <v>1</v>
      </c>
      <c r="E584" s="1">
        <v>181.12</v>
      </c>
      <c r="F584">
        <v>1</v>
      </c>
      <c r="G584">
        <v>1</v>
      </c>
      <c r="H584">
        <v>1</v>
      </c>
      <c r="I584">
        <v>111</v>
      </c>
      <c r="J584" t="s">
        <v>11</v>
      </c>
    </row>
    <row r="585" spans="1:10" x14ac:dyDescent="0.3">
      <c r="A585">
        <v>14082</v>
      </c>
      <c r="B585" t="s">
        <v>10</v>
      </c>
      <c r="C585">
        <v>365</v>
      </c>
      <c r="D585" s="3">
        <v>1</v>
      </c>
      <c r="E585" s="1">
        <v>182.25</v>
      </c>
      <c r="F585">
        <v>1</v>
      </c>
      <c r="G585">
        <v>1</v>
      </c>
      <c r="H585">
        <v>1</v>
      </c>
      <c r="I585">
        <v>111</v>
      </c>
      <c r="J585" t="s">
        <v>11</v>
      </c>
    </row>
    <row r="586" spans="1:10" x14ac:dyDescent="0.3">
      <c r="A586">
        <v>12574</v>
      </c>
      <c r="B586" t="s">
        <v>18</v>
      </c>
      <c r="C586">
        <v>316</v>
      </c>
      <c r="D586" s="3">
        <v>1</v>
      </c>
      <c r="E586" s="1">
        <v>182.45</v>
      </c>
      <c r="F586">
        <v>1</v>
      </c>
      <c r="G586">
        <v>1</v>
      </c>
      <c r="H586">
        <v>1</v>
      </c>
      <c r="I586">
        <v>111</v>
      </c>
      <c r="J586" t="s">
        <v>11</v>
      </c>
    </row>
    <row r="587" spans="1:10" x14ac:dyDescent="0.3">
      <c r="A587">
        <v>17772</v>
      </c>
      <c r="B587" t="s">
        <v>10</v>
      </c>
      <c r="C587">
        <v>11</v>
      </c>
      <c r="D587" s="3">
        <v>2</v>
      </c>
      <c r="E587" s="1">
        <v>182.77</v>
      </c>
      <c r="F587">
        <v>5</v>
      </c>
      <c r="G587">
        <v>3</v>
      </c>
      <c r="H587">
        <v>1</v>
      </c>
      <c r="I587">
        <v>531</v>
      </c>
      <c r="J587" t="s">
        <v>12</v>
      </c>
    </row>
    <row r="588" spans="1:10" x14ac:dyDescent="0.3">
      <c r="A588">
        <v>13059</v>
      </c>
      <c r="B588" t="s">
        <v>10</v>
      </c>
      <c r="C588">
        <v>250</v>
      </c>
      <c r="D588" s="3">
        <v>1</v>
      </c>
      <c r="E588" s="1">
        <v>183.4</v>
      </c>
      <c r="F588">
        <v>1</v>
      </c>
      <c r="G588">
        <v>1</v>
      </c>
      <c r="H588">
        <v>1</v>
      </c>
      <c r="I588">
        <v>111</v>
      </c>
      <c r="J588" t="s">
        <v>11</v>
      </c>
    </row>
    <row r="589" spans="1:10" x14ac:dyDescent="0.3">
      <c r="A589">
        <v>13460</v>
      </c>
      <c r="B589" t="s">
        <v>10</v>
      </c>
      <c r="C589">
        <v>30</v>
      </c>
      <c r="D589" s="3">
        <v>2</v>
      </c>
      <c r="E589" s="1">
        <v>183.44</v>
      </c>
      <c r="F589">
        <v>4</v>
      </c>
      <c r="G589">
        <v>3</v>
      </c>
      <c r="H589">
        <v>1</v>
      </c>
      <c r="I589">
        <v>431</v>
      </c>
      <c r="J589" t="s">
        <v>12</v>
      </c>
    </row>
    <row r="590" spans="1:10" x14ac:dyDescent="0.3">
      <c r="A590">
        <v>14059</v>
      </c>
      <c r="B590" t="s">
        <v>10</v>
      </c>
      <c r="C590">
        <v>267</v>
      </c>
      <c r="D590" s="3">
        <v>1</v>
      </c>
      <c r="E590" s="1">
        <v>183.6</v>
      </c>
      <c r="F590">
        <v>1</v>
      </c>
      <c r="G590">
        <v>1</v>
      </c>
      <c r="H590">
        <v>1</v>
      </c>
      <c r="I590">
        <v>111</v>
      </c>
      <c r="J590" t="s">
        <v>11</v>
      </c>
    </row>
    <row r="591" spans="1:10" x14ac:dyDescent="0.3">
      <c r="A591">
        <v>16680</v>
      </c>
      <c r="B591" t="s">
        <v>10</v>
      </c>
      <c r="C591">
        <v>44</v>
      </c>
      <c r="D591" s="3">
        <v>1</v>
      </c>
      <c r="E591" s="1">
        <v>183.7</v>
      </c>
      <c r="F591">
        <v>3</v>
      </c>
      <c r="G591">
        <v>2</v>
      </c>
      <c r="H591">
        <v>1</v>
      </c>
      <c r="I591">
        <v>321</v>
      </c>
      <c r="J591" t="s">
        <v>12</v>
      </c>
    </row>
    <row r="592" spans="1:10" x14ac:dyDescent="0.3">
      <c r="A592">
        <v>14326</v>
      </c>
      <c r="B592" t="s">
        <v>10</v>
      </c>
      <c r="C592">
        <v>243</v>
      </c>
      <c r="D592" s="3">
        <v>1</v>
      </c>
      <c r="E592" s="1">
        <v>183.85</v>
      </c>
      <c r="F592">
        <v>1</v>
      </c>
      <c r="G592">
        <v>1</v>
      </c>
      <c r="H592">
        <v>1</v>
      </c>
      <c r="I592">
        <v>111</v>
      </c>
      <c r="J592" t="s">
        <v>11</v>
      </c>
    </row>
    <row r="593" spans="1:10" x14ac:dyDescent="0.3">
      <c r="A593">
        <v>13146</v>
      </c>
      <c r="B593" t="s">
        <v>10</v>
      </c>
      <c r="C593">
        <v>27</v>
      </c>
      <c r="D593" s="3">
        <v>1</v>
      </c>
      <c r="E593" s="1">
        <v>183.91</v>
      </c>
      <c r="F593">
        <v>4</v>
      </c>
      <c r="G593">
        <v>2</v>
      </c>
      <c r="H593">
        <v>1</v>
      </c>
      <c r="I593">
        <v>421</v>
      </c>
      <c r="J593" t="s">
        <v>13</v>
      </c>
    </row>
    <row r="594" spans="1:10" x14ac:dyDescent="0.3">
      <c r="A594">
        <v>15124</v>
      </c>
      <c r="B594" t="s">
        <v>10</v>
      </c>
      <c r="C594">
        <v>23</v>
      </c>
      <c r="D594" s="3">
        <v>2</v>
      </c>
      <c r="E594" s="1">
        <v>184.19</v>
      </c>
      <c r="F594">
        <v>4</v>
      </c>
      <c r="G594">
        <v>3</v>
      </c>
      <c r="H594">
        <v>1</v>
      </c>
      <c r="I594">
        <v>431</v>
      </c>
      <c r="J594" t="s">
        <v>12</v>
      </c>
    </row>
    <row r="595" spans="1:10" x14ac:dyDescent="0.3">
      <c r="A595">
        <v>17680</v>
      </c>
      <c r="B595" t="s">
        <v>10</v>
      </c>
      <c r="C595">
        <v>24</v>
      </c>
      <c r="D595" s="3">
        <v>1</v>
      </c>
      <c r="E595" s="1">
        <v>184.4</v>
      </c>
      <c r="F595">
        <v>4</v>
      </c>
      <c r="G595">
        <v>2</v>
      </c>
      <c r="H595">
        <v>1</v>
      </c>
      <c r="I595">
        <v>421</v>
      </c>
      <c r="J595" t="s">
        <v>13</v>
      </c>
    </row>
    <row r="596" spans="1:10" x14ac:dyDescent="0.3">
      <c r="A596">
        <v>17928</v>
      </c>
      <c r="B596" t="s">
        <v>10</v>
      </c>
      <c r="C596">
        <v>46</v>
      </c>
      <c r="D596" s="3">
        <v>2</v>
      </c>
      <c r="E596" s="1">
        <v>184.46</v>
      </c>
      <c r="F596">
        <v>3</v>
      </c>
      <c r="G596">
        <v>3</v>
      </c>
      <c r="H596">
        <v>1</v>
      </c>
      <c r="I596">
        <v>331</v>
      </c>
      <c r="J596" t="s">
        <v>12</v>
      </c>
    </row>
    <row r="597" spans="1:10" x14ac:dyDescent="0.3">
      <c r="A597">
        <v>13482</v>
      </c>
      <c r="B597" t="s">
        <v>10</v>
      </c>
      <c r="C597">
        <v>233</v>
      </c>
      <c r="D597" s="3">
        <v>1</v>
      </c>
      <c r="E597" s="1">
        <v>184.64</v>
      </c>
      <c r="F597">
        <v>1</v>
      </c>
      <c r="G597">
        <v>1</v>
      </c>
      <c r="H597">
        <v>1</v>
      </c>
      <c r="I597">
        <v>111</v>
      </c>
      <c r="J597" t="s">
        <v>11</v>
      </c>
    </row>
    <row r="598" spans="1:10" x14ac:dyDescent="0.3">
      <c r="A598">
        <v>16097</v>
      </c>
      <c r="B598" t="s">
        <v>10</v>
      </c>
      <c r="C598">
        <v>241</v>
      </c>
      <c r="D598" s="3">
        <v>1</v>
      </c>
      <c r="E598" s="1">
        <v>185.05</v>
      </c>
      <c r="F598">
        <v>1</v>
      </c>
      <c r="G598">
        <v>1</v>
      </c>
      <c r="H598">
        <v>1</v>
      </c>
      <c r="I598">
        <v>111</v>
      </c>
      <c r="J598" t="s">
        <v>11</v>
      </c>
    </row>
    <row r="599" spans="1:10" x14ac:dyDescent="0.3">
      <c r="A599">
        <v>14199</v>
      </c>
      <c r="B599" t="s">
        <v>10</v>
      </c>
      <c r="C599">
        <v>219</v>
      </c>
      <c r="D599" s="3">
        <v>1</v>
      </c>
      <c r="E599" s="1">
        <v>185.4</v>
      </c>
      <c r="F599">
        <v>1</v>
      </c>
      <c r="G599">
        <v>1</v>
      </c>
      <c r="H599">
        <v>1</v>
      </c>
      <c r="I599">
        <v>111</v>
      </c>
      <c r="J599" t="s">
        <v>11</v>
      </c>
    </row>
    <row r="600" spans="1:10" x14ac:dyDescent="0.3">
      <c r="A600">
        <v>17574</v>
      </c>
      <c r="B600" t="s">
        <v>10</v>
      </c>
      <c r="C600">
        <v>243</v>
      </c>
      <c r="D600" s="3">
        <v>1</v>
      </c>
      <c r="E600" s="1">
        <v>185.65</v>
      </c>
      <c r="F600">
        <v>1</v>
      </c>
      <c r="G600">
        <v>1</v>
      </c>
      <c r="H600">
        <v>1</v>
      </c>
      <c r="I600">
        <v>111</v>
      </c>
      <c r="J600" t="s">
        <v>11</v>
      </c>
    </row>
    <row r="601" spans="1:10" x14ac:dyDescent="0.3">
      <c r="A601">
        <v>15567</v>
      </c>
      <c r="B601" t="s">
        <v>10</v>
      </c>
      <c r="C601">
        <v>19</v>
      </c>
      <c r="D601" s="3">
        <v>1</v>
      </c>
      <c r="E601" s="1">
        <v>186.01</v>
      </c>
      <c r="F601">
        <v>4</v>
      </c>
      <c r="G601">
        <v>1</v>
      </c>
      <c r="H601">
        <v>1</v>
      </c>
      <c r="I601">
        <v>411</v>
      </c>
      <c r="J601" t="s">
        <v>13</v>
      </c>
    </row>
    <row r="602" spans="1:10" x14ac:dyDescent="0.3">
      <c r="A602">
        <v>14551</v>
      </c>
      <c r="B602" t="s">
        <v>10</v>
      </c>
      <c r="C602">
        <v>19</v>
      </c>
      <c r="D602" s="3">
        <v>2</v>
      </c>
      <c r="E602" s="1">
        <v>186.23</v>
      </c>
      <c r="F602">
        <v>4</v>
      </c>
      <c r="G602">
        <v>3</v>
      </c>
      <c r="H602">
        <v>1</v>
      </c>
      <c r="I602">
        <v>431</v>
      </c>
      <c r="J602" t="s">
        <v>12</v>
      </c>
    </row>
    <row r="603" spans="1:10" x14ac:dyDescent="0.3">
      <c r="A603">
        <v>13672</v>
      </c>
      <c r="B603" t="s">
        <v>10</v>
      </c>
      <c r="C603">
        <v>302</v>
      </c>
      <c r="D603" s="3">
        <v>2</v>
      </c>
      <c r="E603" s="1">
        <v>186.39</v>
      </c>
      <c r="F603">
        <v>1</v>
      </c>
      <c r="G603">
        <v>2</v>
      </c>
      <c r="H603">
        <v>1</v>
      </c>
      <c r="I603">
        <v>121</v>
      </c>
      <c r="J603" t="s">
        <v>11</v>
      </c>
    </row>
    <row r="604" spans="1:10" x14ac:dyDescent="0.3">
      <c r="A604">
        <v>17440</v>
      </c>
      <c r="B604" t="s">
        <v>10</v>
      </c>
      <c r="C604">
        <v>157</v>
      </c>
      <c r="D604" s="3">
        <v>3</v>
      </c>
      <c r="E604" s="1">
        <v>186.42</v>
      </c>
      <c r="F604">
        <v>2</v>
      </c>
      <c r="G604">
        <v>3</v>
      </c>
      <c r="H604">
        <v>1</v>
      </c>
      <c r="I604">
        <v>231</v>
      </c>
      <c r="J604" t="s">
        <v>12</v>
      </c>
    </row>
    <row r="605" spans="1:10" x14ac:dyDescent="0.3">
      <c r="A605">
        <v>18013</v>
      </c>
      <c r="B605" t="s">
        <v>10</v>
      </c>
      <c r="C605">
        <v>156</v>
      </c>
      <c r="D605" s="3">
        <v>2</v>
      </c>
      <c r="E605" s="1">
        <v>187.29</v>
      </c>
      <c r="F605">
        <v>2</v>
      </c>
      <c r="G605">
        <v>2</v>
      </c>
      <c r="H605">
        <v>1</v>
      </c>
      <c r="I605">
        <v>221</v>
      </c>
      <c r="J605" t="s">
        <v>11</v>
      </c>
    </row>
    <row r="606" spans="1:10" x14ac:dyDescent="0.3">
      <c r="A606">
        <v>17279</v>
      </c>
      <c r="B606" t="s">
        <v>10</v>
      </c>
      <c r="C606">
        <v>58</v>
      </c>
      <c r="D606" s="3">
        <v>1</v>
      </c>
      <c r="E606" s="1">
        <v>187.83</v>
      </c>
      <c r="F606">
        <v>3</v>
      </c>
      <c r="G606">
        <v>2</v>
      </c>
      <c r="H606">
        <v>1</v>
      </c>
      <c r="I606">
        <v>321</v>
      </c>
      <c r="J606" t="s">
        <v>12</v>
      </c>
    </row>
    <row r="607" spans="1:10" x14ac:dyDescent="0.3">
      <c r="A607">
        <v>14722</v>
      </c>
      <c r="B607" t="s">
        <v>10</v>
      </c>
      <c r="C607">
        <v>148</v>
      </c>
      <c r="D607" s="3">
        <v>1</v>
      </c>
      <c r="E607" s="1">
        <v>187.92</v>
      </c>
      <c r="F607">
        <v>2</v>
      </c>
      <c r="G607">
        <v>1</v>
      </c>
      <c r="H607">
        <v>1</v>
      </c>
      <c r="I607">
        <v>211</v>
      </c>
      <c r="J607" t="s">
        <v>11</v>
      </c>
    </row>
    <row r="608" spans="1:10" x14ac:dyDescent="0.3">
      <c r="A608">
        <v>17781</v>
      </c>
      <c r="B608" t="s">
        <v>10</v>
      </c>
      <c r="C608">
        <v>160</v>
      </c>
      <c r="D608" s="3">
        <v>2</v>
      </c>
      <c r="E608" s="1">
        <v>188.02</v>
      </c>
      <c r="F608">
        <v>2</v>
      </c>
      <c r="G608">
        <v>2</v>
      </c>
      <c r="H608">
        <v>1</v>
      </c>
      <c r="I608">
        <v>221</v>
      </c>
      <c r="J608" t="s">
        <v>11</v>
      </c>
    </row>
    <row r="609" spans="1:10" x14ac:dyDescent="0.3">
      <c r="A609">
        <v>12893</v>
      </c>
      <c r="B609" t="s">
        <v>10</v>
      </c>
      <c r="C609">
        <v>31</v>
      </c>
      <c r="D609" s="3">
        <v>1</v>
      </c>
      <c r="E609" s="1">
        <v>188.14</v>
      </c>
      <c r="F609">
        <v>4</v>
      </c>
      <c r="G609">
        <v>2</v>
      </c>
      <c r="H609">
        <v>1</v>
      </c>
      <c r="I609">
        <v>421</v>
      </c>
      <c r="J609" t="s">
        <v>13</v>
      </c>
    </row>
    <row r="610" spans="1:10" x14ac:dyDescent="0.3">
      <c r="A610">
        <v>14801</v>
      </c>
      <c r="B610" t="s">
        <v>10</v>
      </c>
      <c r="C610">
        <v>62</v>
      </c>
      <c r="D610" s="3">
        <v>1</v>
      </c>
      <c r="E610" s="1">
        <v>188.46</v>
      </c>
      <c r="F610">
        <v>3</v>
      </c>
      <c r="G610">
        <v>2</v>
      </c>
      <c r="H610">
        <v>1</v>
      </c>
      <c r="I610">
        <v>321</v>
      </c>
      <c r="J610" t="s">
        <v>12</v>
      </c>
    </row>
    <row r="611" spans="1:10" x14ac:dyDescent="0.3">
      <c r="A611">
        <v>14697</v>
      </c>
      <c r="B611" t="s">
        <v>10</v>
      </c>
      <c r="C611">
        <v>219</v>
      </c>
      <c r="D611" s="3">
        <v>2</v>
      </c>
      <c r="E611" s="1">
        <v>188.61</v>
      </c>
      <c r="F611">
        <v>1</v>
      </c>
      <c r="G611">
        <v>2</v>
      </c>
      <c r="H611">
        <v>1</v>
      </c>
      <c r="I611">
        <v>121</v>
      </c>
      <c r="J611" t="s">
        <v>11</v>
      </c>
    </row>
    <row r="612" spans="1:10" x14ac:dyDescent="0.3">
      <c r="A612">
        <v>17891</v>
      </c>
      <c r="B612" t="s">
        <v>10</v>
      </c>
      <c r="C612">
        <v>163</v>
      </c>
      <c r="D612" s="3">
        <v>1</v>
      </c>
      <c r="E612" s="1">
        <v>188.74</v>
      </c>
      <c r="F612">
        <v>2</v>
      </c>
      <c r="G612">
        <v>1</v>
      </c>
      <c r="H612">
        <v>1</v>
      </c>
      <c r="I612">
        <v>211</v>
      </c>
      <c r="J612" t="s">
        <v>11</v>
      </c>
    </row>
    <row r="613" spans="1:10" x14ac:dyDescent="0.3">
      <c r="A613">
        <v>18045</v>
      </c>
      <c r="B613" t="s">
        <v>10</v>
      </c>
      <c r="C613">
        <v>46</v>
      </c>
      <c r="D613" s="3">
        <v>1</v>
      </c>
      <c r="E613" s="1">
        <v>189.4</v>
      </c>
      <c r="F613">
        <v>3</v>
      </c>
      <c r="G613">
        <v>2</v>
      </c>
      <c r="H613">
        <v>1</v>
      </c>
      <c r="I613">
        <v>321</v>
      </c>
      <c r="J613" t="s">
        <v>12</v>
      </c>
    </row>
    <row r="614" spans="1:10" x14ac:dyDescent="0.3">
      <c r="A614">
        <v>13663</v>
      </c>
      <c r="B614" t="s">
        <v>10</v>
      </c>
      <c r="C614">
        <v>180</v>
      </c>
      <c r="D614" s="3">
        <v>1</v>
      </c>
      <c r="E614" s="1">
        <v>189.47</v>
      </c>
      <c r="F614">
        <v>2</v>
      </c>
      <c r="G614">
        <v>1</v>
      </c>
      <c r="H614">
        <v>1</v>
      </c>
      <c r="I614">
        <v>211</v>
      </c>
      <c r="J614" t="s">
        <v>11</v>
      </c>
    </row>
    <row r="615" spans="1:10" x14ac:dyDescent="0.3">
      <c r="A615">
        <v>13826</v>
      </c>
      <c r="B615" t="s">
        <v>10</v>
      </c>
      <c r="C615">
        <v>177</v>
      </c>
      <c r="D615" s="3">
        <v>1</v>
      </c>
      <c r="E615" s="1">
        <v>189.5</v>
      </c>
      <c r="F615">
        <v>2</v>
      </c>
      <c r="G615">
        <v>1</v>
      </c>
      <c r="H615">
        <v>1</v>
      </c>
      <c r="I615">
        <v>211</v>
      </c>
      <c r="J615" t="s">
        <v>11</v>
      </c>
    </row>
    <row r="616" spans="1:10" x14ac:dyDescent="0.3">
      <c r="A616">
        <v>13008</v>
      </c>
      <c r="B616" t="s">
        <v>10</v>
      </c>
      <c r="C616">
        <v>324</v>
      </c>
      <c r="D616" s="3">
        <v>1</v>
      </c>
      <c r="E616" s="1">
        <v>189.87</v>
      </c>
      <c r="F616">
        <v>1</v>
      </c>
      <c r="G616">
        <v>1</v>
      </c>
      <c r="H616">
        <v>1</v>
      </c>
      <c r="I616">
        <v>111</v>
      </c>
      <c r="J616" t="s">
        <v>11</v>
      </c>
    </row>
    <row r="617" spans="1:10" x14ac:dyDescent="0.3">
      <c r="A617">
        <v>17885</v>
      </c>
      <c r="B617" t="s">
        <v>10</v>
      </c>
      <c r="C617">
        <v>13</v>
      </c>
      <c r="D617" s="3">
        <v>1</v>
      </c>
      <c r="E617" s="1">
        <v>190.19</v>
      </c>
      <c r="F617">
        <v>5</v>
      </c>
      <c r="G617">
        <v>1</v>
      </c>
      <c r="H617">
        <v>1</v>
      </c>
      <c r="I617">
        <v>511</v>
      </c>
      <c r="J617" t="s">
        <v>13</v>
      </c>
    </row>
    <row r="618" spans="1:10" x14ac:dyDescent="0.3">
      <c r="A618">
        <v>13972</v>
      </c>
      <c r="B618" t="s">
        <v>10</v>
      </c>
      <c r="C618">
        <v>71</v>
      </c>
      <c r="D618" s="3">
        <v>2</v>
      </c>
      <c r="E618" s="1">
        <v>190.25</v>
      </c>
      <c r="F618">
        <v>3</v>
      </c>
      <c r="G618">
        <v>3</v>
      </c>
      <c r="H618">
        <v>1</v>
      </c>
      <c r="I618">
        <v>331</v>
      </c>
      <c r="J618" t="s">
        <v>12</v>
      </c>
    </row>
    <row r="619" spans="1:10" x14ac:dyDescent="0.3">
      <c r="A619">
        <v>15412</v>
      </c>
      <c r="B619" t="s">
        <v>10</v>
      </c>
      <c r="C619">
        <v>172</v>
      </c>
      <c r="D619" s="3">
        <v>1</v>
      </c>
      <c r="E619" s="1">
        <v>190.53</v>
      </c>
      <c r="F619">
        <v>2</v>
      </c>
      <c r="G619">
        <v>1</v>
      </c>
      <c r="H619">
        <v>1</v>
      </c>
      <c r="I619">
        <v>211</v>
      </c>
      <c r="J619" t="s">
        <v>11</v>
      </c>
    </row>
    <row r="620" spans="1:10" x14ac:dyDescent="0.3">
      <c r="A620">
        <v>13033</v>
      </c>
      <c r="B620" t="s">
        <v>10</v>
      </c>
      <c r="C620">
        <v>358</v>
      </c>
      <c r="D620" s="3">
        <v>1</v>
      </c>
      <c r="E620" s="1">
        <v>190.55</v>
      </c>
      <c r="F620">
        <v>1</v>
      </c>
      <c r="G620">
        <v>1</v>
      </c>
      <c r="H620">
        <v>1</v>
      </c>
      <c r="I620">
        <v>111</v>
      </c>
      <c r="J620" t="s">
        <v>11</v>
      </c>
    </row>
    <row r="621" spans="1:10" x14ac:dyDescent="0.3">
      <c r="A621">
        <v>17233</v>
      </c>
      <c r="B621" t="s">
        <v>10</v>
      </c>
      <c r="C621">
        <v>36</v>
      </c>
      <c r="D621" s="3">
        <v>1</v>
      </c>
      <c r="E621" s="1">
        <v>190.88</v>
      </c>
      <c r="F621">
        <v>3</v>
      </c>
      <c r="G621">
        <v>2</v>
      </c>
      <c r="H621">
        <v>1</v>
      </c>
      <c r="I621">
        <v>321</v>
      </c>
      <c r="J621" t="s">
        <v>12</v>
      </c>
    </row>
    <row r="622" spans="1:10" x14ac:dyDescent="0.3">
      <c r="A622">
        <v>15692</v>
      </c>
      <c r="B622" t="s">
        <v>10</v>
      </c>
      <c r="C622">
        <v>29</v>
      </c>
      <c r="D622" s="3">
        <v>1</v>
      </c>
      <c r="E622" s="1">
        <v>191.04</v>
      </c>
      <c r="F622">
        <v>4</v>
      </c>
      <c r="G622">
        <v>2</v>
      </c>
      <c r="H622">
        <v>1</v>
      </c>
      <c r="I622">
        <v>421</v>
      </c>
      <c r="J622" t="s">
        <v>13</v>
      </c>
    </row>
    <row r="623" spans="1:10" x14ac:dyDescent="0.3">
      <c r="A623">
        <v>17904</v>
      </c>
      <c r="B623" t="s">
        <v>10</v>
      </c>
      <c r="C623">
        <v>22</v>
      </c>
      <c r="D623" s="3">
        <v>1</v>
      </c>
      <c r="E623" s="1">
        <v>191.67</v>
      </c>
      <c r="F623">
        <v>4</v>
      </c>
      <c r="G623">
        <v>1</v>
      </c>
      <c r="H623">
        <v>1</v>
      </c>
      <c r="I623">
        <v>411</v>
      </c>
      <c r="J623" t="s">
        <v>13</v>
      </c>
    </row>
    <row r="624" spans="1:10" x14ac:dyDescent="0.3">
      <c r="A624">
        <v>15909</v>
      </c>
      <c r="B624" t="s">
        <v>10</v>
      </c>
      <c r="C624">
        <v>174</v>
      </c>
      <c r="D624" s="3">
        <v>1</v>
      </c>
      <c r="E624" s="1">
        <v>191.94</v>
      </c>
      <c r="F624">
        <v>2</v>
      </c>
      <c r="G624">
        <v>1</v>
      </c>
      <c r="H624">
        <v>1</v>
      </c>
      <c r="I624">
        <v>211</v>
      </c>
      <c r="J624" t="s">
        <v>11</v>
      </c>
    </row>
    <row r="625" spans="1:10" x14ac:dyDescent="0.3">
      <c r="A625">
        <v>16965</v>
      </c>
      <c r="B625" t="s">
        <v>10</v>
      </c>
      <c r="C625">
        <v>227</v>
      </c>
      <c r="D625" s="3">
        <v>1</v>
      </c>
      <c r="E625" s="1">
        <v>192.07</v>
      </c>
      <c r="F625">
        <v>1</v>
      </c>
      <c r="G625">
        <v>1</v>
      </c>
      <c r="H625">
        <v>1</v>
      </c>
      <c r="I625">
        <v>111</v>
      </c>
      <c r="J625" t="s">
        <v>11</v>
      </c>
    </row>
    <row r="626" spans="1:10" x14ac:dyDescent="0.3">
      <c r="A626">
        <v>14768</v>
      </c>
      <c r="B626" t="s">
        <v>10</v>
      </c>
      <c r="C626">
        <v>18</v>
      </c>
      <c r="D626" s="3">
        <v>2</v>
      </c>
      <c r="E626" s="1">
        <v>192.6</v>
      </c>
      <c r="F626">
        <v>4</v>
      </c>
      <c r="G626">
        <v>3</v>
      </c>
      <c r="H626">
        <v>1</v>
      </c>
      <c r="I626">
        <v>431</v>
      </c>
      <c r="J626" t="s">
        <v>12</v>
      </c>
    </row>
    <row r="627" spans="1:10" x14ac:dyDescent="0.3">
      <c r="A627">
        <v>14806</v>
      </c>
      <c r="B627" t="s">
        <v>10</v>
      </c>
      <c r="C627">
        <v>76</v>
      </c>
      <c r="D627" s="3">
        <v>1</v>
      </c>
      <c r="E627" s="1">
        <v>193.39</v>
      </c>
      <c r="F627">
        <v>2</v>
      </c>
      <c r="G627">
        <v>2</v>
      </c>
      <c r="H627">
        <v>1</v>
      </c>
      <c r="I627">
        <v>221</v>
      </c>
      <c r="J627" t="s">
        <v>11</v>
      </c>
    </row>
    <row r="628" spans="1:10" x14ac:dyDescent="0.3">
      <c r="A628">
        <v>15437</v>
      </c>
      <c r="B628" t="s">
        <v>10</v>
      </c>
      <c r="C628">
        <v>263</v>
      </c>
      <c r="D628" s="3">
        <v>1</v>
      </c>
      <c r="E628" s="1">
        <v>193.41</v>
      </c>
      <c r="F628">
        <v>1</v>
      </c>
      <c r="G628">
        <v>1</v>
      </c>
      <c r="H628">
        <v>1</v>
      </c>
      <c r="I628">
        <v>111</v>
      </c>
      <c r="J628" t="s">
        <v>11</v>
      </c>
    </row>
    <row r="629" spans="1:10" x14ac:dyDescent="0.3">
      <c r="A629">
        <v>17608</v>
      </c>
      <c r="B629" t="s">
        <v>10</v>
      </c>
      <c r="C629">
        <v>34</v>
      </c>
      <c r="D629" s="3">
        <v>2</v>
      </c>
      <c r="E629" s="1">
        <v>193.42</v>
      </c>
      <c r="F629">
        <v>3</v>
      </c>
      <c r="G629">
        <v>3</v>
      </c>
      <c r="H629">
        <v>1</v>
      </c>
      <c r="I629">
        <v>331</v>
      </c>
      <c r="J629" t="s">
        <v>12</v>
      </c>
    </row>
    <row r="630" spans="1:10" x14ac:dyDescent="0.3">
      <c r="A630">
        <v>16847</v>
      </c>
      <c r="B630" t="s">
        <v>10</v>
      </c>
      <c r="C630">
        <v>44</v>
      </c>
      <c r="D630" s="3">
        <v>1</v>
      </c>
      <c r="E630" s="1">
        <v>193.44</v>
      </c>
      <c r="F630">
        <v>3</v>
      </c>
      <c r="G630">
        <v>2</v>
      </c>
      <c r="H630">
        <v>1</v>
      </c>
      <c r="I630">
        <v>321</v>
      </c>
      <c r="J630" t="s">
        <v>12</v>
      </c>
    </row>
    <row r="631" spans="1:10" x14ac:dyDescent="0.3">
      <c r="A631">
        <v>16887</v>
      </c>
      <c r="B631" t="s">
        <v>10</v>
      </c>
      <c r="C631">
        <v>36</v>
      </c>
      <c r="D631" s="3">
        <v>1</v>
      </c>
      <c r="E631" s="1">
        <v>193.58</v>
      </c>
      <c r="F631">
        <v>3</v>
      </c>
      <c r="G631">
        <v>2</v>
      </c>
      <c r="H631">
        <v>1</v>
      </c>
      <c r="I631">
        <v>321</v>
      </c>
      <c r="J631" t="s">
        <v>12</v>
      </c>
    </row>
    <row r="632" spans="1:10" x14ac:dyDescent="0.3">
      <c r="A632">
        <v>17343</v>
      </c>
      <c r="B632" t="s">
        <v>10</v>
      </c>
      <c r="C632">
        <v>356</v>
      </c>
      <c r="D632" s="3">
        <v>1</v>
      </c>
      <c r="E632" s="1">
        <v>193.64</v>
      </c>
      <c r="F632">
        <v>1</v>
      </c>
      <c r="G632">
        <v>1</v>
      </c>
      <c r="H632">
        <v>1</v>
      </c>
      <c r="I632">
        <v>111</v>
      </c>
      <c r="J632" t="s">
        <v>11</v>
      </c>
    </row>
    <row r="633" spans="1:10" x14ac:dyDescent="0.3">
      <c r="A633">
        <v>15198</v>
      </c>
      <c r="B633" t="s">
        <v>10</v>
      </c>
      <c r="C633">
        <v>93</v>
      </c>
      <c r="D633" s="3">
        <v>2</v>
      </c>
      <c r="E633" s="1">
        <v>193.64</v>
      </c>
      <c r="F633">
        <v>2</v>
      </c>
      <c r="G633">
        <v>3</v>
      </c>
      <c r="H633">
        <v>1</v>
      </c>
      <c r="I633">
        <v>231</v>
      </c>
      <c r="J633" t="s">
        <v>12</v>
      </c>
    </row>
    <row r="634" spans="1:10" x14ac:dyDescent="0.3">
      <c r="A634">
        <v>15683</v>
      </c>
      <c r="B634" t="s">
        <v>10</v>
      </c>
      <c r="C634">
        <v>118</v>
      </c>
      <c r="D634" s="3">
        <v>1</v>
      </c>
      <c r="E634" s="1">
        <v>193.75</v>
      </c>
      <c r="F634">
        <v>2</v>
      </c>
      <c r="G634">
        <v>2</v>
      </c>
      <c r="H634">
        <v>1</v>
      </c>
      <c r="I634">
        <v>221</v>
      </c>
      <c r="J634" t="s">
        <v>11</v>
      </c>
    </row>
    <row r="635" spans="1:10" x14ac:dyDescent="0.3">
      <c r="A635">
        <v>17475</v>
      </c>
      <c r="B635" t="s">
        <v>10</v>
      </c>
      <c r="C635">
        <v>80</v>
      </c>
      <c r="D635" s="3">
        <v>1</v>
      </c>
      <c r="E635" s="1">
        <v>194.37</v>
      </c>
      <c r="F635">
        <v>2</v>
      </c>
      <c r="G635">
        <v>2</v>
      </c>
      <c r="H635">
        <v>1</v>
      </c>
      <c r="I635">
        <v>221</v>
      </c>
      <c r="J635" t="s">
        <v>11</v>
      </c>
    </row>
    <row r="636" spans="1:10" x14ac:dyDescent="0.3">
      <c r="A636">
        <v>14087</v>
      </c>
      <c r="B636" t="s">
        <v>10</v>
      </c>
      <c r="C636">
        <v>3</v>
      </c>
      <c r="D636" s="3">
        <v>1</v>
      </c>
      <c r="E636" s="1">
        <v>194.42</v>
      </c>
      <c r="F636">
        <v>5</v>
      </c>
      <c r="G636">
        <v>1</v>
      </c>
      <c r="H636">
        <v>1</v>
      </c>
      <c r="I636">
        <v>511</v>
      </c>
      <c r="J636" t="s">
        <v>13</v>
      </c>
    </row>
    <row r="637" spans="1:10" x14ac:dyDescent="0.3">
      <c r="A637">
        <v>14100</v>
      </c>
      <c r="B637" t="s">
        <v>10</v>
      </c>
      <c r="C637">
        <v>138</v>
      </c>
      <c r="D637" s="3">
        <v>1</v>
      </c>
      <c r="E637" s="1">
        <v>194.9</v>
      </c>
      <c r="F637">
        <v>2</v>
      </c>
      <c r="G637">
        <v>2</v>
      </c>
      <c r="H637">
        <v>1</v>
      </c>
      <c r="I637">
        <v>221</v>
      </c>
      <c r="J637" t="s">
        <v>11</v>
      </c>
    </row>
    <row r="638" spans="1:10" x14ac:dyDescent="0.3">
      <c r="A638">
        <v>15612</v>
      </c>
      <c r="B638" t="s">
        <v>10</v>
      </c>
      <c r="C638">
        <v>37</v>
      </c>
      <c r="D638" s="3">
        <v>2</v>
      </c>
      <c r="E638" s="1">
        <v>195.15</v>
      </c>
      <c r="F638">
        <v>3</v>
      </c>
      <c r="G638">
        <v>3</v>
      </c>
      <c r="H638">
        <v>1</v>
      </c>
      <c r="I638">
        <v>331</v>
      </c>
      <c r="J638" t="s">
        <v>12</v>
      </c>
    </row>
    <row r="639" spans="1:10" x14ac:dyDescent="0.3">
      <c r="A639">
        <v>17010</v>
      </c>
      <c r="B639" t="s">
        <v>10</v>
      </c>
      <c r="C639">
        <v>19</v>
      </c>
      <c r="D639" s="3">
        <v>1</v>
      </c>
      <c r="E639" s="1">
        <v>195.36</v>
      </c>
      <c r="F639">
        <v>4</v>
      </c>
      <c r="G639">
        <v>1</v>
      </c>
      <c r="H639">
        <v>1</v>
      </c>
      <c r="I639">
        <v>411</v>
      </c>
      <c r="J639" t="s">
        <v>13</v>
      </c>
    </row>
    <row r="640" spans="1:10" x14ac:dyDescent="0.3">
      <c r="A640">
        <v>13792</v>
      </c>
      <c r="B640" t="s">
        <v>10</v>
      </c>
      <c r="C640">
        <v>67</v>
      </c>
      <c r="D640" s="3">
        <v>2</v>
      </c>
      <c r="E640" s="1">
        <v>195.55</v>
      </c>
      <c r="F640">
        <v>3</v>
      </c>
      <c r="G640">
        <v>3</v>
      </c>
      <c r="H640">
        <v>1</v>
      </c>
      <c r="I640">
        <v>331</v>
      </c>
      <c r="J640" t="s">
        <v>12</v>
      </c>
    </row>
    <row r="641" spans="1:10" x14ac:dyDescent="0.3">
      <c r="A641">
        <v>12402</v>
      </c>
      <c r="B641" t="s">
        <v>17</v>
      </c>
      <c r="C641">
        <v>324</v>
      </c>
      <c r="D641" s="3">
        <v>1</v>
      </c>
      <c r="E641" s="1">
        <v>195.6</v>
      </c>
      <c r="F641">
        <v>1</v>
      </c>
      <c r="G641">
        <v>1</v>
      </c>
      <c r="H641">
        <v>1</v>
      </c>
      <c r="I641">
        <v>111</v>
      </c>
      <c r="J641" t="s">
        <v>11</v>
      </c>
    </row>
    <row r="642" spans="1:10" x14ac:dyDescent="0.3">
      <c r="A642">
        <v>16112</v>
      </c>
      <c r="B642" t="s">
        <v>10</v>
      </c>
      <c r="C642">
        <v>144</v>
      </c>
      <c r="D642" s="3">
        <v>4</v>
      </c>
      <c r="E642" s="1">
        <v>195.74</v>
      </c>
      <c r="F642">
        <v>2</v>
      </c>
      <c r="G642">
        <v>4</v>
      </c>
      <c r="H642">
        <v>1</v>
      </c>
      <c r="I642">
        <v>241</v>
      </c>
      <c r="J642" t="s">
        <v>12</v>
      </c>
    </row>
    <row r="643" spans="1:10" x14ac:dyDescent="0.3">
      <c r="A643">
        <v>17660</v>
      </c>
      <c r="B643" t="s">
        <v>10</v>
      </c>
      <c r="C643">
        <v>142</v>
      </c>
      <c r="D643" s="3">
        <v>1</v>
      </c>
      <c r="E643" s="1">
        <v>196</v>
      </c>
      <c r="F643">
        <v>2</v>
      </c>
      <c r="G643">
        <v>2</v>
      </c>
      <c r="H643">
        <v>1</v>
      </c>
      <c r="I643">
        <v>221</v>
      </c>
      <c r="J643" t="s">
        <v>11</v>
      </c>
    </row>
    <row r="644" spans="1:10" x14ac:dyDescent="0.3">
      <c r="A644">
        <v>14830</v>
      </c>
      <c r="B644" t="s">
        <v>10</v>
      </c>
      <c r="C644">
        <v>54</v>
      </c>
      <c r="D644" s="3">
        <v>1</v>
      </c>
      <c r="E644" s="1">
        <v>196.28</v>
      </c>
      <c r="F644">
        <v>3</v>
      </c>
      <c r="G644">
        <v>2</v>
      </c>
      <c r="H644">
        <v>1</v>
      </c>
      <c r="I644">
        <v>321</v>
      </c>
      <c r="J644" t="s">
        <v>12</v>
      </c>
    </row>
    <row r="645" spans="1:10" x14ac:dyDescent="0.3">
      <c r="A645">
        <v>16447</v>
      </c>
      <c r="B645" t="s">
        <v>10</v>
      </c>
      <c r="C645">
        <v>136</v>
      </c>
      <c r="D645" s="3">
        <v>1</v>
      </c>
      <c r="E645" s="1">
        <v>196.61</v>
      </c>
      <c r="F645">
        <v>2</v>
      </c>
      <c r="G645">
        <v>2</v>
      </c>
      <c r="H645">
        <v>1</v>
      </c>
      <c r="I645">
        <v>221</v>
      </c>
      <c r="J645" t="s">
        <v>11</v>
      </c>
    </row>
    <row r="646" spans="1:10" x14ac:dyDescent="0.3">
      <c r="A646">
        <v>14984</v>
      </c>
      <c r="B646" t="s">
        <v>10</v>
      </c>
      <c r="C646">
        <v>20</v>
      </c>
      <c r="D646" s="3">
        <v>2</v>
      </c>
      <c r="E646" s="1">
        <v>196.77</v>
      </c>
      <c r="F646">
        <v>4</v>
      </c>
      <c r="G646">
        <v>3</v>
      </c>
      <c r="H646">
        <v>1</v>
      </c>
      <c r="I646">
        <v>431</v>
      </c>
      <c r="J646" t="s">
        <v>12</v>
      </c>
    </row>
    <row r="647" spans="1:10" x14ac:dyDescent="0.3">
      <c r="A647">
        <v>13978</v>
      </c>
      <c r="B647" t="s">
        <v>10</v>
      </c>
      <c r="C647">
        <v>15</v>
      </c>
      <c r="D647" s="3">
        <v>2</v>
      </c>
      <c r="E647" s="1">
        <v>196.79</v>
      </c>
      <c r="F647">
        <v>4</v>
      </c>
      <c r="G647">
        <v>3</v>
      </c>
      <c r="H647">
        <v>1</v>
      </c>
      <c r="I647">
        <v>431</v>
      </c>
      <c r="J647" t="s">
        <v>12</v>
      </c>
    </row>
    <row r="648" spans="1:10" x14ac:dyDescent="0.3">
      <c r="A648">
        <v>15746</v>
      </c>
      <c r="B648" t="s">
        <v>10</v>
      </c>
      <c r="C648">
        <v>135</v>
      </c>
      <c r="D648" s="3">
        <v>1</v>
      </c>
      <c r="E648" s="1">
        <v>196.88</v>
      </c>
      <c r="F648">
        <v>2</v>
      </c>
      <c r="G648">
        <v>2</v>
      </c>
      <c r="H648">
        <v>1</v>
      </c>
      <c r="I648">
        <v>221</v>
      </c>
      <c r="J648" t="s">
        <v>11</v>
      </c>
    </row>
    <row r="649" spans="1:10" x14ac:dyDescent="0.3">
      <c r="A649">
        <v>13436</v>
      </c>
      <c r="B649" t="s">
        <v>10</v>
      </c>
      <c r="C649">
        <v>2</v>
      </c>
      <c r="D649" s="3">
        <v>1</v>
      </c>
      <c r="E649" s="1">
        <v>196.89</v>
      </c>
      <c r="F649">
        <v>5</v>
      </c>
      <c r="G649">
        <v>1</v>
      </c>
      <c r="H649">
        <v>1</v>
      </c>
      <c r="I649">
        <v>511</v>
      </c>
      <c r="J649" t="s">
        <v>13</v>
      </c>
    </row>
    <row r="650" spans="1:10" x14ac:dyDescent="0.3">
      <c r="A650">
        <v>12586</v>
      </c>
      <c r="B650" t="s">
        <v>25</v>
      </c>
      <c r="C650">
        <v>18</v>
      </c>
      <c r="D650" s="3">
        <v>1</v>
      </c>
      <c r="E650" s="1">
        <v>196.94</v>
      </c>
      <c r="F650">
        <v>4</v>
      </c>
      <c r="G650">
        <v>1</v>
      </c>
      <c r="H650">
        <v>1</v>
      </c>
      <c r="I650">
        <v>411</v>
      </c>
      <c r="J650" t="s">
        <v>13</v>
      </c>
    </row>
    <row r="651" spans="1:10" x14ac:dyDescent="0.3">
      <c r="A651">
        <v>15234</v>
      </c>
      <c r="B651" t="s">
        <v>10</v>
      </c>
      <c r="C651">
        <v>277</v>
      </c>
      <c r="D651" s="3">
        <v>1</v>
      </c>
      <c r="E651" s="1">
        <v>197</v>
      </c>
      <c r="F651">
        <v>1</v>
      </c>
      <c r="G651">
        <v>1</v>
      </c>
      <c r="H651">
        <v>1</v>
      </c>
      <c r="I651">
        <v>111</v>
      </c>
      <c r="J651" t="s">
        <v>11</v>
      </c>
    </row>
    <row r="652" spans="1:10" x14ac:dyDescent="0.3">
      <c r="A652">
        <v>12718</v>
      </c>
      <c r="B652" t="s">
        <v>18</v>
      </c>
      <c r="C652">
        <v>72</v>
      </c>
      <c r="D652" s="3">
        <v>1</v>
      </c>
      <c r="E652" s="1">
        <v>197.21</v>
      </c>
      <c r="F652">
        <v>2</v>
      </c>
      <c r="G652">
        <v>2</v>
      </c>
      <c r="H652">
        <v>1</v>
      </c>
      <c r="I652">
        <v>221</v>
      </c>
      <c r="J652" t="s">
        <v>11</v>
      </c>
    </row>
    <row r="653" spans="1:10" x14ac:dyDescent="0.3">
      <c r="A653">
        <v>16829</v>
      </c>
      <c r="B653" t="s">
        <v>10</v>
      </c>
      <c r="C653">
        <v>157</v>
      </c>
      <c r="D653" s="3">
        <v>1</v>
      </c>
      <c r="E653" s="1">
        <v>197.22</v>
      </c>
      <c r="F653">
        <v>2</v>
      </c>
      <c r="G653">
        <v>1</v>
      </c>
      <c r="H653">
        <v>1</v>
      </c>
      <c r="I653">
        <v>211</v>
      </c>
      <c r="J653" t="s">
        <v>11</v>
      </c>
    </row>
    <row r="654" spans="1:10" x14ac:dyDescent="0.3">
      <c r="A654">
        <v>17301</v>
      </c>
      <c r="B654" t="s">
        <v>10</v>
      </c>
      <c r="C654">
        <v>22</v>
      </c>
      <c r="D654" s="3">
        <v>1</v>
      </c>
      <c r="E654" s="1">
        <v>197.63</v>
      </c>
      <c r="F654">
        <v>4</v>
      </c>
      <c r="G654">
        <v>1</v>
      </c>
      <c r="H654">
        <v>1</v>
      </c>
      <c r="I654">
        <v>411</v>
      </c>
      <c r="J654" t="s">
        <v>13</v>
      </c>
    </row>
    <row r="655" spans="1:10" x14ac:dyDescent="0.3">
      <c r="A655">
        <v>14789</v>
      </c>
      <c r="B655" t="s">
        <v>10</v>
      </c>
      <c r="C655">
        <v>29</v>
      </c>
      <c r="D655" s="3">
        <v>1</v>
      </c>
      <c r="E655" s="1">
        <v>197.64</v>
      </c>
      <c r="F655">
        <v>4</v>
      </c>
      <c r="G655">
        <v>2</v>
      </c>
      <c r="H655">
        <v>1</v>
      </c>
      <c r="I655">
        <v>421</v>
      </c>
      <c r="J655" t="s">
        <v>13</v>
      </c>
    </row>
    <row r="656" spans="1:10" x14ac:dyDescent="0.3">
      <c r="A656">
        <v>14185</v>
      </c>
      <c r="B656" t="s">
        <v>10</v>
      </c>
      <c r="C656">
        <v>332</v>
      </c>
      <c r="D656" s="3">
        <v>1</v>
      </c>
      <c r="E656" s="1">
        <v>197.65</v>
      </c>
      <c r="F656">
        <v>1</v>
      </c>
      <c r="G656">
        <v>1</v>
      </c>
      <c r="H656">
        <v>1</v>
      </c>
      <c r="I656">
        <v>111</v>
      </c>
      <c r="J656" t="s">
        <v>11</v>
      </c>
    </row>
    <row r="657" spans="1:10" x14ac:dyDescent="0.3">
      <c r="A657">
        <v>17843</v>
      </c>
      <c r="B657" t="s">
        <v>10</v>
      </c>
      <c r="C657">
        <v>304</v>
      </c>
      <c r="D657" s="3">
        <v>1</v>
      </c>
      <c r="E657" s="1">
        <v>197.73</v>
      </c>
      <c r="F657">
        <v>1</v>
      </c>
      <c r="G657">
        <v>1</v>
      </c>
      <c r="H657">
        <v>1</v>
      </c>
      <c r="I657">
        <v>111</v>
      </c>
      <c r="J657" t="s">
        <v>11</v>
      </c>
    </row>
    <row r="658" spans="1:10" x14ac:dyDescent="0.3">
      <c r="A658">
        <v>12450</v>
      </c>
      <c r="B658" t="s">
        <v>16</v>
      </c>
      <c r="C658">
        <v>157</v>
      </c>
      <c r="D658" s="3">
        <v>2</v>
      </c>
      <c r="E658" s="1">
        <v>197.88</v>
      </c>
      <c r="F658">
        <v>2</v>
      </c>
      <c r="G658">
        <v>2</v>
      </c>
      <c r="H658">
        <v>1</v>
      </c>
      <c r="I658">
        <v>221</v>
      </c>
      <c r="J658" t="s">
        <v>11</v>
      </c>
    </row>
    <row r="659" spans="1:10" x14ac:dyDescent="0.3">
      <c r="A659">
        <v>16178</v>
      </c>
      <c r="B659" t="s">
        <v>10</v>
      </c>
      <c r="C659">
        <v>139</v>
      </c>
      <c r="D659" s="3">
        <v>1</v>
      </c>
      <c r="E659" s="1">
        <v>197.9</v>
      </c>
      <c r="F659">
        <v>2</v>
      </c>
      <c r="G659">
        <v>2</v>
      </c>
      <c r="H659">
        <v>1</v>
      </c>
      <c r="I659">
        <v>221</v>
      </c>
      <c r="J659" t="s">
        <v>11</v>
      </c>
    </row>
    <row r="660" spans="1:10" x14ac:dyDescent="0.3">
      <c r="A660">
        <v>17987</v>
      </c>
      <c r="B660" t="s">
        <v>10</v>
      </c>
      <c r="C660">
        <v>186</v>
      </c>
      <c r="D660" s="3">
        <v>1</v>
      </c>
      <c r="E660" s="1">
        <v>198.57</v>
      </c>
      <c r="F660">
        <v>1</v>
      </c>
      <c r="G660">
        <v>1</v>
      </c>
      <c r="H660">
        <v>1</v>
      </c>
      <c r="I660">
        <v>111</v>
      </c>
      <c r="J660" t="s">
        <v>11</v>
      </c>
    </row>
    <row r="661" spans="1:10" x14ac:dyDescent="0.3">
      <c r="A661">
        <v>16832</v>
      </c>
      <c r="B661" t="s">
        <v>10</v>
      </c>
      <c r="C661">
        <v>185</v>
      </c>
      <c r="D661" s="3">
        <v>3</v>
      </c>
      <c r="E661" s="1">
        <v>199.15</v>
      </c>
      <c r="F661">
        <v>1</v>
      </c>
      <c r="G661">
        <v>3</v>
      </c>
      <c r="H661">
        <v>1</v>
      </c>
      <c r="I661">
        <v>131</v>
      </c>
      <c r="J661" t="s">
        <v>12</v>
      </c>
    </row>
    <row r="662" spans="1:10" x14ac:dyDescent="0.3">
      <c r="A662">
        <v>17383</v>
      </c>
      <c r="B662" t="s">
        <v>10</v>
      </c>
      <c r="C662">
        <v>5</v>
      </c>
      <c r="D662" s="3">
        <v>1</v>
      </c>
      <c r="E662" s="1">
        <v>199.29</v>
      </c>
      <c r="F662">
        <v>5</v>
      </c>
      <c r="G662">
        <v>1</v>
      </c>
      <c r="H662">
        <v>1</v>
      </c>
      <c r="I662">
        <v>511</v>
      </c>
      <c r="J662" t="s">
        <v>13</v>
      </c>
    </row>
    <row r="663" spans="1:10" x14ac:dyDescent="0.3">
      <c r="A663">
        <v>13322</v>
      </c>
      <c r="B663" t="s">
        <v>10</v>
      </c>
      <c r="C663">
        <v>18</v>
      </c>
      <c r="D663" s="3">
        <v>1</v>
      </c>
      <c r="E663" s="1">
        <v>199.48</v>
      </c>
      <c r="F663">
        <v>4</v>
      </c>
      <c r="G663">
        <v>1</v>
      </c>
      <c r="H663">
        <v>1</v>
      </c>
      <c r="I663">
        <v>411</v>
      </c>
      <c r="J663" t="s">
        <v>13</v>
      </c>
    </row>
    <row r="664" spans="1:10" x14ac:dyDescent="0.3">
      <c r="A664">
        <v>15593</v>
      </c>
      <c r="B664" t="s">
        <v>10</v>
      </c>
      <c r="C664">
        <v>71</v>
      </c>
      <c r="D664" s="3">
        <v>1</v>
      </c>
      <c r="E664" s="1">
        <v>199.8</v>
      </c>
      <c r="F664">
        <v>3</v>
      </c>
      <c r="G664">
        <v>2</v>
      </c>
      <c r="H664">
        <v>1</v>
      </c>
      <c r="I664">
        <v>321</v>
      </c>
      <c r="J664" t="s">
        <v>12</v>
      </c>
    </row>
    <row r="665" spans="1:10" x14ac:dyDescent="0.3">
      <c r="A665">
        <v>13723</v>
      </c>
      <c r="B665" t="s">
        <v>10</v>
      </c>
      <c r="C665">
        <v>218</v>
      </c>
      <c r="D665" s="3">
        <v>1</v>
      </c>
      <c r="E665" s="1">
        <v>199.85</v>
      </c>
      <c r="F665">
        <v>1</v>
      </c>
      <c r="G665">
        <v>1</v>
      </c>
      <c r="H665">
        <v>1</v>
      </c>
      <c r="I665">
        <v>111</v>
      </c>
      <c r="J665" t="s">
        <v>11</v>
      </c>
    </row>
    <row r="666" spans="1:10" x14ac:dyDescent="0.3">
      <c r="A666">
        <v>14782</v>
      </c>
      <c r="B666" t="s">
        <v>10</v>
      </c>
      <c r="C666">
        <v>320</v>
      </c>
      <c r="D666" s="3">
        <v>1</v>
      </c>
      <c r="E666" s="1">
        <v>200.1</v>
      </c>
      <c r="F666">
        <v>1</v>
      </c>
      <c r="G666">
        <v>1</v>
      </c>
      <c r="H666">
        <v>1</v>
      </c>
      <c r="I666">
        <v>111</v>
      </c>
      <c r="J666" t="s">
        <v>11</v>
      </c>
    </row>
    <row r="667" spans="1:10" x14ac:dyDescent="0.3">
      <c r="A667">
        <v>13980</v>
      </c>
      <c r="B667" t="s">
        <v>10</v>
      </c>
      <c r="C667">
        <v>61</v>
      </c>
      <c r="D667" s="3">
        <v>1</v>
      </c>
      <c r="E667" s="1">
        <v>200.14</v>
      </c>
      <c r="F667">
        <v>3</v>
      </c>
      <c r="G667">
        <v>2</v>
      </c>
      <c r="H667">
        <v>1</v>
      </c>
      <c r="I667">
        <v>321</v>
      </c>
      <c r="J667" t="s">
        <v>12</v>
      </c>
    </row>
    <row r="668" spans="1:10" x14ac:dyDescent="0.3">
      <c r="A668">
        <v>13262</v>
      </c>
      <c r="B668" t="s">
        <v>10</v>
      </c>
      <c r="C668">
        <v>264</v>
      </c>
      <c r="D668" s="3">
        <v>1</v>
      </c>
      <c r="E668" s="1">
        <v>200.29</v>
      </c>
      <c r="F668">
        <v>1</v>
      </c>
      <c r="G668">
        <v>1</v>
      </c>
      <c r="H668">
        <v>1</v>
      </c>
      <c r="I668">
        <v>111</v>
      </c>
      <c r="J668" t="s">
        <v>11</v>
      </c>
    </row>
    <row r="669" spans="1:10" x14ac:dyDescent="0.3">
      <c r="A669">
        <v>17693</v>
      </c>
      <c r="B669" t="s">
        <v>10</v>
      </c>
      <c r="C669">
        <v>138</v>
      </c>
      <c r="D669" s="3">
        <v>1</v>
      </c>
      <c r="E669" s="1">
        <v>200.47</v>
      </c>
      <c r="F669">
        <v>2</v>
      </c>
      <c r="G669">
        <v>2</v>
      </c>
      <c r="H669">
        <v>1</v>
      </c>
      <c r="I669">
        <v>221</v>
      </c>
      <c r="J669" t="s">
        <v>11</v>
      </c>
    </row>
    <row r="670" spans="1:10" x14ac:dyDescent="0.3">
      <c r="A670">
        <v>18072</v>
      </c>
      <c r="B670" t="s">
        <v>10</v>
      </c>
      <c r="C670">
        <v>186</v>
      </c>
      <c r="D670" s="3">
        <v>1</v>
      </c>
      <c r="E670" s="1">
        <v>200.64</v>
      </c>
      <c r="F670">
        <v>1</v>
      </c>
      <c r="G670">
        <v>1</v>
      </c>
      <c r="H670">
        <v>1</v>
      </c>
      <c r="I670">
        <v>111</v>
      </c>
      <c r="J670" t="s">
        <v>11</v>
      </c>
    </row>
    <row r="671" spans="1:10" x14ac:dyDescent="0.3">
      <c r="A671">
        <v>12702</v>
      </c>
      <c r="B671" t="s">
        <v>14</v>
      </c>
      <c r="C671">
        <v>20</v>
      </c>
      <c r="D671" s="3">
        <v>1</v>
      </c>
      <c r="E671" s="1">
        <v>201</v>
      </c>
      <c r="F671">
        <v>4</v>
      </c>
      <c r="G671">
        <v>1</v>
      </c>
      <c r="H671">
        <v>1</v>
      </c>
      <c r="I671">
        <v>411</v>
      </c>
      <c r="J671" t="s">
        <v>13</v>
      </c>
    </row>
    <row r="672" spans="1:10" x14ac:dyDescent="0.3">
      <c r="A672">
        <v>17988</v>
      </c>
      <c r="B672" t="s">
        <v>10</v>
      </c>
      <c r="C672">
        <v>12</v>
      </c>
      <c r="D672" s="3">
        <v>7</v>
      </c>
      <c r="E672" s="1">
        <v>201.12</v>
      </c>
      <c r="F672">
        <v>5</v>
      </c>
      <c r="G672">
        <v>5</v>
      </c>
      <c r="H672">
        <v>1</v>
      </c>
      <c r="I672">
        <v>551</v>
      </c>
      <c r="J672" t="s">
        <v>12</v>
      </c>
    </row>
    <row r="673" spans="1:10" x14ac:dyDescent="0.3">
      <c r="A673">
        <v>13859</v>
      </c>
      <c r="B673" t="s">
        <v>10</v>
      </c>
      <c r="C673">
        <v>327</v>
      </c>
      <c r="D673" s="3">
        <v>1</v>
      </c>
      <c r="E673" s="1">
        <v>201.16</v>
      </c>
      <c r="F673">
        <v>1</v>
      </c>
      <c r="G673">
        <v>1</v>
      </c>
      <c r="H673">
        <v>1</v>
      </c>
      <c r="I673">
        <v>111</v>
      </c>
      <c r="J673" t="s">
        <v>11</v>
      </c>
    </row>
    <row r="674" spans="1:10" x14ac:dyDescent="0.3">
      <c r="A674">
        <v>13284</v>
      </c>
      <c r="B674" t="s">
        <v>10</v>
      </c>
      <c r="C674">
        <v>331</v>
      </c>
      <c r="D674" s="3">
        <v>1</v>
      </c>
      <c r="E674" s="1">
        <v>201.19</v>
      </c>
      <c r="F674">
        <v>1</v>
      </c>
      <c r="G674">
        <v>1</v>
      </c>
      <c r="H674">
        <v>1</v>
      </c>
      <c r="I674">
        <v>111</v>
      </c>
      <c r="J674" t="s">
        <v>11</v>
      </c>
    </row>
    <row r="675" spans="1:10" x14ac:dyDescent="0.3">
      <c r="A675">
        <v>13295</v>
      </c>
      <c r="B675" t="s">
        <v>10</v>
      </c>
      <c r="C675">
        <v>360</v>
      </c>
      <c r="D675" s="3">
        <v>1</v>
      </c>
      <c r="E675" s="1">
        <v>201.2</v>
      </c>
      <c r="F675">
        <v>1</v>
      </c>
      <c r="G675">
        <v>1</v>
      </c>
      <c r="H675">
        <v>1</v>
      </c>
      <c r="I675">
        <v>111</v>
      </c>
      <c r="J675" t="s">
        <v>11</v>
      </c>
    </row>
    <row r="676" spans="1:10" x14ac:dyDescent="0.3">
      <c r="A676">
        <v>16356</v>
      </c>
      <c r="B676" t="s">
        <v>10</v>
      </c>
      <c r="C676">
        <v>198</v>
      </c>
      <c r="D676" s="3">
        <v>3</v>
      </c>
      <c r="E676" s="1">
        <v>201.27</v>
      </c>
      <c r="F676">
        <v>1</v>
      </c>
      <c r="G676">
        <v>3</v>
      </c>
      <c r="H676">
        <v>1</v>
      </c>
      <c r="I676">
        <v>131</v>
      </c>
      <c r="J676" t="s">
        <v>12</v>
      </c>
    </row>
    <row r="677" spans="1:10" x14ac:dyDescent="0.3">
      <c r="A677">
        <v>15347</v>
      </c>
      <c r="B677" t="s">
        <v>10</v>
      </c>
      <c r="C677">
        <v>367</v>
      </c>
      <c r="D677" s="3">
        <v>1</v>
      </c>
      <c r="E677" s="1">
        <v>201.6</v>
      </c>
      <c r="F677">
        <v>1</v>
      </c>
      <c r="G677">
        <v>1</v>
      </c>
      <c r="H677">
        <v>1</v>
      </c>
      <c r="I677">
        <v>111</v>
      </c>
      <c r="J677" t="s">
        <v>11</v>
      </c>
    </row>
    <row r="678" spans="1:10" x14ac:dyDescent="0.3">
      <c r="A678">
        <v>14385</v>
      </c>
      <c r="B678" t="s">
        <v>10</v>
      </c>
      <c r="C678">
        <v>10</v>
      </c>
      <c r="D678" s="3">
        <v>3</v>
      </c>
      <c r="E678" s="1">
        <v>202.11</v>
      </c>
      <c r="F678">
        <v>5</v>
      </c>
      <c r="G678">
        <v>3</v>
      </c>
      <c r="H678">
        <v>1</v>
      </c>
      <c r="I678">
        <v>531</v>
      </c>
      <c r="J678" t="s">
        <v>12</v>
      </c>
    </row>
    <row r="679" spans="1:10" x14ac:dyDescent="0.3">
      <c r="A679">
        <v>18126</v>
      </c>
      <c r="B679" t="s">
        <v>10</v>
      </c>
      <c r="C679">
        <v>61</v>
      </c>
      <c r="D679" s="3">
        <v>1</v>
      </c>
      <c r="E679" s="1">
        <v>202.21</v>
      </c>
      <c r="F679">
        <v>3</v>
      </c>
      <c r="G679">
        <v>2</v>
      </c>
      <c r="H679">
        <v>1</v>
      </c>
      <c r="I679">
        <v>321</v>
      </c>
      <c r="J679" t="s">
        <v>12</v>
      </c>
    </row>
    <row r="680" spans="1:10" x14ac:dyDescent="0.3">
      <c r="A680">
        <v>18169</v>
      </c>
      <c r="B680" t="s">
        <v>10</v>
      </c>
      <c r="C680">
        <v>61</v>
      </c>
      <c r="D680" s="3">
        <v>1</v>
      </c>
      <c r="E680" s="1">
        <v>202.65</v>
      </c>
      <c r="F680">
        <v>3</v>
      </c>
      <c r="G680">
        <v>2</v>
      </c>
      <c r="H680">
        <v>1</v>
      </c>
      <c r="I680">
        <v>321</v>
      </c>
      <c r="J680" t="s">
        <v>12</v>
      </c>
    </row>
    <row r="681" spans="1:10" x14ac:dyDescent="0.3">
      <c r="A681">
        <v>14381</v>
      </c>
      <c r="B681" t="s">
        <v>10</v>
      </c>
      <c r="C681">
        <v>53</v>
      </c>
      <c r="D681" s="3">
        <v>1</v>
      </c>
      <c r="E681" s="1">
        <v>202.68</v>
      </c>
      <c r="F681">
        <v>3</v>
      </c>
      <c r="G681">
        <v>2</v>
      </c>
      <c r="H681">
        <v>1</v>
      </c>
      <c r="I681">
        <v>321</v>
      </c>
      <c r="J681" t="s">
        <v>12</v>
      </c>
    </row>
    <row r="682" spans="1:10" x14ac:dyDescent="0.3">
      <c r="A682">
        <v>15723</v>
      </c>
      <c r="B682" t="s">
        <v>10</v>
      </c>
      <c r="C682">
        <v>365</v>
      </c>
      <c r="D682" s="3">
        <v>1</v>
      </c>
      <c r="E682" s="1">
        <v>203.1</v>
      </c>
      <c r="F682">
        <v>1</v>
      </c>
      <c r="G682">
        <v>1</v>
      </c>
      <c r="H682">
        <v>1</v>
      </c>
      <c r="I682">
        <v>111</v>
      </c>
      <c r="J682" t="s">
        <v>11</v>
      </c>
    </row>
    <row r="683" spans="1:10" x14ac:dyDescent="0.3">
      <c r="A683">
        <v>17376</v>
      </c>
      <c r="B683" t="s">
        <v>10</v>
      </c>
      <c r="C683">
        <v>71</v>
      </c>
      <c r="D683" s="3">
        <v>2</v>
      </c>
      <c r="E683" s="1">
        <v>203.2</v>
      </c>
      <c r="F683">
        <v>3</v>
      </c>
      <c r="G683">
        <v>3</v>
      </c>
      <c r="H683">
        <v>1</v>
      </c>
      <c r="I683">
        <v>331</v>
      </c>
      <c r="J683" t="s">
        <v>12</v>
      </c>
    </row>
    <row r="684" spans="1:10" x14ac:dyDescent="0.3">
      <c r="A684">
        <v>17394</v>
      </c>
      <c r="B684" t="s">
        <v>10</v>
      </c>
      <c r="C684">
        <v>220</v>
      </c>
      <c r="D684" s="3">
        <v>1</v>
      </c>
      <c r="E684" s="1">
        <v>203.87</v>
      </c>
      <c r="F684">
        <v>1</v>
      </c>
      <c r="G684">
        <v>1</v>
      </c>
      <c r="H684">
        <v>1</v>
      </c>
      <c r="I684">
        <v>111</v>
      </c>
      <c r="J684" t="s">
        <v>11</v>
      </c>
    </row>
    <row r="685" spans="1:10" x14ac:dyDescent="0.3">
      <c r="A685">
        <v>17889</v>
      </c>
      <c r="B685" t="s">
        <v>10</v>
      </c>
      <c r="C685">
        <v>213</v>
      </c>
      <c r="D685" s="3">
        <v>2</v>
      </c>
      <c r="E685" s="1">
        <v>203.87</v>
      </c>
      <c r="F685">
        <v>1</v>
      </c>
      <c r="G685">
        <v>2</v>
      </c>
      <c r="H685">
        <v>1</v>
      </c>
      <c r="I685">
        <v>121</v>
      </c>
      <c r="J685" t="s">
        <v>11</v>
      </c>
    </row>
    <row r="686" spans="1:10" x14ac:dyDescent="0.3">
      <c r="A686">
        <v>17187</v>
      </c>
      <c r="B686" t="s">
        <v>10</v>
      </c>
      <c r="C686">
        <v>227</v>
      </c>
      <c r="D686" s="3">
        <v>1</v>
      </c>
      <c r="E686" s="1">
        <v>203.95</v>
      </c>
      <c r="F686">
        <v>1</v>
      </c>
      <c r="G686">
        <v>1</v>
      </c>
      <c r="H686">
        <v>1</v>
      </c>
      <c r="I686">
        <v>111</v>
      </c>
      <c r="J686" t="s">
        <v>11</v>
      </c>
    </row>
    <row r="687" spans="1:10" x14ac:dyDescent="0.3">
      <c r="A687">
        <v>13017</v>
      </c>
      <c r="B687" t="s">
        <v>10</v>
      </c>
      <c r="C687">
        <v>8</v>
      </c>
      <c r="D687" s="3">
        <v>1</v>
      </c>
      <c r="E687" s="1">
        <v>204</v>
      </c>
      <c r="F687">
        <v>5</v>
      </c>
      <c r="G687">
        <v>1</v>
      </c>
      <c r="H687">
        <v>1</v>
      </c>
      <c r="I687">
        <v>511</v>
      </c>
      <c r="J687" t="s">
        <v>13</v>
      </c>
    </row>
    <row r="688" spans="1:10" x14ac:dyDescent="0.3">
      <c r="A688">
        <v>17206</v>
      </c>
      <c r="B688" t="s">
        <v>10</v>
      </c>
      <c r="C688">
        <v>54</v>
      </c>
      <c r="D688" s="3">
        <v>1</v>
      </c>
      <c r="E688" s="1">
        <v>204.24</v>
      </c>
      <c r="F688">
        <v>3</v>
      </c>
      <c r="G688">
        <v>2</v>
      </c>
      <c r="H688">
        <v>1</v>
      </c>
      <c r="I688">
        <v>321</v>
      </c>
      <c r="J688" t="s">
        <v>12</v>
      </c>
    </row>
    <row r="689" spans="1:10" x14ac:dyDescent="0.3">
      <c r="A689">
        <v>15319</v>
      </c>
      <c r="B689" t="s">
        <v>10</v>
      </c>
      <c r="C689">
        <v>284</v>
      </c>
      <c r="D689" s="3">
        <v>1</v>
      </c>
      <c r="E689" s="1">
        <v>204.5</v>
      </c>
      <c r="F689">
        <v>1</v>
      </c>
      <c r="G689">
        <v>1</v>
      </c>
      <c r="H689">
        <v>1</v>
      </c>
      <c r="I689">
        <v>111</v>
      </c>
      <c r="J689" t="s">
        <v>11</v>
      </c>
    </row>
    <row r="690" spans="1:10" x14ac:dyDescent="0.3">
      <c r="A690">
        <v>13513</v>
      </c>
      <c r="B690" t="s">
        <v>10</v>
      </c>
      <c r="C690">
        <v>127</v>
      </c>
      <c r="D690" s="3">
        <v>1</v>
      </c>
      <c r="E690" s="1">
        <v>205.1</v>
      </c>
      <c r="F690">
        <v>2</v>
      </c>
      <c r="G690">
        <v>2</v>
      </c>
      <c r="H690">
        <v>1</v>
      </c>
      <c r="I690">
        <v>221</v>
      </c>
      <c r="J690" t="s">
        <v>11</v>
      </c>
    </row>
    <row r="691" spans="1:10" x14ac:dyDescent="0.3">
      <c r="A691">
        <v>15758</v>
      </c>
      <c r="B691" t="s">
        <v>10</v>
      </c>
      <c r="C691">
        <v>25</v>
      </c>
      <c r="D691" s="3">
        <v>1</v>
      </c>
      <c r="E691" s="1">
        <v>205.25</v>
      </c>
      <c r="F691">
        <v>4</v>
      </c>
      <c r="G691">
        <v>2</v>
      </c>
      <c r="H691">
        <v>1</v>
      </c>
      <c r="I691">
        <v>421</v>
      </c>
      <c r="J691" t="s">
        <v>13</v>
      </c>
    </row>
    <row r="692" spans="1:10" x14ac:dyDescent="0.3">
      <c r="A692">
        <v>15307</v>
      </c>
      <c r="B692" t="s">
        <v>10</v>
      </c>
      <c r="C692">
        <v>96</v>
      </c>
      <c r="D692" s="3">
        <v>1</v>
      </c>
      <c r="E692" s="1">
        <v>205.3</v>
      </c>
      <c r="F692">
        <v>2</v>
      </c>
      <c r="G692">
        <v>2</v>
      </c>
      <c r="H692">
        <v>1</v>
      </c>
      <c r="I692">
        <v>221</v>
      </c>
      <c r="J692" t="s">
        <v>11</v>
      </c>
    </row>
    <row r="693" spans="1:10" x14ac:dyDescent="0.3">
      <c r="A693">
        <v>17670</v>
      </c>
      <c r="B693" t="s">
        <v>10</v>
      </c>
      <c r="C693">
        <v>228</v>
      </c>
      <c r="D693" s="3">
        <v>1</v>
      </c>
      <c r="E693" s="1">
        <v>205.7</v>
      </c>
      <c r="F693">
        <v>1</v>
      </c>
      <c r="G693">
        <v>1</v>
      </c>
      <c r="H693">
        <v>1</v>
      </c>
      <c r="I693">
        <v>111</v>
      </c>
      <c r="J693" t="s">
        <v>11</v>
      </c>
    </row>
    <row r="694" spans="1:10" x14ac:dyDescent="0.3">
      <c r="A694">
        <v>13065</v>
      </c>
      <c r="B694" t="s">
        <v>10</v>
      </c>
      <c r="C694">
        <v>374</v>
      </c>
      <c r="D694" s="3">
        <v>1</v>
      </c>
      <c r="E694" s="1">
        <v>205.86</v>
      </c>
      <c r="F694">
        <v>1</v>
      </c>
      <c r="G694">
        <v>1</v>
      </c>
      <c r="H694">
        <v>1</v>
      </c>
      <c r="I694">
        <v>111</v>
      </c>
      <c r="J694" t="s">
        <v>11</v>
      </c>
    </row>
    <row r="695" spans="1:10" x14ac:dyDescent="0.3">
      <c r="A695">
        <v>14964</v>
      </c>
      <c r="B695" t="s">
        <v>10</v>
      </c>
      <c r="C695">
        <v>248</v>
      </c>
      <c r="D695" s="3">
        <v>1</v>
      </c>
      <c r="E695" s="1">
        <v>206.21</v>
      </c>
      <c r="F695">
        <v>1</v>
      </c>
      <c r="G695">
        <v>1</v>
      </c>
      <c r="H695">
        <v>1</v>
      </c>
      <c r="I695">
        <v>111</v>
      </c>
      <c r="J695" t="s">
        <v>11</v>
      </c>
    </row>
    <row r="696" spans="1:10" x14ac:dyDescent="0.3">
      <c r="A696">
        <v>17166</v>
      </c>
      <c r="B696" t="s">
        <v>10</v>
      </c>
      <c r="C696">
        <v>39</v>
      </c>
      <c r="D696" s="3">
        <v>2</v>
      </c>
      <c r="E696" s="1">
        <v>206.34</v>
      </c>
      <c r="F696">
        <v>3</v>
      </c>
      <c r="G696">
        <v>3</v>
      </c>
      <c r="H696">
        <v>1</v>
      </c>
      <c r="I696">
        <v>331</v>
      </c>
      <c r="J696" t="s">
        <v>12</v>
      </c>
    </row>
    <row r="697" spans="1:10" x14ac:dyDescent="0.3">
      <c r="A697">
        <v>15820</v>
      </c>
      <c r="B697" t="s">
        <v>10</v>
      </c>
      <c r="C697">
        <v>320</v>
      </c>
      <c r="D697" s="3">
        <v>1</v>
      </c>
      <c r="E697" s="1">
        <v>206.98</v>
      </c>
      <c r="F697">
        <v>1</v>
      </c>
      <c r="G697">
        <v>1</v>
      </c>
      <c r="H697">
        <v>1</v>
      </c>
      <c r="I697">
        <v>111</v>
      </c>
      <c r="J697" t="s">
        <v>11</v>
      </c>
    </row>
    <row r="698" spans="1:10" x14ac:dyDescent="0.3">
      <c r="A698">
        <v>15925</v>
      </c>
      <c r="B698" t="s">
        <v>10</v>
      </c>
      <c r="C698">
        <v>195</v>
      </c>
      <c r="D698" s="3">
        <v>1</v>
      </c>
      <c r="E698" s="1">
        <v>207.15</v>
      </c>
      <c r="F698">
        <v>1</v>
      </c>
      <c r="G698">
        <v>1</v>
      </c>
      <c r="H698">
        <v>1</v>
      </c>
      <c r="I698">
        <v>111</v>
      </c>
      <c r="J698" t="s">
        <v>11</v>
      </c>
    </row>
    <row r="699" spans="1:10" x14ac:dyDescent="0.3">
      <c r="A699">
        <v>13099</v>
      </c>
      <c r="B699" t="s">
        <v>10</v>
      </c>
      <c r="C699">
        <v>100</v>
      </c>
      <c r="D699" s="3">
        <v>1</v>
      </c>
      <c r="E699" s="1">
        <v>207.36</v>
      </c>
      <c r="F699">
        <v>2</v>
      </c>
      <c r="G699">
        <v>2</v>
      </c>
      <c r="H699">
        <v>1</v>
      </c>
      <c r="I699">
        <v>221</v>
      </c>
      <c r="J699" t="s">
        <v>11</v>
      </c>
    </row>
    <row r="700" spans="1:10" x14ac:dyDescent="0.3">
      <c r="A700">
        <v>13532</v>
      </c>
      <c r="B700" t="s">
        <v>10</v>
      </c>
      <c r="C700">
        <v>34</v>
      </c>
      <c r="D700" s="3">
        <v>1</v>
      </c>
      <c r="E700" s="1">
        <v>207.36</v>
      </c>
      <c r="F700">
        <v>3</v>
      </c>
      <c r="G700">
        <v>2</v>
      </c>
      <c r="H700">
        <v>1</v>
      </c>
      <c r="I700">
        <v>321</v>
      </c>
      <c r="J700" t="s">
        <v>12</v>
      </c>
    </row>
    <row r="701" spans="1:10" x14ac:dyDescent="0.3">
      <c r="A701">
        <v>16752</v>
      </c>
      <c r="B701" t="s">
        <v>10</v>
      </c>
      <c r="C701">
        <v>373</v>
      </c>
      <c r="D701" s="3">
        <v>1</v>
      </c>
      <c r="E701" s="1">
        <v>207.5</v>
      </c>
      <c r="F701">
        <v>1</v>
      </c>
      <c r="G701">
        <v>1</v>
      </c>
      <c r="H701">
        <v>1</v>
      </c>
      <c r="I701">
        <v>111</v>
      </c>
      <c r="J701" t="s">
        <v>11</v>
      </c>
    </row>
    <row r="702" spans="1:10" x14ac:dyDescent="0.3">
      <c r="A702">
        <v>17923</v>
      </c>
      <c r="B702" t="s">
        <v>10</v>
      </c>
      <c r="C702">
        <v>283</v>
      </c>
      <c r="D702" s="3">
        <v>1</v>
      </c>
      <c r="E702" s="1">
        <v>207.5</v>
      </c>
      <c r="F702">
        <v>1</v>
      </c>
      <c r="G702">
        <v>1</v>
      </c>
      <c r="H702">
        <v>1</v>
      </c>
      <c r="I702">
        <v>111</v>
      </c>
      <c r="J702" t="s">
        <v>11</v>
      </c>
    </row>
    <row r="703" spans="1:10" x14ac:dyDescent="0.3">
      <c r="A703">
        <v>16323</v>
      </c>
      <c r="B703" t="s">
        <v>10</v>
      </c>
      <c r="C703">
        <v>197</v>
      </c>
      <c r="D703" s="3">
        <v>1</v>
      </c>
      <c r="E703" s="1">
        <v>207.5</v>
      </c>
      <c r="F703">
        <v>1</v>
      </c>
      <c r="G703">
        <v>1</v>
      </c>
      <c r="H703">
        <v>1</v>
      </c>
      <c r="I703">
        <v>111</v>
      </c>
      <c r="J703" t="s">
        <v>11</v>
      </c>
    </row>
    <row r="704" spans="1:10" x14ac:dyDescent="0.3">
      <c r="A704">
        <v>16866</v>
      </c>
      <c r="B704" t="s">
        <v>10</v>
      </c>
      <c r="C704">
        <v>141</v>
      </c>
      <c r="D704" s="3">
        <v>3</v>
      </c>
      <c r="E704" s="1">
        <v>207.74</v>
      </c>
      <c r="F704">
        <v>2</v>
      </c>
      <c r="G704">
        <v>3</v>
      </c>
      <c r="H704">
        <v>1</v>
      </c>
      <c r="I704">
        <v>231</v>
      </c>
      <c r="J704" t="s">
        <v>12</v>
      </c>
    </row>
    <row r="705" spans="1:10" x14ac:dyDescent="0.3">
      <c r="A705">
        <v>18191</v>
      </c>
      <c r="B705" t="s">
        <v>10</v>
      </c>
      <c r="C705">
        <v>262</v>
      </c>
      <c r="D705" s="3">
        <v>1</v>
      </c>
      <c r="E705" s="1">
        <v>207.8</v>
      </c>
      <c r="F705">
        <v>1</v>
      </c>
      <c r="G705">
        <v>1</v>
      </c>
      <c r="H705">
        <v>1</v>
      </c>
      <c r="I705">
        <v>111</v>
      </c>
      <c r="J705" t="s">
        <v>11</v>
      </c>
    </row>
    <row r="706" spans="1:10" x14ac:dyDescent="0.3">
      <c r="A706">
        <v>16457</v>
      </c>
      <c r="B706" t="s">
        <v>10</v>
      </c>
      <c r="C706">
        <v>219</v>
      </c>
      <c r="D706" s="3">
        <v>1</v>
      </c>
      <c r="E706" s="1">
        <v>208.36</v>
      </c>
      <c r="F706">
        <v>1</v>
      </c>
      <c r="G706">
        <v>1</v>
      </c>
      <c r="H706">
        <v>1</v>
      </c>
      <c r="I706">
        <v>111</v>
      </c>
      <c r="J706" t="s">
        <v>11</v>
      </c>
    </row>
    <row r="707" spans="1:10" x14ac:dyDescent="0.3">
      <c r="A707">
        <v>16914</v>
      </c>
      <c r="B707" t="s">
        <v>10</v>
      </c>
      <c r="C707">
        <v>37</v>
      </c>
      <c r="D707" s="3">
        <v>1</v>
      </c>
      <c r="E707" s="1">
        <v>208.46</v>
      </c>
      <c r="F707">
        <v>3</v>
      </c>
      <c r="G707">
        <v>2</v>
      </c>
      <c r="H707">
        <v>1</v>
      </c>
      <c r="I707">
        <v>321</v>
      </c>
      <c r="J707" t="s">
        <v>12</v>
      </c>
    </row>
    <row r="708" spans="1:10" x14ac:dyDescent="0.3">
      <c r="A708">
        <v>17514</v>
      </c>
      <c r="B708" t="s">
        <v>10</v>
      </c>
      <c r="C708">
        <v>129</v>
      </c>
      <c r="D708" s="3">
        <v>1</v>
      </c>
      <c r="E708" s="1">
        <v>208.65</v>
      </c>
      <c r="F708">
        <v>2</v>
      </c>
      <c r="G708">
        <v>2</v>
      </c>
      <c r="H708">
        <v>1</v>
      </c>
      <c r="I708">
        <v>221</v>
      </c>
      <c r="J708" t="s">
        <v>11</v>
      </c>
    </row>
    <row r="709" spans="1:10" x14ac:dyDescent="0.3">
      <c r="A709">
        <v>15327</v>
      </c>
      <c r="B709" t="s">
        <v>10</v>
      </c>
      <c r="C709">
        <v>53</v>
      </c>
      <c r="D709" s="3">
        <v>1</v>
      </c>
      <c r="E709" s="1">
        <v>208.75</v>
      </c>
      <c r="F709">
        <v>3</v>
      </c>
      <c r="G709">
        <v>2</v>
      </c>
      <c r="H709">
        <v>1</v>
      </c>
      <c r="I709">
        <v>321</v>
      </c>
      <c r="J709" t="s">
        <v>12</v>
      </c>
    </row>
    <row r="710" spans="1:10" x14ac:dyDescent="0.3">
      <c r="A710">
        <v>17855</v>
      </c>
      <c r="B710" t="s">
        <v>10</v>
      </c>
      <c r="C710">
        <v>373</v>
      </c>
      <c r="D710" s="3">
        <v>1</v>
      </c>
      <c r="E710" s="1">
        <v>208.97</v>
      </c>
      <c r="F710">
        <v>1</v>
      </c>
      <c r="G710">
        <v>1</v>
      </c>
      <c r="H710">
        <v>1</v>
      </c>
      <c r="I710">
        <v>111</v>
      </c>
      <c r="J710" t="s">
        <v>11</v>
      </c>
    </row>
    <row r="711" spans="1:10" x14ac:dyDescent="0.3">
      <c r="A711">
        <v>17572</v>
      </c>
      <c r="B711" t="s">
        <v>10</v>
      </c>
      <c r="C711">
        <v>72</v>
      </c>
      <c r="D711" s="3">
        <v>4</v>
      </c>
      <c r="E711" s="1">
        <v>209.05</v>
      </c>
      <c r="F711">
        <v>3</v>
      </c>
      <c r="G711">
        <v>4</v>
      </c>
      <c r="H711">
        <v>1</v>
      </c>
      <c r="I711">
        <v>341</v>
      </c>
      <c r="J711" t="s">
        <v>12</v>
      </c>
    </row>
    <row r="712" spans="1:10" x14ac:dyDescent="0.3">
      <c r="A712">
        <v>13828</v>
      </c>
      <c r="B712" t="s">
        <v>10</v>
      </c>
      <c r="C712">
        <v>23</v>
      </c>
      <c r="D712" s="3">
        <v>1</v>
      </c>
      <c r="E712" s="1">
        <v>209.49</v>
      </c>
      <c r="F712">
        <v>4</v>
      </c>
      <c r="G712">
        <v>1</v>
      </c>
      <c r="H712">
        <v>1</v>
      </c>
      <c r="I712">
        <v>411</v>
      </c>
      <c r="J712" t="s">
        <v>13</v>
      </c>
    </row>
    <row r="713" spans="1:10" x14ac:dyDescent="0.3">
      <c r="A713">
        <v>16415</v>
      </c>
      <c r="B713" t="s">
        <v>10</v>
      </c>
      <c r="C713">
        <v>45</v>
      </c>
      <c r="D713" s="3">
        <v>1</v>
      </c>
      <c r="E713" s="1">
        <v>210.35</v>
      </c>
      <c r="F713">
        <v>3</v>
      </c>
      <c r="G713">
        <v>2</v>
      </c>
      <c r="H713">
        <v>1</v>
      </c>
      <c r="I713">
        <v>321</v>
      </c>
      <c r="J713" t="s">
        <v>12</v>
      </c>
    </row>
    <row r="714" spans="1:10" x14ac:dyDescent="0.3">
      <c r="A714">
        <v>13411</v>
      </c>
      <c r="B714" t="s">
        <v>10</v>
      </c>
      <c r="C714">
        <v>108</v>
      </c>
      <c r="D714" s="3">
        <v>1</v>
      </c>
      <c r="E714" s="1">
        <v>210.6</v>
      </c>
      <c r="F714">
        <v>2</v>
      </c>
      <c r="G714">
        <v>2</v>
      </c>
      <c r="H714">
        <v>1</v>
      </c>
      <c r="I714">
        <v>221</v>
      </c>
      <c r="J714" t="s">
        <v>11</v>
      </c>
    </row>
    <row r="715" spans="1:10" x14ac:dyDescent="0.3">
      <c r="A715">
        <v>16179</v>
      </c>
      <c r="B715" t="s">
        <v>10</v>
      </c>
      <c r="C715">
        <v>61</v>
      </c>
      <c r="D715" s="3">
        <v>1</v>
      </c>
      <c r="E715" s="1">
        <v>210.79</v>
      </c>
      <c r="F715">
        <v>3</v>
      </c>
      <c r="G715">
        <v>2</v>
      </c>
      <c r="H715">
        <v>1</v>
      </c>
      <c r="I715">
        <v>321</v>
      </c>
      <c r="J715" t="s">
        <v>12</v>
      </c>
    </row>
    <row r="716" spans="1:10" x14ac:dyDescent="0.3">
      <c r="A716">
        <v>12995</v>
      </c>
      <c r="B716" t="s">
        <v>10</v>
      </c>
      <c r="C716">
        <v>86</v>
      </c>
      <c r="D716" s="3">
        <v>1</v>
      </c>
      <c r="E716" s="1">
        <v>211.32</v>
      </c>
      <c r="F716">
        <v>2</v>
      </c>
      <c r="G716">
        <v>2</v>
      </c>
      <c r="H716">
        <v>1</v>
      </c>
      <c r="I716">
        <v>221</v>
      </c>
      <c r="J716" t="s">
        <v>11</v>
      </c>
    </row>
    <row r="717" spans="1:10" x14ac:dyDescent="0.3">
      <c r="A717">
        <v>15703</v>
      </c>
      <c r="B717" t="s">
        <v>10</v>
      </c>
      <c r="C717">
        <v>265</v>
      </c>
      <c r="D717" s="3">
        <v>1</v>
      </c>
      <c r="E717" s="1">
        <v>211.5</v>
      </c>
      <c r="F717">
        <v>1</v>
      </c>
      <c r="G717">
        <v>1</v>
      </c>
      <c r="H717">
        <v>1</v>
      </c>
      <c r="I717">
        <v>111</v>
      </c>
      <c r="J717" t="s">
        <v>11</v>
      </c>
    </row>
    <row r="718" spans="1:10" x14ac:dyDescent="0.3">
      <c r="A718">
        <v>16017</v>
      </c>
      <c r="B718" t="s">
        <v>10</v>
      </c>
      <c r="C718">
        <v>48</v>
      </c>
      <c r="D718" s="3">
        <v>1</v>
      </c>
      <c r="E718" s="1">
        <v>211.88</v>
      </c>
      <c r="F718">
        <v>3</v>
      </c>
      <c r="G718">
        <v>2</v>
      </c>
      <c r="H718">
        <v>1</v>
      </c>
      <c r="I718">
        <v>321</v>
      </c>
      <c r="J718" t="s">
        <v>12</v>
      </c>
    </row>
    <row r="719" spans="1:10" x14ac:dyDescent="0.3">
      <c r="A719">
        <v>17580</v>
      </c>
      <c r="B719" t="s">
        <v>10</v>
      </c>
      <c r="C719">
        <v>253</v>
      </c>
      <c r="D719" s="3">
        <v>3</v>
      </c>
      <c r="E719" s="1">
        <v>212.77</v>
      </c>
      <c r="F719">
        <v>1</v>
      </c>
      <c r="G719">
        <v>3</v>
      </c>
      <c r="H719">
        <v>1</v>
      </c>
      <c r="I719">
        <v>131</v>
      </c>
      <c r="J719" t="s">
        <v>12</v>
      </c>
    </row>
    <row r="720" spans="1:10" x14ac:dyDescent="0.3">
      <c r="A720">
        <v>16519</v>
      </c>
      <c r="B720" t="s">
        <v>10</v>
      </c>
      <c r="C720">
        <v>26</v>
      </c>
      <c r="D720" s="3">
        <v>2</v>
      </c>
      <c r="E720" s="1">
        <v>212.98</v>
      </c>
      <c r="F720">
        <v>4</v>
      </c>
      <c r="G720">
        <v>3</v>
      </c>
      <c r="H720">
        <v>1</v>
      </c>
      <c r="I720">
        <v>431</v>
      </c>
      <c r="J720" t="s">
        <v>12</v>
      </c>
    </row>
    <row r="721" spans="1:10" x14ac:dyDescent="0.3">
      <c r="A721">
        <v>15540</v>
      </c>
      <c r="B721" t="s">
        <v>10</v>
      </c>
      <c r="C721">
        <v>12</v>
      </c>
      <c r="D721" s="3">
        <v>1</v>
      </c>
      <c r="E721" s="1">
        <v>213.3</v>
      </c>
      <c r="F721">
        <v>5</v>
      </c>
      <c r="G721">
        <v>1</v>
      </c>
      <c r="H721">
        <v>1</v>
      </c>
      <c r="I721">
        <v>511</v>
      </c>
      <c r="J721" t="s">
        <v>13</v>
      </c>
    </row>
    <row r="722" spans="1:10" x14ac:dyDescent="0.3">
      <c r="A722">
        <v>16591</v>
      </c>
      <c r="B722" t="s">
        <v>10</v>
      </c>
      <c r="C722">
        <v>69</v>
      </c>
      <c r="D722" s="3">
        <v>1</v>
      </c>
      <c r="E722" s="1">
        <v>213.5</v>
      </c>
      <c r="F722">
        <v>3</v>
      </c>
      <c r="G722">
        <v>2</v>
      </c>
      <c r="H722">
        <v>1</v>
      </c>
      <c r="I722">
        <v>321</v>
      </c>
      <c r="J722" t="s">
        <v>12</v>
      </c>
    </row>
    <row r="723" spans="1:10" x14ac:dyDescent="0.3">
      <c r="A723">
        <v>16777</v>
      </c>
      <c r="B723" t="s">
        <v>10</v>
      </c>
      <c r="C723">
        <v>81</v>
      </c>
      <c r="D723" s="3">
        <v>2</v>
      </c>
      <c r="E723" s="1">
        <v>213.6</v>
      </c>
      <c r="F723">
        <v>2</v>
      </c>
      <c r="G723">
        <v>3</v>
      </c>
      <c r="H723">
        <v>1</v>
      </c>
      <c r="I723">
        <v>231</v>
      </c>
      <c r="J723" t="s">
        <v>12</v>
      </c>
    </row>
    <row r="724" spans="1:10" x14ac:dyDescent="0.3">
      <c r="A724">
        <v>14241</v>
      </c>
      <c r="B724" t="s">
        <v>10</v>
      </c>
      <c r="C724">
        <v>184</v>
      </c>
      <c r="D724" s="3">
        <v>1</v>
      </c>
      <c r="E724" s="1">
        <v>213.7</v>
      </c>
      <c r="F724">
        <v>1</v>
      </c>
      <c r="G724">
        <v>1</v>
      </c>
      <c r="H724">
        <v>1</v>
      </c>
      <c r="I724">
        <v>111</v>
      </c>
      <c r="J724" t="s">
        <v>11</v>
      </c>
    </row>
    <row r="725" spans="1:10" x14ac:dyDescent="0.3">
      <c r="A725">
        <v>17153</v>
      </c>
      <c r="B725" t="s">
        <v>10</v>
      </c>
      <c r="C725">
        <v>25</v>
      </c>
      <c r="D725" s="3">
        <v>1</v>
      </c>
      <c r="E725" s="1">
        <v>213.78</v>
      </c>
      <c r="F725">
        <v>4</v>
      </c>
      <c r="G725">
        <v>2</v>
      </c>
      <c r="H725">
        <v>1</v>
      </c>
      <c r="I725">
        <v>421</v>
      </c>
      <c r="J725" t="s">
        <v>13</v>
      </c>
    </row>
    <row r="726" spans="1:10" x14ac:dyDescent="0.3">
      <c r="A726">
        <v>13621</v>
      </c>
      <c r="B726" t="s">
        <v>10</v>
      </c>
      <c r="C726">
        <v>117</v>
      </c>
      <c r="D726" s="3">
        <v>1</v>
      </c>
      <c r="E726" s="1">
        <v>213.85</v>
      </c>
      <c r="F726">
        <v>2</v>
      </c>
      <c r="G726">
        <v>2</v>
      </c>
      <c r="H726">
        <v>1</v>
      </c>
      <c r="I726">
        <v>221</v>
      </c>
      <c r="J726" t="s">
        <v>11</v>
      </c>
    </row>
    <row r="727" spans="1:10" x14ac:dyDescent="0.3">
      <c r="A727">
        <v>14601</v>
      </c>
      <c r="B727" t="s">
        <v>10</v>
      </c>
      <c r="C727">
        <v>11</v>
      </c>
      <c r="D727" s="3">
        <v>1</v>
      </c>
      <c r="E727" s="1">
        <v>213.96</v>
      </c>
      <c r="F727">
        <v>5</v>
      </c>
      <c r="G727">
        <v>1</v>
      </c>
      <c r="H727">
        <v>1</v>
      </c>
      <c r="I727">
        <v>511</v>
      </c>
      <c r="J727" t="s">
        <v>13</v>
      </c>
    </row>
    <row r="728" spans="1:10" x14ac:dyDescent="0.3">
      <c r="A728">
        <v>16647</v>
      </c>
      <c r="B728" t="s">
        <v>10</v>
      </c>
      <c r="C728">
        <v>170</v>
      </c>
      <c r="D728" s="3">
        <v>2</v>
      </c>
      <c r="E728" s="1">
        <v>214.06</v>
      </c>
      <c r="F728">
        <v>2</v>
      </c>
      <c r="G728">
        <v>2</v>
      </c>
      <c r="H728">
        <v>1</v>
      </c>
      <c r="I728">
        <v>221</v>
      </c>
      <c r="J728" t="s">
        <v>11</v>
      </c>
    </row>
    <row r="729" spans="1:10" x14ac:dyDescent="0.3">
      <c r="A729">
        <v>16753</v>
      </c>
      <c r="B729" t="s">
        <v>10</v>
      </c>
      <c r="C729">
        <v>59</v>
      </c>
      <c r="D729" s="3">
        <v>1</v>
      </c>
      <c r="E729" s="1">
        <v>214.2</v>
      </c>
      <c r="F729">
        <v>3</v>
      </c>
      <c r="G729">
        <v>2</v>
      </c>
      <c r="H729">
        <v>1</v>
      </c>
      <c r="I729">
        <v>321</v>
      </c>
      <c r="J729" t="s">
        <v>12</v>
      </c>
    </row>
    <row r="730" spans="1:10" x14ac:dyDescent="0.3">
      <c r="A730">
        <v>13428</v>
      </c>
      <c r="B730" t="s">
        <v>10</v>
      </c>
      <c r="C730">
        <v>11</v>
      </c>
      <c r="D730" s="3">
        <v>1</v>
      </c>
      <c r="E730" s="1">
        <v>214.27</v>
      </c>
      <c r="F730">
        <v>5</v>
      </c>
      <c r="G730">
        <v>1</v>
      </c>
      <c r="H730">
        <v>1</v>
      </c>
      <c r="I730">
        <v>511</v>
      </c>
      <c r="J730" t="s">
        <v>13</v>
      </c>
    </row>
    <row r="731" spans="1:10" x14ac:dyDescent="0.3">
      <c r="A731">
        <v>16846</v>
      </c>
      <c r="B731" t="s">
        <v>10</v>
      </c>
      <c r="C731">
        <v>51</v>
      </c>
      <c r="D731" s="3">
        <v>1</v>
      </c>
      <c r="E731" s="1">
        <v>214.32</v>
      </c>
      <c r="F731">
        <v>3</v>
      </c>
      <c r="G731">
        <v>2</v>
      </c>
      <c r="H731">
        <v>1</v>
      </c>
      <c r="I731">
        <v>321</v>
      </c>
      <c r="J731" t="s">
        <v>12</v>
      </c>
    </row>
    <row r="732" spans="1:10" x14ac:dyDescent="0.3">
      <c r="A732">
        <v>16411</v>
      </c>
      <c r="B732" t="s">
        <v>10</v>
      </c>
      <c r="C732">
        <v>20</v>
      </c>
      <c r="D732" s="3">
        <v>2</v>
      </c>
      <c r="E732" s="1">
        <v>214.65</v>
      </c>
      <c r="F732">
        <v>4</v>
      </c>
      <c r="G732">
        <v>3</v>
      </c>
      <c r="H732">
        <v>1</v>
      </c>
      <c r="I732">
        <v>431</v>
      </c>
      <c r="J732" t="s">
        <v>12</v>
      </c>
    </row>
    <row r="733" spans="1:10" x14ac:dyDescent="0.3">
      <c r="A733">
        <v>16338</v>
      </c>
      <c r="B733" t="s">
        <v>10</v>
      </c>
      <c r="C733">
        <v>158</v>
      </c>
      <c r="D733" s="3">
        <v>1</v>
      </c>
      <c r="E733" s="1">
        <v>214.8</v>
      </c>
      <c r="F733">
        <v>2</v>
      </c>
      <c r="G733">
        <v>1</v>
      </c>
      <c r="H733">
        <v>1</v>
      </c>
      <c r="I733">
        <v>211</v>
      </c>
      <c r="J733" t="s">
        <v>11</v>
      </c>
    </row>
    <row r="734" spans="1:10" x14ac:dyDescent="0.3">
      <c r="A734">
        <v>12831</v>
      </c>
      <c r="B734" t="s">
        <v>10</v>
      </c>
      <c r="C734">
        <v>263</v>
      </c>
      <c r="D734" s="3">
        <v>1</v>
      </c>
      <c r="E734" s="1">
        <v>215.05</v>
      </c>
      <c r="F734">
        <v>1</v>
      </c>
      <c r="G734">
        <v>1</v>
      </c>
      <c r="H734">
        <v>1</v>
      </c>
      <c r="I734">
        <v>111</v>
      </c>
      <c r="J734" t="s">
        <v>11</v>
      </c>
    </row>
    <row r="735" spans="1:10" x14ac:dyDescent="0.3">
      <c r="A735">
        <v>16190</v>
      </c>
      <c r="B735" t="s">
        <v>10</v>
      </c>
      <c r="C735">
        <v>41</v>
      </c>
      <c r="D735" s="3">
        <v>1</v>
      </c>
      <c r="E735" s="1">
        <v>215.08</v>
      </c>
      <c r="F735">
        <v>3</v>
      </c>
      <c r="G735">
        <v>2</v>
      </c>
      <c r="H735">
        <v>1</v>
      </c>
      <c r="I735">
        <v>321</v>
      </c>
      <c r="J735" t="s">
        <v>12</v>
      </c>
    </row>
    <row r="736" spans="1:10" x14ac:dyDescent="0.3">
      <c r="A736">
        <v>16189</v>
      </c>
      <c r="B736" t="s">
        <v>10</v>
      </c>
      <c r="C736">
        <v>16</v>
      </c>
      <c r="D736" s="3">
        <v>2</v>
      </c>
      <c r="E736" s="1">
        <v>215.48</v>
      </c>
      <c r="F736">
        <v>4</v>
      </c>
      <c r="G736">
        <v>3</v>
      </c>
      <c r="H736">
        <v>1</v>
      </c>
      <c r="I736">
        <v>431</v>
      </c>
      <c r="J736" t="s">
        <v>12</v>
      </c>
    </row>
    <row r="737" spans="1:10" x14ac:dyDescent="0.3">
      <c r="A737">
        <v>14476</v>
      </c>
      <c r="B737" t="s">
        <v>10</v>
      </c>
      <c r="C737">
        <v>258</v>
      </c>
      <c r="D737" s="3">
        <v>1</v>
      </c>
      <c r="E737" s="1">
        <v>215.7</v>
      </c>
      <c r="F737">
        <v>1</v>
      </c>
      <c r="G737">
        <v>1</v>
      </c>
      <c r="H737">
        <v>1</v>
      </c>
      <c r="I737">
        <v>111</v>
      </c>
      <c r="J737" t="s">
        <v>11</v>
      </c>
    </row>
    <row r="738" spans="1:10" x14ac:dyDescent="0.3">
      <c r="A738">
        <v>15052</v>
      </c>
      <c r="B738" t="s">
        <v>10</v>
      </c>
      <c r="C738">
        <v>320</v>
      </c>
      <c r="D738" s="3">
        <v>1</v>
      </c>
      <c r="E738" s="1">
        <v>215.78</v>
      </c>
      <c r="F738">
        <v>1</v>
      </c>
      <c r="G738">
        <v>1</v>
      </c>
      <c r="H738">
        <v>1</v>
      </c>
      <c r="I738">
        <v>111</v>
      </c>
      <c r="J738" t="s">
        <v>11</v>
      </c>
    </row>
    <row r="739" spans="1:10" x14ac:dyDescent="0.3">
      <c r="A739">
        <v>13419</v>
      </c>
      <c r="B739" t="s">
        <v>10</v>
      </c>
      <c r="C739">
        <v>64</v>
      </c>
      <c r="D739" s="3">
        <v>1</v>
      </c>
      <c r="E739" s="1">
        <v>216.02</v>
      </c>
      <c r="F739">
        <v>3</v>
      </c>
      <c r="G739">
        <v>2</v>
      </c>
      <c r="H739">
        <v>1</v>
      </c>
      <c r="I739">
        <v>321</v>
      </c>
      <c r="J739" t="s">
        <v>12</v>
      </c>
    </row>
    <row r="740" spans="1:10" x14ac:dyDescent="0.3">
      <c r="A740">
        <v>13858</v>
      </c>
      <c r="B740" t="s">
        <v>10</v>
      </c>
      <c r="C740">
        <v>58</v>
      </c>
      <c r="D740" s="3">
        <v>1</v>
      </c>
      <c r="E740" s="1">
        <v>216.17</v>
      </c>
      <c r="F740">
        <v>3</v>
      </c>
      <c r="G740">
        <v>2</v>
      </c>
      <c r="H740">
        <v>1</v>
      </c>
      <c r="I740">
        <v>321</v>
      </c>
      <c r="J740" t="s">
        <v>12</v>
      </c>
    </row>
    <row r="741" spans="1:10" x14ac:dyDescent="0.3">
      <c r="A741">
        <v>14104</v>
      </c>
      <c r="B741" t="s">
        <v>10</v>
      </c>
      <c r="C741">
        <v>155</v>
      </c>
      <c r="D741" s="3">
        <v>2</v>
      </c>
      <c r="E741" s="1">
        <v>216.21</v>
      </c>
      <c r="F741">
        <v>2</v>
      </c>
      <c r="G741">
        <v>2</v>
      </c>
      <c r="H741">
        <v>1</v>
      </c>
      <c r="I741">
        <v>221</v>
      </c>
      <c r="J741" t="s">
        <v>11</v>
      </c>
    </row>
    <row r="742" spans="1:10" x14ac:dyDescent="0.3">
      <c r="A742">
        <v>14960</v>
      </c>
      <c r="B742" t="s">
        <v>10</v>
      </c>
      <c r="C742">
        <v>9</v>
      </c>
      <c r="D742" s="3">
        <v>2</v>
      </c>
      <c r="E742" s="1">
        <v>216.23</v>
      </c>
      <c r="F742">
        <v>5</v>
      </c>
      <c r="G742">
        <v>3</v>
      </c>
      <c r="H742">
        <v>1</v>
      </c>
      <c r="I742">
        <v>531</v>
      </c>
      <c r="J742" t="s">
        <v>12</v>
      </c>
    </row>
    <row r="743" spans="1:10" x14ac:dyDescent="0.3">
      <c r="A743">
        <v>17436</v>
      </c>
      <c r="B743" t="s">
        <v>10</v>
      </c>
      <c r="C743">
        <v>2</v>
      </c>
      <c r="D743" s="3">
        <v>2</v>
      </c>
      <c r="E743" s="1">
        <v>216.3</v>
      </c>
      <c r="F743">
        <v>5</v>
      </c>
      <c r="G743">
        <v>3</v>
      </c>
      <c r="H743">
        <v>1</v>
      </c>
      <c r="I743">
        <v>531</v>
      </c>
      <c r="J743" t="s">
        <v>12</v>
      </c>
    </row>
    <row r="744" spans="1:10" x14ac:dyDescent="0.3">
      <c r="A744">
        <v>15604</v>
      </c>
      <c r="B744" t="s">
        <v>10</v>
      </c>
      <c r="C744">
        <v>53</v>
      </c>
      <c r="D744" s="3">
        <v>1</v>
      </c>
      <c r="E744" s="1">
        <v>216.39</v>
      </c>
      <c r="F744">
        <v>3</v>
      </c>
      <c r="G744">
        <v>2</v>
      </c>
      <c r="H744">
        <v>1</v>
      </c>
      <c r="I744">
        <v>321</v>
      </c>
      <c r="J744" t="s">
        <v>12</v>
      </c>
    </row>
    <row r="745" spans="1:10" x14ac:dyDescent="0.3">
      <c r="A745">
        <v>12430</v>
      </c>
      <c r="B745" t="s">
        <v>31</v>
      </c>
      <c r="C745">
        <v>44</v>
      </c>
      <c r="D745" s="3">
        <v>1</v>
      </c>
      <c r="E745" s="1">
        <v>216.4</v>
      </c>
      <c r="F745">
        <v>3</v>
      </c>
      <c r="G745">
        <v>2</v>
      </c>
      <c r="H745">
        <v>1</v>
      </c>
      <c r="I745">
        <v>321</v>
      </c>
      <c r="J745" t="s">
        <v>12</v>
      </c>
    </row>
    <row r="746" spans="1:10" x14ac:dyDescent="0.3">
      <c r="A746">
        <v>12897</v>
      </c>
      <c r="B746" t="s">
        <v>10</v>
      </c>
      <c r="C746">
        <v>205</v>
      </c>
      <c r="D746" s="3">
        <v>2</v>
      </c>
      <c r="E746" s="1">
        <v>216.5</v>
      </c>
      <c r="F746">
        <v>1</v>
      </c>
      <c r="G746">
        <v>2</v>
      </c>
      <c r="H746">
        <v>1</v>
      </c>
      <c r="I746">
        <v>121</v>
      </c>
      <c r="J746" t="s">
        <v>11</v>
      </c>
    </row>
    <row r="747" spans="1:10" x14ac:dyDescent="0.3">
      <c r="A747">
        <v>15460</v>
      </c>
      <c r="B747" t="s">
        <v>10</v>
      </c>
      <c r="C747">
        <v>355</v>
      </c>
      <c r="D747" s="3">
        <v>1</v>
      </c>
      <c r="E747" s="1">
        <v>216.76</v>
      </c>
      <c r="F747">
        <v>1</v>
      </c>
      <c r="G747">
        <v>1</v>
      </c>
      <c r="H747">
        <v>1</v>
      </c>
      <c r="I747">
        <v>111</v>
      </c>
      <c r="J747" t="s">
        <v>11</v>
      </c>
    </row>
    <row r="748" spans="1:10" x14ac:dyDescent="0.3">
      <c r="A748">
        <v>13503</v>
      </c>
      <c r="B748" t="s">
        <v>10</v>
      </c>
      <c r="C748">
        <v>72</v>
      </c>
      <c r="D748" s="3">
        <v>1</v>
      </c>
      <c r="E748" s="1">
        <v>216.85</v>
      </c>
      <c r="F748">
        <v>2</v>
      </c>
      <c r="G748">
        <v>2</v>
      </c>
      <c r="H748">
        <v>1</v>
      </c>
      <c r="I748">
        <v>221</v>
      </c>
      <c r="J748" t="s">
        <v>11</v>
      </c>
    </row>
    <row r="749" spans="1:10" x14ac:dyDescent="0.3">
      <c r="A749">
        <v>13739</v>
      </c>
      <c r="B749" t="s">
        <v>10</v>
      </c>
      <c r="C749">
        <v>19</v>
      </c>
      <c r="D749" s="3">
        <v>1</v>
      </c>
      <c r="E749" s="1">
        <v>216.9</v>
      </c>
      <c r="F749">
        <v>4</v>
      </c>
      <c r="G749">
        <v>1</v>
      </c>
      <c r="H749">
        <v>1</v>
      </c>
      <c r="I749">
        <v>411</v>
      </c>
      <c r="J749" t="s">
        <v>13</v>
      </c>
    </row>
    <row r="750" spans="1:10" x14ac:dyDescent="0.3">
      <c r="A750">
        <v>16080</v>
      </c>
      <c r="B750" t="s">
        <v>10</v>
      </c>
      <c r="C750">
        <v>82</v>
      </c>
      <c r="D750" s="3">
        <v>2</v>
      </c>
      <c r="E750" s="1">
        <v>217.16</v>
      </c>
      <c r="F750">
        <v>2</v>
      </c>
      <c r="G750">
        <v>3</v>
      </c>
      <c r="H750">
        <v>1</v>
      </c>
      <c r="I750">
        <v>231</v>
      </c>
      <c r="J750" t="s">
        <v>12</v>
      </c>
    </row>
    <row r="751" spans="1:10" x14ac:dyDescent="0.3">
      <c r="A751">
        <v>15554</v>
      </c>
      <c r="B751" t="s">
        <v>10</v>
      </c>
      <c r="C751">
        <v>278</v>
      </c>
      <c r="D751" s="3">
        <v>1</v>
      </c>
      <c r="E751" s="1">
        <v>217.2</v>
      </c>
      <c r="F751">
        <v>1</v>
      </c>
      <c r="G751">
        <v>1</v>
      </c>
      <c r="H751">
        <v>1</v>
      </c>
      <c r="I751">
        <v>111</v>
      </c>
      <c r="J751" t="s">
        <v>11</v>
      </c>
    </row>
    <row r="752" spans="1:10" x14ac:dyDescent="0.3">
      <c r="A752">
        <v>14570</v>
      </c>
      <c r="B752" t="s">
        <v>10</v>
      </c>
      <c r="C752">
        <v>281</v>
      </c>
      <c r="D752" s="3">
        <v>2</v>
      </c>
      <c r="E752" s="1">
        <v>217.21</v>
      </c>
      <c r="F752">
        <v>1</v>
      </c>
      <c r="G752">
        <v>2</v>
      </c>
      <c r="H752">
        <v>1</v>
      </c>
      <c r="I752">
        <v>121</v>
      </c>
      <c r="J752" t="s">
        <v>11</v>
      </c>
    </row>
    <row r="753" spans="1:10" x14ac:dyDescent="0.3">
      <c r="A753">
        <v>13271</v>
      </c>
      <c r="B753" t="s">
        <v>10</v>
      </c>
      <c r="C753">
        <v>38</v>
      </c>
      <c r="D753" s="3">
        <v>1</v>
      </c>
      <c r="E753" s="1">
        <v>217.38</v>
      </c>
      <c r="F753">
        <v>3</v>
      </c>
      <c r="G753">
        <v>2</v>
      </c>
      <c r="H753">
        <v>1</v>
      </c>
      <c r="I753">
        <v>321</v>
      </c>
      <c r="J753" t="s">
        <v>12</v>
      </c>
    </row>
    <row r="754" spans="1:10" x14ac:dyDescent="0.3">
      <c r="A754">
        <v>18114</v>
      </c>
      <c r="B754" t="s">
        <v>10</v>
      </c>
      <c r="C754">
        <v>291</v>
      </c>
      <c r="D754" s="3">
        <v>1</v>
      </c>
      <c r="E754" s="1">
        <v>217.5</v>
      </c>
      <c r="F754">
        <v>1</v>
      </c>
      <c r="G754">
        <v>1</v>
      </c>
      <c r="H754">
        <v>1</v>
      </c>
      <c r="I754">
        <v>111</v>
      </c>
      <c r="J754" t="s">
        <v>11</v>
      </c>
    </row>
    <row r="755" spans="1:10" x14ac:dyDescent="0.3">
      <c r="A755">
        <v>16895</v>
      </c>
      <c r="B755" t="s">
        <v>10</v>
      </c>
      <c r="C755">
        <v>65</v>
      </c>
      <c r="D755" s="3">
        <v>1</v>
      </c>
      <c r="E755" s="1">
        <v>217.84</v>
      </c>
      <c r="F755">
        <v>3</v>
      </c>
      <c r="G755">
        <v>2</v>
      </c>
      <c r="H755">
        <v>1</v>
      </c>
      <c r="I755">
        <v>321</v>
      </c>
      <c r="J755" t="s">
        <v>12</v>
      </c>
    </row>
    <row r="756" spans="1:10" x14ac:dyDescent="0.3">
      <c r="A756">
        <v>16634</v>
      </c>
      <c r="B756" t="s">
        <v>10</v>
      </c>
      <c r="C756">
        <v>223</v>
      </c>
      <c r="D756" s="3">
        <v>2</v>
      </c>
      <c r="E756" s="1">
        <v>217.9</v>
      </c>
      <c r="F756">
        <v>1</v>
      </c>
      <c r="G756">
        <v>2</v>
      </c>
      <c r="H756">
        <v>1</v>
      </c>
      <c r="I756">
        <v>121</v>
      </c>
      <c r="J756" t="s">
        <v>11</v>
      </c>
    </row>
    <row r="757" spans="1:10" x14ac:dyDescent="0.3">
      <c r="A757">
        <v>15724</v>
      </c>
      <c r="B757" t="s">
        <v>10</v>
      </c>
      <c r="C757">
        <v>202</v>
      </c>
      <c r="D757" s="3">
        <v>2</v>
      </c>
      <c r="E757" s="1">
        <v>218.25</v>
      </c>
      <c r="F757">
        <v>1</v>
      </c>
      <c r="G757">
        <v>2</v>
      </c>
      <c r="H757">
        <v>1</v>
      </c>
      <c r="I757">
        <v>121</v>
      </c>
      <c r="J757" t="s">
        <v>11</v>
      </c>
    </row>
    <row r="758" spans="1:10" x14ac:dyDescent="0.3">
      <c r="A758">
        <v>12732</v>
      </c>
      <c r="B758" t="s">
        <v>18</v>
      </c>
      <c r="C758">
        <v>180</v>
      </c>
      <c r="D758" s="3">
        <v>1</v>
      </c>
      <c r="E758" s="1">
        <v>218.26</v>
      </c>
      <c r="F758">
        <v>2</v>
      </c>
      <c r="G758">
        <v>1</v>
      </c>
      <c r="H758">
        <v>1</v>
      </c>
      <c r="I758">
        <v>211</v>
      </c>
      <c r="J758" t="s">
        <v>11</v>
      </c>
    </row>
    <row r="759" spans="1:10" x14ac:dyDescent="0.3">
      <c r="A759">
        <v>17619</v>
      </c>
      <c r="B759" t="s">
        <v>10</v>
      </c>
      <c r="C759">
        <v>313</v>
      </c>
      <c r="D759" s="3">
        <v>1</v>
      </c>
      <c r="E759" s="1">
        <v>218.52</v>
      </c>
      <c r="F759">
        <v>1</v>
      </c>
      <c r="G759">
        <v>1</v>
      </c>
      <c r="H759">
        <v>1</v>
      </c>
      <c r="I759">
        <v>111</v>
      </c>
      <c r="J759" t="s">
        <v>11</v>
      </c>
    </row>
    <row r="760" spans="1:10" x14ac:dyDescent="0.3">
      <c r="A760">
        <v>13669</v>
      </c>
      <c r="B760" t="s">
        <v>10</v>
      </c>
      <c r="C760">
        <v>51</v>
      </c>
      <c r="D760" s="3">
        <v>2</v>
      </c>
      <c r="E760" s="1">
        <v>218.55</v>
      </c>
      <c r="F760">
        <v>3</v>
      </c>
      <c r="G760">
        <v>3</v>
      </c>
      <c r="H760">
        <v>1</v>
      </c>
      <c r="I760">
        <v>331</v>
      </c>
      <c r="J760" t="s">
        <v>12</v>
      </c>
    </row>
    <row r="761" spans="1:10" x14ac:dyDescent="0.3">
      <c r="A761">
        <v>15096</v>
      </c>
      <c r="B761" t="s">
        <v>10</v>
      </c>
      <c r="C761">
        <v>43</v>
      </c>
      <c r="D761" s="3">
        <v>1</v>
      </c>
      <c r="E761" s="1">
        <v>219.39</v>
      </c>
      <c r="F761">
        <v>3</v>
      </c>
      <c r="G761">
        <v>2</v>
      </c>
      <c r="H761">
        <v>1</v>
      </c>
      <c r="I761">
        <v>321</v>
      </c>
      <c r="J761" t="s">
        <v>12</v>
      </c>
    </row>
    <row r="762" spans="1:10" x14ac:dyDescent="0.3">
      <c r="A762">
        <v>13600</v>
      </c>
      <c r="B762" t="s">
        <v>10</v>
      </c>
      <c r="C762">
        <v>313</v>
      </c>
      <c r="D762" s="3">
        <v>1</v>
      </c>
      <c r="E762" s="1">
        <v>219.52</v>
      </c>
      <c r="F762">
        <v>1</v>
      </c>
      <c r="G762">
        <v>1</v>
      </c>
      <c r="H762">
        <v>1</v>
      </c>
      <c r="I762">
        <v>111</v>
      </c>
      <c r="J762" t="s">
        <v>11</v>
      </c>
    </row>
    <row r="763" spans="1:10" x14ac:dyDescent="0.3">
      <c r="A763">
        <v>13079</v>
      </c>
      <c r="B763" t="s">
        <v>10</v>
      </c>
      <c r="C763">
        <v>5</v>
      </c>
      <c r="D763" s="3">
        <v>5</v>
      </c>
      <c r="E763" s="1">
        <v>220.1</v>
      </c>
      <c r="F763">
        <v>5</v>
      </c>
      <c r="G763">
        <v>4</v>
      </c>
      <c r="H763">
        <v>1</v>
      </c>
      <c r="I763">
        <v>541</v>
      </c>
      <c r="J763" t="s">
        <v>12</v>
      </c>
    </row>
    <row r="764" spans="1:10" x14ac:dyDescent="0.3">
      <c r="A764">
        <v>16482</v>
      </c>
      <c r="B764" t="s">
        <v>10</v>
      </c>
      <c r="C764">
        <v>16</v>
      </c>
      <c r="D764" s="3">
        <v>1</v>
      </c>
      <c r="E764" s="1">
        <v>220.62</v>
      </c>
      <c r="F764">
        <v>4</v>
      </c>
      <c r="G764">
        <v>1</v>
      </c>
      <c r="H764">
        <v>1</v>
      </c>
      <c r="I764">
        <v>411</v>
      </c>
      <c r="J764" t="s">
        <v>13</v>
      </c>
    </row>
    <row r="765" spans="1:10" x14ac:dyDescent="0.3">
      <c r="A765">
        <v>15790</v>
      </c>
      <c r="B765" t="s">
        <v>10</v>
      </c>
      <c r="C765">
        <v>11</v>
      </c>
      <c r="D765" s="3">
        <v>1</v>
      </c>
      <c r="E765" s="1">
        <v>220.85</v>
      </c>
      <c r="F765">
        <v>5</v>
      </c>
      <c r="G765">
        <v>1</v>
      </c>
      <c r="H765">
        <v>1</v>
      </c>
      <c r="I765">
        <v>511</v>
      </c>
      <c r="J765" t="s">
        <v>13</v>
      </c>
    </row>
    <row r="766" spans="1:10" x14ac:dyDescent="0.3">
      <c r="A766">
        <v>16392</v>
      </c>
      <c r="B766" t="s">
        <v>10</v>
      </c>
      <c r="C766">
        <v>270</v>
      </c>
      <c r="D766" s="3">
        <v>1</v>
      </c>
      <c r="E766" s="1">
        <v>221.19</v>
      </c>
      <c r="F766">
        <v>1</v>
      </c>
      <c r="G766">
        <v>1</v>
      </c>
      <c r="H766">
        <v>1</v>
      </c>
      <c r="I766">
        <v>111</v>
      </c>
      <c r="J766" t="s">
        <v>11</v>
      </c>
    </row>
    <row r="767" spans="1:10" x14ac:dyDescent="0.3">
      <c r="A767">
        <v>14598</v>
      </c>
      <c r="B767" t="s">
        <v>10</v>
      </c>
      <c r="C767">
        <v>45</v>
      </c>
      <c r="D767" s="3">
        <v>1</v>
      </c>
      <c r="E767" s="1">
        <v>221.97</v>
      </c>
      <c r="F767">
        <v>3</v>
      </c>
      <c r="G767">
        <v>2</v>
      </c>
      <c r="H767">
        <v>1</v>
      </c>
      <c r="I767">
        <v>321</v>
      </c>
      <c r="J767" t="s">
        <v>12</v>
      </c>
    </row>
    <row r="768" spans="1:10" x14ac:dyDescent="0.3">
      <c r="A768">
        <v>15897</v>
      </c>
      <c r="B768" t="s">
        <v>10</v>
      </c>
      <c r="C768">
        <v>195</v>
      </c>
      <c r="D768" s="3">
        <v>2</v>
      </c>
      <c r="E768" s="1">
        <v>222.05</v>
      </c>
      <c r="F768">
        <v>1</v>
      </c>
      <c r="G768">
        <v>2</v>
      </c>
      <c r="H768">
        <v>1</v>
      </c>
      <c r="I768">
        <v>121</v>
      </c>
      <c r="J768" t="s">
        <v>11</v>
      </c>
    </row>
    <row r="769" spans="1:10" x14ac:dyDescent="0.3">
      <c r="A769">
        <v>13382</v>
      </c>
      <c r="B769" t="s">
        <v>10</v>
      </c>
      <c r="C769">
        <v>281</v>
      </c>
      <c r="D769" s="3">
        <v>1</v>
      </c>
      <c r="E769" s="1">
        <v>222.99</v>
      </c>
      <c r="F769">
        <v>1</v>
      </c>
      <c r="G769">
        <v>1</v>
      </c>
      <c r="H769">
        <v>1</v>
      </c>
      <c r="I769">
        <v>111</v>
      </c>
      <c r="J769" t="s">
        <v>11</v>
      </c>
    </row>
    <row r="770" spans="1:10" x14ac:dyDescent="0.3">
      <c r="A770">
        <v>15483</v>
      </c>
      <c r="B770" t="s">
        <v>10</v>
      </c>
      <c r="C770">
        <v>162</v>
      </c>
      <c r="D770" s="3">
        <v>4</v>
      </c>
      <c r="E770" s="1">
        <v>223.25</v>
      </c>
      <c r="F770">
        <v>2</v>
      </c>
      <c r="G770">
        <v>4</v>
      </c>
      <c r="H770">
        <v>1</v>
      </c>
      <c r="I770">
        <v>241</v>
      </c>
      <c r="J770" t="s">
        <v>12</v>
      </c>
    </row>
    <row r="771" spans="1:10" x14ac:dyDescent="0.3">
      <c r="A771">
        <v>17534</v>
      </c>
      <c r="B771" t="s">
        <v>10</v>
      </c>
      <c r="C771">
        <v>54</v>
      </c>
      <c r="D771" s="3">
        <v>1</v>
      </c>
      <c r="E771" s="1">
        <v>223.36</v>
      </c>
      <c r="F771">
        <v>3</v>
      </c>
      <c r="G771">
        <v>2</v>
      </c>
      <c r="H771">
        <v>1</v>
      </c>
      <c r="I771">
        <v>321</v>
      </c>
      <c r="J771" t="s">
        <v>12</v>
      </c>
    </row>
    <row r="772" spans="1:10" x14ac:dyDescent="0.3">
      <c r="A772">
        <v>15637</v>
      </c>
      <c r="B772" t="s">
        <v>10</v>
      </c>
      <c r="C772">
        <v>53</v>
      </c>
      <c r="D772" s="3">
        <v>1</v>
      </c>
      <c r="E772" s="1">
        <v>223.36</v>
      </c>
      <c r="F772">
        <v>3</v>
      </c>
      <c r="G772">
        <v>2</v>
      </c>
      <c r="H772">
        <v>1</v>
      </c>
      <c r="I772">
        <v>321</v>
      </c>
      <c r="J772" t="s">
        <v>12</v>
      </c>
    </row>
    <row r="773" spans="1:10" x14ac:dyDescent="0.3">
      <c r="A773">
        <v>18101</v>
      </c>
      <c r="B773" t="s">
        <v>10</v>
      </c>
      <c r="C773">
        <v>12</v>
      </c>
      <c r="D773" s="3">
        <v>2</v>
      </c>
      <c r="E773" s="1">
        <v>223.65</v>
      </c>
      <c r="F773">
        <v>5</v>
      </c>
      <c r="G773">
        <v>3</v>
      </c>
      <c r="H773">
        <v>1</v>
      </c>
      <c r="I773">
        <v>531</v>
      </c>
      <c r="J773" t="s">
        <v>12</v>
      </c>
    </row>
    <row r="774" spans="1:10" x14ac:dyDescent="0.3">
      <c r="A774">
        <v>13926</v>
      </c>
      <c r="B774" t="s">
        <v>10</v>
      </c>
      <c r="C774">
        <v>24</v>
      </c>
      <c r="D774" s="3">
        <v>1</v>
      </c>
      <c r="E774" s="1">
        <v>223.85</v>
      </c>
      <c r="F774">
        <v>4</v>
      </c>
      <c r="G774">
        <v>2</v>
      </c>
      <c r="H774">
        <v>1</v>
      </c>
      <c r="I774">
        <v>421</v>
      </c>
      <c r="J774" t="s">
        <v>13</v>
      </c>
    </row>
    <row r="775" spans="1:10" x14ac:dyDescent="0.3">
      <c r="A775">
        <v>14929</v>
      </c>
      <c r="B775" t="s">
        <v>10</v>
      </c>
      <c r="C775">
        <v>33</v>
      </c>
      <c r="D775" s="3">
        <v>1</v>
      </c>
      <c r="E775" s="1">
        <v>223.88</v>
      </c>
      <c r="F775">
        <v>4</v>
      </c>
      <c r="G775">
        <v>2</v>
      </c>
      <c r="H775">
        <v>1</v>
      </c>
      <c r="I775">
        <v>421</v>
      </c>
      <c r="J775" t="s">
        <v>13</v>
      </c>
    </row>
    <row r="776" spans="1:10" x14ac:dyDescent="0.3">
      <c r="A776">
        <v>16471</v>
      </c>
      <c r="B776" t="s">
        <v>10</v>
      </c>
      <c r="C776">
        <v>275</v>
      </c>
      <c r="D776" s="3">
        <v>1</v>
      </c>
      <c r="E776" s="1">
        <v>223.95</v>
      </c>
      <c r="F776">
        <v>1</v>
      </c>
      <c r="G776">
        <v>1</v>
      </c>
      <c r="H776">
        <v>1</v>
      </c>
      <c r="I776">
        <v>111</v>
      </c>
      <c r="J776" t="s">
        <v>11</v>
      </c>
    </row>
    <row r="777" spans="1:10" x14ac:dyDescent="0.3">
      <c r="A777">
        <v>13474</v>
      </c>
      <c r="B777" t="s">
        <v>10</v>
      </c>
      <c r="C777">
        <v>237</v>
      </c>
      <c r="D777" s="3">
        <v>1</v>
      </c>
      <c r="E777" s="1">
        <v>224.14</v>
      </c>
      <c r="F777">
        <v>1</v>
      </c>
      <c r="G777">
        <v>1</v>
      </c>
      <c r="H777">
        <v>1</v>
      </c>
      <c r="I777">
        <v>111</v>
      </c>
      <c r="J777" t="s">
        <v>11</v>
      </c>
    </row>
    <row r="778" spans="1:10" x14ac:dyDescent="0.3">
      <c r="A778">
        <v>15175</v>
      </c>
      <c r="B778" t="s">
        <v>10</v>
      </c>
      <c r="C778">
        <v>72</v>
      </c>
      <c r="D778" s="3">
        <v>1</v>
      </c>
      <c r="E778" s="1">
        <v>224.14</v>
      </c>
      <c r="F778">
        <v>3</v>
      </c>
      <c r="G778">
        <v>2</v>
      </c>
      <c r="H778">
        <v>1</v>
      </c>
      <c r="I778">
        <v>321</v>
      </c>
      <c r="J778" t="s">
        <v>12</v>
      </c>
    </row>
    <row r="779" spans="1:10" x14ac:dyDescent="0.3">
      <c r="A779">
        <v>17171</v>
      </c>
      <c r="B779" t="s">
        <v>10</v>
      </c>
      <c r="C779">
        <v>290</v>
      </c>
      <c r="D779" s="3">
        <v>1</v>
      </c>
      <c r="E779" s="1">
        <v>224.91</v>
      </c>
      <c r="F779">
        <v>1</v>
      </c>
      <c r="G779">
        <v>1</v>
      </c>
      <c r="H779">
        <v>1</v>
      </c>
      <c r="I779">
        <v>111</v>
      </c>
      <c r="J779" t="s">
        <v>11</v>
      </c>
    </row>
    <row r="780" spans="1:10" x14ac:dyDescent="0.3">
      <c r="A780">
        <v>16587</v>
      </c>
      <c r="B780" t="s">
        <v>10</v>
      </c>
      <c r="C780">
        <v>233</v>
      </c>
      <c r="D780" s="3">
        <v>1</v>
      </c>
      <c r="E780" s="1">
        <v>225.15</v>
      </c>
      <c r="F780">
        <v>1</v>
      </c>
      <c r="G780">
        <v>1</v>
      </c>
      <c r="H780">
        <v>1</v>
      </c>
      <c r="I780">
        <v>111</v>
      </c>
      <c r="J780" t="s">
        <v>11</v>
      </c>
    </row>
    <row r="781" spans="1:10" x14ac:dyDescent="0.3">
      <c r="A781">
        <v>14052</v>
      </c>
      <c r="B781" t="s">
        <v>10</v>
      </c>
      <c r="C781">
        <v>20</v>
      </c>
      <c r="D781" s="3">
        <v>1</v>
      </c>
      <c r="E781" s="1">
        <v>225.36</v>
      </c>
      <c r="F781">
        <v>4</v>
      </c>
      <c r="G781">
        <v>1</v>
      </c>
      <c r="H781">
        <v>1</v>
      </c>
      <c r="I781">
        <v>411</v>
      </c>
      <c r="J781" t="s">
        <v>13</v>
      </c>
    </row>
    <row r="782" spans="1:10" x14ac:dyDescent="0.3">
      <c r="A782">
        <v>16690</v>
      </c>
      <c r="B782" t="s">
        <v>10</v>
      </c>
      <c r="C782">
        <v>73</v>
      </c>
      <c r="D782" s="3">
        <v>2</v>
      </c>
      <c r="E782" s="1">
        <v>225.58</v>
      </c>
      <c r="F782">
        <v>2</v>
      </c>
      <c r="G782">
        <v>3</v>
      </c>
      <c r="H782">
        <v>1</v>
      </c>
      <c r="I782">
        <v>231</v>
      </c>
      <c r="J782" t="s">
        <v>12</v>
      </c>
    </row>
    <row r="783" spans="1:10" x14ac:dyDescent="0.3">
      <c r="A783">
        <v>14357</v>
      </c>
      <c r="B783" t="s">
        <v>10</v>
      </c>
      <c r="C783">
        <v>44</v>
      </c>
      <c r="D783" s="3">
        <v>1</v>
      </c>
      <c r="E783" s="1">
        <v>225.77</v>
      </c>
      <c r="F783">
        <v>3</v>
      </c>
      <c r="G783">
        <v>2</v>
      </c>
      <c r="H783">
        <v>1</v>
      </c>
      <c r="I783">
        <v>321</v>
      </c>
      <c r="J783" t="s">
        <v>12</v>
      </c>
    </row>
    <row r="784" spans="1:10" x14ac:dyDescent="0.3">
      <c r="A784">
        <v>14624</v>
      </c>
      <c r="B784" t="s">
        <v>10</v>
      </c>
      <c r="C784">
        <v>58</v>
      </c>
      <c r="D784" s="3">
        <v>2</v>
      </c>
      <c r="E784" s="1">
        <v>225.85</v>
      </c>
      <c r="F784">
        <v>3</v>
      </c>
      <c r="G784">
        <v>3</v>
      </c>
      <c r="H784">
        <v>1</v>
      </c>
      <c r="I784">
        <v>331</v>
      </c>
      <c r="J784" t="s">
        <v>12</v>
      </c>
    </row>
    <row r="785" spans="1:10" x14ac:dyDescent="0.3">
      <c r="A785">
        <v>12672</v>
      </c>
      <c r="B785" t="s">
        <v>18</v>
      </c>
      <c r="C785">
        <v>330</v>
      </c>
      <c r="D785" s="3">
        <v>1</v>
      </c>
      <c r="E785" s="1">
        <v>225.9</v>
      </c>
      <c r="F785">
        <v>1</v>
      </c>
      <c r="G785">
        <v>1</v>
      </c>
      <c r="H785">
        <v>1</v>
      </c>
      <c r="I785">
        <v>111</v>
      </c>
      <c r="J785" t="s">
        <v>11</v>
      </c>
    </row>
    <row r="786" spans="1:10" x14ac:dyDescent="0.3">
      <c r="A786">
        <v>17789</v>
      </c>
      <c r="B786" t="s">
        <v>10</v>
      </c>
      <c r="C786">
        <v>282</v>
      </c>
      <c r="D786" s="3">
        <v>1</v>
      </c>
      <c r="E786" s="1">
        <v>225.9</v>
      </c>
      <c r="F786">
        <v>1</v>
      </c>
      <c r="G786">
        <v>1</v>
      </c>
      <c r="H786">
        <v>1</v>
      </c>
      <c r="I786">
        <v>111</v>
      </c>
      <c r="J786" t="s">
        <v>11</v>
      </c>
    </row>
    <row r="787" spans="1:10" x14ac:dyDescent="0.3">
      <c r="A787">
        <v>12797</v>
      </c>
      <c r="B787" t="s">
        <v>32</v>
      </c>
      <c r="C787">
        <v>366</v>
      </c>
      <c r="D787" s="3">
        <v>1</v>
      </c>
      <c r="E787" s="1">
        <v>226.03</v>
      </c>
      <c r="F787">
        <v>1</v>
      </c>
      <c r="G787">
        <v>1</v>
      </c>
      <c r="H787">
        <v>1</v>
      </c>
      <c r="I787">
        <v>111</v>
      </c>
      <c r="J787" t="s">
        <v>11</v>
      </c>
    </row>
    <row r="788" spans="1:10" x14ac:dyDescent="0.3">
      <c r="A788">
        <v>16619</v>
      </c>
      <c r="B788" t="s">
        <v>10</v>
      </c>
      <c r="C788">
        <v>264</v>
      </c>
      <c r="D788" s="3">
        <v>1</v>
      </c>
      <c r="E788" s="1">
        <v>226.21</v>
      </c>
      <c r="F788">
        <v>1</v>
      </c>
      <c r="G788">
        <v>1</v>
      </c>
      <c r="H788">
        <v>1</v>
      </c>
      <c r="I788">
        <v>111</v>
      </c>
      <c r="J788" t="s">
        <v>11</v>
      </c>
    </row>
    <row r="789" spans="1:10" x14ac:dyDescent="0.3">
      <c r="A789">
        <v>16315</v>
      </c>
      <c r="B789" t="s">
        <v>10</v>
      </c>
      <c r="C789">
        <v>331</v>
      </c>
      <c r="D789" s="3">
        <v>1</v>
      </c>
      <c r="E789" s="1">
        <v>226.37</v>
      </c>
      <c r="F789">
        <v>1</v>
      </c>
      <c r="G789">
        <v>1</v>
      </c>
      <c r="H789">
        <v>1</v>
      </c>
      <c r="I789">
        <v>111</v>
      </c>
      <c r="J789" t="s">
        <v>11</v>
      </c>
    </row>
    <row r="790" spans="1:10" x14ac:dyDescent="0.3">
      <c r="A790">
        <v>13189</v>
      </c>
      <c r="B790" t="s">
        <v>10</v>
      </c>
      <c r="C790">
        <v>19</v>
      </c>
      <c r="D790" s="3">
        <v>2</v>
      </c>
      <c r="E790" s="1">
        <v>226.48</v>
      </c>
      <c r="F790">
        <v>4</v>
      </c>
      <c r="G790">
        <v>3</v>
      </c>
      <c r="H790">
        <v>1</v>
      </c>
      <c r="I790">
        <v>431</v>
      </c>
      <c r="J790" t="s">
        <v>12</v>
      </c>
    </row>
    <row r="791" spans="1:10" x14ac:dyDescent="0.3">
      <c r="A791">
        <v>17194</v>
      </c>
      <c r="B791" t="s">
        <v>10</v>
      </c>
      <c r="C791">
        <v>361</v>
      </c>
      <c r="D791" s="3">
        <v>1</v>
      </c>
      <c r="E791" s="1">
        <v>226.78</v>
      </c>
      <c r="F791">
        <v>1</v>
      </c>
      <c r="G791">
        <v>1</v>
      </c>
      <c r="H791">
        <v>1</v>
      </c>
      <c r="I791">
        <v>111</v>
      </c>
      <c r="J791" t="s">
        <v>11</v>
      </c>
    </row>
    <row r="792" spans="1:10" x14ac:dyDescent="0.3">
      <c r="A792">
        <v>17212</v>
      </c>
      <c r="B792" t="s">
        <v>10</v>
      </c>
      <c r="C792">
        <v>254</v>
      </c>
      <c r="D792" s="3">
        <v>1</v>
      </c>
      <c r="E792" s="1">
        <v>226.85</v>
      </c>
      <c r="F792">
        <v>1</v>
      </c>
      <c r="G792">
        <v>1</v>
      </c>
      <c r="H792">
        <v>1</v>
      </c>
      <c r="I792">
        <v>111</v>
      </c>
      <c r="J792" t="s">
        <v>11</v>
      </c>
    </row>
    <row r="793" spans="1:10" x14ac:dyDescent="0.3">
      <c r="A793">
        <v>12660</v>
      </c>
      <c r="B793" t="s">
        <v>18</v>
      </c>
      <c r="C793">
        <v>12</v>
      </c>
      <c r="D793" s="3">
        <v>1</v>
      </c>
      <c r="E793" s="1">
        <v>227.1</v>
      </c>
      <c r="F793">
        <v>5</v>
      </c>
      <c r="G793">
        <v>1</v>
      </c>
      <c r="H793">
        <v>1</v>
      </c>
      <c r="I793">
        <v>511</v>
      </c>
      <c r="J793" t="s">
        <v>13</v>
      </c>
    </row>
    <row r="794" spans="1:10" x14ac:dyDescent="0.3">
      <c r="A794">
        <v>12492</v>
      </c>
      <c r="B794" t="s">
        <v>14</v>
      </c>
      <c r="C794">
        <v>64</v>
      </c>
      <c r="D794" s="3">
        <v>2</v>
      </c>
      <c r="E794" s="1">
        <v>227.21</v>
      </c>
      <c r="F794">
        <v>3</v>
      </c>
      <c r="G794">
        <v>3</v>
      </c>
      <c r="H794">
        <v>1</v>
      </c>
      <c r="I794">
        <v>331</v>
      </c>
      <c r="J794" t="s">
        <v>12</v>
      </c>
    </row>
    <row r="795" spans="1:10" x14ac:dyDescent="0.3">
      <c r="A795">
        <v>14569</v>
      </c>
      <c r="B795" t="s">
        <v>10</v>
      </c>
      <c r="C795">
        <v>2</v>
      </c>
      <c r="D795" s="3">
        <v>1</v>
      </c>
      <c r="E795" s="1">
        <v>227.39</v>
      </c>
      <c r="F795">
        <v>5</v>
      </c>
      <c r="G795">
        <v>1</v>
      </c>
      <c r="H795">
        <v>1</v>
      </c>
      <c r="I795">
        <v>511</v>
      </c>
      <c r="J795" t="s">
        <v>13</v>
      </c>
    </row>
    <row r="796" spans="1:10" x14ac:dyDescent="0.3">
      <c r="A796">
        <v>16527</v>
      </c>
      <c r="B796" t="s">
        <v>10</v>
      </c>
      <c r="C796">
        <v>82</v>
      </c>
      <c r="D796" s="3">
        <v>1</v>
      </c>
      <c r="E796" s="1">
        <v>228.06</v>
      </c>
      <c r="F796">
        <v>2</v>
      </c>
      <c r="G796">
        <v>2</v>
      </c>
      <c r="H796">
        <v>1</v>
      </c>
      <c r="I796">
        <v>221</v>
      </c>
      <c r="J796" t="s">
        <v>11</v>
      </c>
    </row>
    <row r="797" spans="1:10" x14ac:dyDescent="0.3">
      <c r="A797">
        <v>17969</v>
      </c>
      <c r="B797" t="s">
        <v>10</v>
      </c>
      <c r="C797">
        <v>167</v>
      </c>
      <c r="D797" s="3">
        <v>2</v>
      </c>
      <c r="E797" s="1">
        <v>228.2</v>
      </c>
      <c r="F797">
        <v>2</v>
      </c>
      <c r="G797">
        <v>2</v>
      </c>
      <c r="H797">
        <v>1</v>
      </c>
      <c r="I797">
        <v>221</v>
      </c>
      <c r="J797" t="s">
        <v>11</v>
      </c>
    </row>
    <row r="798" spans="1:10" x14ac:dyDescent="0.3">
      <c r="A798">
        <v>13070</v>
      </c>
      <c r="B798" t="s">
        <v>10</v>
      </c>
      <c r="C798">
        <v>193</v>
      </c>
      <c r="D798" s="3">
        <v>1</v>
      </c>
      <c r="E798" s="1">
        <v>228.8</v>
      </c>
      <c r="F798">
        <v>1</v>
      </c>
      <c r="G798">
        <v>1</v>
      </c>
      <c r="H798">
        <v>1</v>
      </c>
      <c r="I798">
        <v>111</v>
      </c>
      <c r="J798" t="s">
        <v>11</v>
      </c>
    </row>
    <row r="799" spans="1:10" x14ac:dyDescent="0.3">
      <c r="A799">
        <v>13712</v>
      </c>
      <c r="B799" t="s">
        <v>10</v>
      </c>
      <c r="C799">
        <v>247</v>
      </c>
      <c r="D799" s="3">
        <v>1</v>
      </c>
      <c r="E799" s="1">
        <v>228.84</v>
      </c>
      <c r="F799">
        <v>1</v>
      </c>
      <c r="G799">
        <v>1</v>
      </c>
      <c r="H799">
        <v>1</v>
      </c>
      <c r="I799">
        <v>111</v>
      </c>
      <c r="J799" t="s">
        <v>11</v>
      </c>
    </row>
    <row r="800" spans="1:10" x14ac:dyDescent="0.3">
      <c r="A800">
        <v>17347</v>
      </c>
      <c r="B800" t="s">
        <v>10</v>
      </c>
      <c r="C800">
        <v>87</v>
      </c>
      <c r="D800" s="3">
        <v>1</v>
      </c>
      <c r="E800" s="1">
        <v>228.96</v>
      </c>
      <c r="F800">
        <v>2</v>
      </c>
      <c r="G800">
        <v>2</v>
      </c>
      <c r="H800">
        <v>1</v>
      </c>
      <c r="I800">
        <v>221</v>
      </c>
      <c r="J800" t="s">
        <v>11</v>
      </c>
    </row>
    <row r="801" spans="1:10" x14ac:dyDescent="0.3">
      <c r="A801">
        <v>14793</v>
      </c>
      <c r="B801" t="s">
        <v>10</v>
      </c>
      <c r="C801">
        <v>22</v>
      </c>
      <c r="D801" s="3">
        <v>1</v>
      </c>
      <c r="E801" s="1">
        <v>228.99</v>
      </c>
      <c r="F801">
        <v>4</v>
      </c>
      <c r="G801">
        <v>1</v>
      </c>
      <c r="H801">
        <v>1</v>
      </c>
      <c r="I801">
        <v>411</v>
      </c>
      <c r="J801" t="s">
        <v>13</v>
      </c>
    </row>
    <row r="802" spans="1:10" x14ac:dyDescent="0.3">
      <c r="A802">
        <v>15528</v>
      </c>
      <c r="B802" t="s">
        <v>10</v>
      </c>
      <c r="C802">
        <v>255</v>
      </c>
      <c r="D802" s="3">
        <v>1</v>
      </c>
      <c r="E802" s="1">
        <v>229.33</v>
      </c>
      <c r="F802">
        <v>1</v>
      </c>
      <c r="G802">
        <v>1</v>
      </c>
      <c r="H802">
        <v>1</v>
      </c>
      <c r="I802">
        <v>111</v>
      </c>
      <c r="J802" t="s">
        <v>11</v>
      </c>
    </row>
    <row r="803" spans="1:10" x14ac:dyDescent="0.3">
      <c r="A803">
        <v>12812</v>
      </c>
      <c r="B803" t="s">
        <v>23</v>
      </c>
      <c r="C803">
        <v>45</v>
      </c>
      <c r="D803" s="3">
        <v>1</v>
      </c>
      <c r="E803" s="1">
        <v>229.64</v>
      </c>
      <c r="F803">
        <v>3</v>
      </c>
      <c r="G803">
        <v>2</v>
      </c>
      <c r="H803">
        <v>1</v>
      </c>
      <c r="I803">
        <v>321</v>
      </c>
      <c r="J803" t="s">
        <v>12</v>
      </c>
    </row>
    <row r="804" spans="1:10" x14ac:dyDescent="0.3">
      <c r="A804">
        <v>13960</v>
      </c>
      <c r="B804" t="s">
        <v>10</v>
      </c>
      <c r="C804">
        <v>22</v>
      </c>
      <c r="D804" s="3">
        <v>2</v>
      </c>
      <c r="E804" s="1">
        <v>230.22</v>
      </c>
      <c r="F804">
        <v>4</v>
      </c>
      <c r="G804">
        <v>3</v>
      </c>
      <c r="H804">
        <v>1</v>
      </c>
      <c r="I804">
        <v>431</v>
      </c>
      <c r="J804" t="s">
        <v>12</v>
      </c>
    </row>
    <row r="805" spans="1:10" x14ac:dyDescent="0.3">
      <c r="A805">
        <v>16926</v>
      </c>
      <c r="B805" t="s">
        <v>10</v>
      </c>
      <c r="C805">
        <v>372</v>
      </c>
      <c r="D805" s="3">
        <v>1</v>
      </c>
      <c r="E805" s="1">
        <v>230.25</v>
      </c>
      <c r="F805">
        <v>1</v>
      </c>
      <c r="G805">
        <v>1</v>
      </c>
      <c r="H805">
        <v>1</v>
      </c>
      <c r="I805">
        <v>111</v>
      </c>
      <c r="J805" t="s">
        <v>11</v>
      </c>
    </row>
    <row r="806" spans="1:10" x14ac:dyDescent="0.3">
      <c r="A806">
        <v>13786</v>
      </c>
      <c r="B806" t="s">
        <v>10</v>
      </c>
      <c r="C806">
        <v>368</v>
      </c>
      <c r="D806" s="3">
        <v>1</v>
      </c>
      <c r="E806" s="1">
        <v>230.4</v>
      </c>
      <c r="F806">
        <v>1</v>
      </c>
      <c r="G806">
        <v>1</v>
      </c>
      <c r="H806">
        <v>1</v>
      </c>
      <c r="I806">
        <v>111</v>
      </c>
      <c r="J806" t="s">
        <v>11</v>
      </c>
    </row>
    <row r="807" spans="1:10" x14ac:dyDescent="0.3">
      <c r="A807">
        <v>16445</v>
      </c>
      <c r="B807" t="s">
        <v>10</v>
      </c>
      <c r="C807">
        <v>34</v>
      </c>
      <c r="D807" s="3">
        <v>1</v>
      </c>
      <c r="E807" s="1">
        <v>230.51</v>
      </c>
      <c r="F807">
        <v>3</v>
      </c>
      <c r="G807">
        <v>2</v>
      </c>
      <c r="H807">
        <v>1</v>
      </c>
      <c r="I807">
        <v>321</v>
      </c>
      <c r="J807" t="s">
        <v>12</v>
      </c>
    </row>
    <row r="808" spans="1:10" x14ac:dyDescent="0.3">
      <c r="A808">
        <v>15866</v>
      </c>
      <c r="B808" t="s">
        <v>10</v>
      </c>
      <c r="C808">
        <v>102</v>
      </c>
      <c r="D808" s="3">
        <v>1</v>
      </c>
      <c r="E808" s="1">
        <v>230.53</v>
      </c>
      <c r="F808">
        <v>2</v>
      </c>
      <c r="G808">
        <v>2</v>
      </c>
      <c r="H808">
        <v>1</v>
      </c>
      <c r="I808">
        <v>221</v>
      </c>
      <c r="J808" t="s">
        <v>11</v>
      </c>
    </row>
    <row r="809" spans="1:10" x14ac:dyDescent="0.3">
      <c r="A809">
        <v>18030</v>
      </c>
      <c r="B809" t="s">
        <v>10</v>
      </c>
      <c r="C809">
        <v>5</v>
      </c>
      <c r="D809" s="3">
        <v>2</v>
      </c>
      <c r="E809" s="1">
        <v>230.65</v>
      </c>
      <c r="F809">
        <v>5</v>
      </c>
      <c r="G809">
        <v>3</v>
      </c>
      <c r="H809">
        <v>1</v>
      </c>
      <c r="I809">
        <v>531</v>
      </c>
      <c r="J809" t="s">
        <v>12</v>
      </c>
    </row>
    <row r="810" spans="1:10" x14ac:dyDescent="0.3">
      <c r="A810">
        <v>15457</v>
      </c>
      <c r="B810" t="s">
        <v>10</v>
      </c>
      <c r="C810">
        <v>263</v>
      </c>
      <c r="D810" s="3">
        <v>1</v>
      </c>
      <c r="E810" s="1">
        <v>231.07</v>
      </c>
      <c r="F810">
        <v>1</v>
      </c>
      <c r="G810">
        <v>1</v>
      </c>
      <c r="H810">
        <v>1</v>
      </c>
      <c r="I810">
        <v>111</v>
      </c>
      <c r="J810" t="s">
        <v>11</v>
      </c>
    </row>
    <row r="811" spans="1:10" x14ac:dyDescent="0.3">
      <c r="A811">
        <v>16641</v>
      </c>
      <c r="B811" t="s">
        <v>10</v>
      </c>
      <c r="C811">
        <v>106</v>
      </c>
      <c r="D811" s="3">
        <v>1</v>
      </c>
      <c r="E811" s="1">
        <v>231.1</v>
      </c>
      <c r="F811">
        <v>2</v>
      </c>
      <c r="G811">
        <v>2</v>
      </c>
      <c r="H811">
        <v>1</v>
      </c>
      <c r="I811">
        <v>221</v>
      </c>
      <c r="J811" t="s">
        <v>11</v>
      </c>
    </row>
    <row r="812" spans="1:10" x14ac:dyDescent="0.3">
      <c r="A812">
        <v>15393</v>
      </c>
      <c r="B812" t="s">
        <v>10</v>
      </c>
      <c r="C812">
        <v>17</v>
      </c>
      <c r="D812" s="3">
        <v>2</v>
      </c>
      <c r="E812" s="1">
        <v>231.86</v>
      </c>
      <c r="F812">
        <v>4</v>
      </c>
      <c r="G812">
        <v>3</v>
      </c>
      <c r="H812">
        <v>1</v>
      </c>
      <c r="I812">
        <v>431</v>
      </c>
      <c r="J812" t="s">
        <v>12</v>
      </c>
    </row>
    <row r="813" spans="1:10" x14ac:dyDescent="0.3">
      <c r="A813">
        <v>15850</v>
      </c>
      <c r="B813" t="s">
        <v>10</v>
      </c>
      <c r="C813">
        <v>20</v>
      </c>
      <c r="D813" s="3">
        <v>2</v>
      </c>
      <c r="E813" s="1">
        <v>232.1</v>
      </c>
      <c r="F813">
        <v>4</v>
      </c>
      <c r="G813">
        <v>3</v>
      </c>
      <c r="H813">
        <v>1</v>
      </c>
      <c r="I813">
        <v>431</v>
      </c>
      <c r="J813" t="s">
        <v>12</v>
      </c>
    </row>
    <row r="814" spans="1:10" x14ac:dyDescent="0.3">
      <c r="A814">
        <v>16117</v>
      </c>
      <c r="B814" t="s">
        <v>10</v>
      </c>
      <c r="C814">
        <v>190</v>
      </c>
      <c r="D814" s="3">
        <v>1</v>
      </c>
      <c r="E814" s="1">
        <v>232.21</v>
      </c>
      <c r="F814">
        <v>1</v>
      </c>
      <c r="G814">
        <v>1</v>
      </c>
      <c r="H814">
        <v>1</v>
      </c>
      <c r="I814">
        <v>111</v>
      </c>
      <c r="J814" t="s">
        <v>11</v>
      </c>
    </row>
    <row r="815" spans="1:10" x14ac:dyDescent="0.3">
      <c r="A815">
        <v>18213</v>
      </c>
      <c r="B815" t="s">
        <v>10</v>
      </c>
      <c r="C815">
        <v>237</v>
      </c>
      <c r="D815" s="3">
        <v>1</v>
      </c>
      <c r="E815" s="1">
        <v>232.48</v>
      </c>
      <c r="F815">
        <v>1</v>
      </c>
      <c r="G815">
        <v>1</v>
      </c>
      <c r="H815">
        <v>1</v>
      </c>
      <c r="I815">
        <v>111</v>
      </c>
      <c r="J815" t="s">
        <v>11</v>
      </c>
    </row>
    <row r="816" spans="1:10" x14ac:dyDescent="0.3">
      <c r="A816">
        <v>13678</v>
      </c>
      <c r="B816" t="s">
        <v>10</v>
      </c>
      <c r="C816">
        <v>152</v>
      </c>
      <c r="D816" s="3">
        <v>1</v>
      </c>
      <c r="E816" s="1">
        <v>232.6</v>
      </c>
      <c r="F816">
        <v>2</v>
      </c>
      <c r="G816">
        <v>1</v>
      </c>
      <c r="H816">
        <v>1</v>
      </c>
      <c r="I816">
        <v>211</v>
      </c>
      <c r="J816" t="s">
        <v>11</v>
      </c>
    </row>
    <row r="817" spans="1:10" x14ac:dyDescent="0.3">
      <c r="A817">
        <v>16302</v>
      </c>
      <c r="B817" t="s">
        <v>10</v>
      </c>
      <c r="C817">
        <v>127</v>
      </c>
      <c r="D817" s="3">
        <v>1</v>
      </c>
      <c r="E817" s="1">
        <v>233.22</v>
      </c>
      <c r="F817">
        <v>2</v>
      </c>
      <c r="G817">
        <v>2</v>
      </c>
      <c r="H817">
        <v>1</v>
      </c>
      <c r="I817">
        <v>221</v>
      </c>
      <c r="J817" t="s">
        <v>11</v>
      </c>
    </row>
    <row r="818" spans="1:10" x14ac:dyDescent="0.3">
      <c r="A818">
        <v>14995</v>
      </c>
      <c r="B818" t="s">
        <v>10</v>
      </c>
      <c r="C818">
        <v>39</v>
      </c>
      <c r="D818" s="3">
        <v>2</v>
      </c>
      <c r="E818" s="1">
        <v>233.23</v>
      </c>
      <c r="F818">
        <v>3</v>
      </c>
      <c r="G818">
        <v>3</v>
      </c>
      <c r="H818">
        <v>1</v>
      </c>
      <c r="I818">
        <v>331</v>
      </c>
      <c r="J818" t="s">
        <v>12</v>
      </c>
    </row>
    <row r="819" spans="1:10" x14ac:dyDescent="0.3">
      <c r="A819">
        <v>16583</v>
      </c>
      <c r="B819" t="s">
        <v>10</v>
      </c>
      <c r="C819">
        <v>374</v>
      </c>
      <c r="D819" s="3">
        <v>1</v>
      </c>
      <c r="E819" s="1">
        <v>233.45</v>
      </c>
      <c r="F819">
        <v>1</v>
      </c>
      <c r="G819">
        <v>1</v>
      </c>
      <c r="H819">
        <v>1</v>
      </c>
      <c r="I819">
        <v>111</v>
      </c>
      <c r="J819" t="s">
        <v>11</v>
      </c>
    </row>
    <row r="820" spans="1:10" x14ac:dyDescent="0.3">
      <c r="A820">
        <v>13348</v>
      </c>
      <c r="B820" t="s">
        <v>10</v>
      </c>
      <c r="C820">
        <v>65</v>
      </c>
      <c r="D820" s="3">
        <v>1</v>
      </c>
      <c r="E820" s="1">
        <v>233.76</v>
      </c>
      <c r="F820">
        <v>3</v>
      </c>
      <c r="G820">
        <v>2</v>
      </c>
      <c r="H820">
        <v>1</v>
      </c>
      <c r="I820">
        <v>321</v>
      </c>
      <c r="J820" t="s">
        <v>12</v>
      </c>
    </row>
    <row r="821" spans="1:10" x14ac:dyDescent="0.3">
      <c r="A821">
        <v>16961</v>
      </c>
      <c r="B821" t="s">
        <v>10</v>
      </c>
      <c r="C821">
        <v>117</v>
      </c>
      <c r="D821" s="3">
        <v>1</v>
      </c>
      <c r="E821" s="1">
        <v>234.17</v>
      </c>
      <c r="F821">
        <v>2</v>
      </c>
      <c r="G821">
        <v>2</v>
      </c>
      <c r="H821">
        <v>1</v>
      </c>
      <c r="I821">
        <v>221</v>
      </c>
      <c r="J821" t="s">
        <v>11</v>
      </c>
    </row>
    <row r="822" spans="1:10" x14ac:dyDescent="0.3">
      <c r="A822">
        <v>17060</v>
      </c>
      <c r="B822" t="s">
        <v>10</v>
      </c>
      <c r="C822">
        <v>267</v>
      </c>
      <c r="D822" s="3">
        <v>1</v>
      </c>
      <c r="E822" s="1">
        <v>234.24</v>
      </c>
      <c r="F822">
        <v>1</v>
      </c>
      <c r="G822">
        <v>1</v>
      </c>
      <c r="H822">
        <v>1</v>
      </c>
      <c r="I822">
        <v>111</v>
      </c>
      <c r="J822" t="s">
        <v>11</v>
      </c>
    </row>
    <row r="823" spans="1:10" x14ac:dyDescent="0.3">
      <c r="A823">
        <v>14473</v>
      </c>
      <c r="B823" t="s">
        <v>10</v>
      </c>
      <c r="C823">
        <v>75</v>
      </c>
      <c r="D823" s="3">
        <v>2</v>
      </c>
      <c r="E823" s="1">
        <v>234.34</v>
      </c>
      <c r="F823">
        <v>2</v>
      </c>
      <c r="G823">
        <v>3</v>
      </c>
      <c r="H823">
        <v>1</v>
      </c>
      <c r="I823">
        <v>231</v>
      </c>
      <c r="J823" t="s">
        <v>12</v>
      </c>
    </row>
    <row r="824" spans="1:10" x14ac:dyDescent="0.3">
      <c r="A824">
        <v>15462</v>
      </c>
      <c r="B824" t="s">
        <v>10</v>
      </c>
      <c r="C824">
        <v>95</v>
      </c>
      <c r="D824" s="3">
        <v>3</v>
      </c>
      <c r="E824" s="1">
        <v>234.6</v>
      </c>
      <c r="F824">
        <v>2</v>
      </c>
      <c r="G824">
        <v>4</v>
      </c>
      <c r="H824">
        <v>1</v>
      </c>
      <c r="I824">
        <v>241</v>
      </c>
      <c r="J824" t="s">
        <v>12</v>
      </c>
    </row>
    <row r="825" spans="1:10" x14ac:dyDescent="0.3">
      <c r="A825">
        <v>13187</v>
      </c>
      <c r="B825" t="s">
        <v>10</v>
      </c>
      <c r="C825">
        <v>338</v>
      </c>
      <c r="D825" s="3">
        <v>1</v>
      </c>
      <c r="E825" s="1">
        <v>236.02</v>
      </c>
      <c r="F825">
        <v>1</v>
      </c>
      <c r="G825">
        <v>1</v>
      </c>
      <c r="H825">
        <v>1</v>
      </c>
      <c r="I825">
        <v>111</v>
      </c>
      <c r="J825" t="s">
        <v>11</v>
      </c>
    </row>
    <row r="826" spans="1:10" x14ac:dyDescent="0.3">
      <c r="A826">
        <v>16026</v>
      </c>
      <c r="B826" t="s">
        <v>10</v>
      </c>
      <c r="C826">
        <v>44</v>
      </c>
      <c r="D826" s="3">
        <v>1</v>
      </c>
      <c r="E826" s="1">
        <v>236.09</v>
      </c>
      <c r="F826">
        <v>3</v>
      </c>
      <c r="G826">
        <v>2</v>
      </c>
      <c r="H826">
        <v>1</v>
      </c>
      <c r="I826">
        <v>321</v>
      </c>
      <c r="J826" t="s">
        <v>12</v>
      </c>
    </row>
    <row r="827" spans="1:10" x14ac:dyDescent="0.3">
      <c r="A827">
        <v>12604</v>
      </c>
      <c r="B827" t="s">
        <v>18</v>
      </c>
      <c r="C827">
        <v>80</v>
      </c>
      <c r="D827" s="3">
        <v>2</v>
      </c>
      <c r="E827" s="1">
        <v>236.18</v>
      </c>
      <c r="F827">
        <v>2</v>
      </c>
      <c r="G827">
        <v>3</v>
      </c>
      <c r="H827">
        <v>1</v>
      </c>
      <c r="I827">
        <v>231</v>
      </c>
      <c r="J827" t="s">
        <v>12</v>
      </c>
    </row>
    <row r="828" spans="1:10" x14ac:dyDescent="0.3">
      <c r="A828">
        <v>18110</v>
      </c>
      <c r="B828" t="s">
        <v>10</v>
      </c>
      <c r="C828">
        <v>20</v>
      </c>
      <c r="D828" s="3">
        <v>1</v>
      </c>
      <c r="E828" s="1">
        <v>236.3</v>
      </c>
      <c r="F828">
        <v>4</v>
      </c>
      <c r="G828">
        <v>1</v>
      </c>
      <c r="H828">
        <v>1</v>
      </c>
      <c r="I828">
        <v>411</v>
      </c>
      <c r="J828" t="s">
        <v>13</v>
      </c>
    </row>
    <row r="829" spans="1:10" x14ac:dyDescent="0.3">
      <c r="A829">
        <v>14586</v>
      </c>
      <c r="B829" t="s">
        <v>10</v>
      </c>
      <c r="C829">
        <v>277</v>
      </c>
      <c r="D829" s="3">
        <v>1</v>
      </c>
      <c r="E829" s="1">
        <v>237.36</v>
      </c>
      <c r="F829">
        <v>1</v>
      </c>
      <c r="G829">
        <v>1</v>
      </c>
      <c r="H829">
        <v>1</v>
      </c>
      <c r="I829">
        <v>111</v>
      </c>
      <c r="J829" t="s">
        <v>11</v>
      </c>
    </row>
    <row r="830" spans="1:10" x14ac:dyDescent="0.3">
      <c r="A830">
        <v>17877</v>
      </c>
      <c r="B830" t="s">
        <v>10</v>
      </c>
      <c r="C830">
        <v>171</v>
      </c>
      <c r="D830" s="3">
        <v>1</v>
      </c>
      <c r="E830" s="1">
        <v>237.61</v>
      </c>
      <c r="F830">
        <v>2</v>
      </c>
      <c r="G830">
        <v>1</v>
      </c>
      <c r="H830">
        <v>1</v>
      </c>
      <c r="I830">
        <v>211</v>
      </c>
      <c r="J830" t="s">
        <v>11</v>
      </c>
    </row>
    <row r="831" spans="1:10" x14ac:dyDescent="0.3">
      <c r="A831">
        <v>13565</v>
      </c>
      <c r="B831" t="s">
        <v>10</v>
      </c>
      <c r="C831">
        <v>20</v>
      </c>
      <c r="D831" s="3">
        <v>2</v>
      </c>
      <c r="E831" s="1">
        <v>238.27</v>
      </c>
      <c r="F831">
        <v>4</v>
      </c>
      <c r="G831">
        <v>3</v>
      </c>
      <c r="H831">
        <v>1</v>
      </c>
      <c r="I831">
        <v>431</v>
      </c>
      <c r="J831" t="s">
        <v>12</v>
      </c>
    </row>
    <row r="832" spans="1:10" x14ac:dyDescent="0.3">
      <c r="A832">
        <v>12561</v>
      </c>
      <c r="B832" t="s">
        <v>14</v>
      </c>
      <c r="C832">
        <v>303</v>
      </c>
      <c r="D832" s="3">
        <v>1</v>
      </c>
      <c r="E832" s="1">
        <v>238.85</v>
      </c>
      <c r="F832">
        <v>1</v>
      </c>
      <c r="G832">
        <v>1</v>
      </c>
      <c r="H832">
        <v>1</v>
      </c>
      <c r="I832">
        <v>111</v>
      </c>
      <c r="J832" t="s">
        <v>11</v>
      </c>
    </row>
    <row r="833" spans="1:10" x14ac:dyDescent="0.3">
      <c r="A833">
        <v>16756</v>
      </c>
      <c r="B833" t="s">
        <v>10</v>
      </c>
      <c r="C833">
        <v>215</v>
      </c>
      <c r="D833" s="3">
        <v>1</v>
      </c>
      <c r="E833" s="1">
        <v>239.4</v>
      </c>
      <c r="F833">
        <v>1</v>
      </c>
      <c r="G833">
        <v>1</v>
      </c>
      <c r="H833">
        <v>1</v>
      </c>
      <c r="I833">
        <v>111</v>
      </c>
      <c r="J833" t="s">
        <v>11</v>
      </c>
    </row>
    <row r="834" spans="1:10" x14ac:dyDescent="0.3">
      <c r="A834">
        <v>17684</v>
      </c>
      <c r="B834" t="s">
        <v>10</v>
      </c>
      <c r="C834">
        <v>44</v>
      </c>
      <c r="D834" s="3">
        <v>1</v>
      </c>
      <c r="E834" s="1">
        <v>239.41</v>
      </c>
      <c r="F834">
        <v>3</v>
      </c>
      <c r="G834">
        <v>2</v>
      </c>
      <c r="H834">
        <v>1</v>
      </c>
      <c r="I834">
        <v>321</v>
      </c>
      <c r="J834" t="s">
        <v>12</v>
      </c>
    </row>
    <row r="835" spans="1:10" x14ac:dyDescent="0.3">
      <c r="A835">
        <v>13570</v>
      </c>
      <c r="B835" t="s">
        <v>10</v>
      </c>
      <c r="C835">
        <v>244</v>
      </c>
      <c r="D835" s="3">
        <v>1</v>
      </c>
      <c r="E835" s="1">
        <v>239.49</v>
      </c>
      <c r="F835">
        <v>1</v>
      </c>
      <c r="G835">
        <v>1</v>
      </c>
      <c r="H835">
        <v>1</v>
      </c>
      <c r="I835">
        <v>111</v>
      </c>
      <c r="J835" t="s">
        <v>11</v>
      </c>
    </row>
    <row r="836" spans="1:10" x14ac:dyDescent="0.3">
      <c r="A836">
        <v>15690</v>
      </c>
      <c r="B836" t="s">
        <v>10</v>
      </c>
      <c r="C836">
        <v>5</v>
      </c>
      <c r="D836" s="3">
        <v>2</v>
      </c>
      <c r="E836" s="1">
        <v>239.76</v>
      </c>
      <c r="F836">
        <v>5</v>
      </c>
      <c r="G836">
        <v>3</v>
      </c>
      <c r="H836">
        <v>1</v>
      </c>
      <c r="I836">
        <v>531</v>
      </c>
      <c r="J836" t="s">
        <v>12</v>
      </c>
    </row>
    <row r="837" spans="1:10" x14ac:dyDescent="0.3">
      <c r="A837">
        <v>17181</v>
      </c>
      <c r="B837" t="s">
        <v>10</v>
      </c>
      <c r="C837">
        <v>58</v>
      </c>
      <c r="D837" s="3">
        <v>2</v>
      </c>
      <c r="E837" s="1">
        <v>239.92</v>
      </c>
      <c r="F837">
        <v>3</v>
      </c>
      <c r="G837">
        <v>3</v>
      </c>
      <c r="H837">
        <v>1</v>
      </c>
      <c r="I837">
        <v>331</v>
      </c>
      <c r="J837" t="s">
        <v>12</v>
      </c>
    </row>
    <row r="838" spans="1:10" x14ac:dyDescent="0.3">
      <c r="A838">
        <v>17256</v>
      </c>
      <c r="B838" t="s">
        <v>10</v>
      </c>
      <c r="C838">
        <v>108</v>
      </c>
      <c r="D838" s="3">
        <v>2</v>
      </c>
      <c r="E838" s="1">
        <v>240</v>
      </c>
      <c r="F838">
        <v>2</v>
      </c>
      <c r="G838">
        <v>3</v>
      </c>
      <c r="H838">
        <v>1</v>
      </c>
      <c r="I838">
        <v>231</v>
      </c>
      <c r="J838" t="s">
        <v>12</v>
      </c>
    </row>
    <row r="839" spans="1:10" x14ac:dyDescent="0.3">
      <c r="A839">
        <v>15286</v>
      </c>
      <c r="B839" t="s">
        <v>10</v>
      </c>
      <c r="C839">
        <v>50</v>
      </c>
      <c r="D839" s="3">
        <v>1</v>
      </c>
      <c r="E839" s="1">
        <v>240.55</v>
      </c>
      <c r="F839">
        <v>3</v>
      </c>
      <c r="G839">
        <v>2</v>
      </c>
      <c r="H839">
        <v>1</v>
      </c>
      <c r="I839">
        <v>321</v>
      </c>
      <c r="J839" t="s">
        <v>12</v>
      </c>
    </row>
    <row r="840" spans="1:10" x14ac:dyDescent="0.3">
      <c r="A840">
        <v>15598</v>
      </c>
      <c r="B840" t="s">
        <v>10</v>
      </c>
      <c r="C840">
        <v>54</v>
      </c>
      <c r="D840" s="3">
        <v>1</v>
      </c>
      <c r="E840" s="1">
        <v>240.68</v>
      </c>
      <c r="F840">
        <v>3</v>
      </c>
      <c r="G840">
        <v>2</v>
      </c>
      <c r="H840">
        <v>1</v>
      </c>
      <c r="I840">
        <v>321</v>
      </c>
      <c r="J840" t="s">
        <v>12</v>
      </c>
    </row>
    <row r="841" spans="1:10" x14ac:dyDescent="0.3">
      <c r="A841">
        <v>16427</v>
      </c>
      <c r="B841" t="s">
        <v>10</v>
      </c>
      <c r="C841">
        <v>264</v>
      </c>
      <c r="D841" s="3">
        <v>2</v>
      </c>
      <c r="E841" s="1">
        <v>241.06</v>
      </c>
      <c r="F841">
        <v>1</v>
      </c>
      <c r="G841">
        <v>2</v>
      </c>
      <c r="H841">
        <v>1</v>
      </c>
      <c r="I841">
        <v>121</v>
      </c>
      <c r="J841" t="s">
        <v>11</v>
      </c>
    </row>
    <row r="842" spans="1:10" x14ac:dyDescent="0.3">
      <c r="A842">
        <v>14523</v>
      </c>
      <c r="B842" t="s">
        <v>10</v>
      </c>
      <c r="C842">
        <v>109</v>
      </c>
      <c r="D842" s="3">
        <v>1</v>
      </c>
      <c r="E842" s="1">
        <v>241.09</v>
      </c>
      <c r="F842">
        <v>2</v>
      </c>
      <c r="G842">
        <v>2</v>
      </c>
      <c r="H842">
        <v>1</v>
      </c>
      <c r="I842">
        <v>221</v>
      </c>
      <c r="J842" t="s">
        <v>11</v>
      </c>
    </row>
    <row r="843" spans="1:10" x14ac:dyDescent="0.3">
      <c r="A843">
        <v>15776</v>
      </c>
      <c r="B843" t="s">
        <v>10</v>
      </c>
      <c r="C843">
        <v>134</v>
      </c>
      <c r="D843" s="3">
        <v>1</v>
      </c>
      <c r="E843" s="1">
        <v>241.62</v>
      </c>
      <c r="F843">
        <v>2</v>
      </c>
      <c r="G843">
        <v>2</v>
      </c>
      <c r="H843">
        <v>1</v>
      </c>
      <c r="I843">
        <v>221</v>
      </c>
      <c r="J843" t="s">
        <v>11</v>
      </c>
    </row>
    <row r="844" spans="1:10" x14ac:dyDescent="0.3">
      <c r="A844">
        <v>16215</v>
      </c>
      <c r="B844" t="s">
        <v>10</v>
      </c>
      <c r="C844">
        <v>81</v>
      </c>
      <c r="D844" s="3">
        <v>1</v>
      </c>
      <c r="E844" s="1">
        <v>242.35</v>
      </c>
      <c r="F844">
        <v>2</v>
      </c>
      <c r="G844">
        <v>2</v>
      </c>
      <c r="H844">
        <v>1</v>
      </c>
      <c r="I844">
        <v>221</v>
      </c>
      <c r="J844" t="s">
        <v>11</v>
      </c>
    </row>
    <row r="845" spans="1:10" x14ac:dyDescent="0.3">
      <c r="A845">
        <v>12650</v>
      </c>
      <c r="B845" t="s">
        <v>18</v>
      </c>
      <c r="C845">
        <v>4</v>
      </c>
      <c r="D845" s="3">
        <v>1</v>
      </c>
      <c r="E845" s="1">
        <v>242.44</v>
      </c>
      <c r="F845">
        <v>5</v>
      </c>
      <c r="G845">
        <v>1</v>
      </c>
      <c r="H845">
        <v>1</v>
      </c>
      <c r="I845">
        <v>511</v>
      </c>
      <c r="J845" t="s">
        <v>13</v>
      </c>
    </row>
    <row r="846" spans="1:10" x14ac:dyDescent="0.3">
      <c r="A846">
        <v>14647</v>
      </c>
      <c r="B846" t="s">
        <v>10</v>
      </c>
      <c r="C846">
        <v>202</v>
      </c>
      <c r="D846" s="3">
        <v>1</v>
      </c>
      <c r="E846" s="1">
        <v>243.22</v>
      </c>
      <c r="F846">
        <v>1</v>
      </c>
      <c r="G846">
        <v>1</v>
      </c>
      <c r="H846">
        <v>1</v>
      </c>
      <c r="I846">
        <v>111</v>
      </c>
      <c r="J846" t="s">
        <v>11</v>
      </c>
    </row>
    <row r="847" spans="1:10" x14ac:dyDescent="0.3">
      <c r="A847">
        <v>17908</v>
      </c>
      <c r="B847" t="s">
        <v>10</v>
      </c>
      <c r="C847">
        <v>374</v>
      </c>
      <c r="D847" s="3">
        <v>1</v>
      </c>
      <c r="E847" s="1">
        <v>243.28</v>
      </c>
      <c r="F847">
        <v>1</v>
      </c>
      <c r="G847">
        <v>1</v>
      </c>
      <c r="H847">
        <v>1</v>
      </c>
      <c r="I847">
        <v>111</v>
      </c>
      <c r="J847" t="s">
        <v>11</v>
      </c>
    </row>
    <row r="848" spans="1:10" x14ac:dyDescent="0.3">
      <c r="A848">
        <v>17339</v>
      </c>
      <c r="B848" t="s">
        <v>10</v>
      </c>
      <c r="C848">
        <v>95</v>
      </c>
      <c r="D848" s="3">
        <v>2</v>
      </c>
      <c r="E848" s="1">
        <v>243.36</v>
      </c>
      <c r="F848">
        <v>2</v>
      </c>
      <c r="G848">
        <v>3</v>
      </c>
      <c r="H848">
        <v>1</v>
      </c>
      <c r="I848">
        <v>231</v>
      </c>
      <c r="J848" t="s">
        <v>12</v>
      </c>
    </row>
    <row r="849" spans="1:10" x14ac:dyDescent="0.3">
      <c r="A849">
        <v>15634</v>
      </c>
      <c r="B849" t="s">
        <v>10</v>
      </c>
      <c r="C849">
        <v>18</v>
      </c>
      <c r="D849" s="3">
        <v>1</v>
      </c>
      <c r="E849" s="1">
        <v>243.55</v>
      </c>
      <c r="F849">
        <v>4</v>
      </c>
      <c r="G849">
        <v>1</v>
      </c>
      <c r="H849">
        <v>1</v>
      </c>
      <c r="I849">
        <v>411</v>
      </c>
      <c r="J849" t="s">
        <v>13</v>
      </c>
    </row>
    <row r="850" spans="1:10" x14ac:dyDescent="0.3">
      <c r="A850">
        <v>13886</v>
      </c>
      <c r="B850" t="s">
        <v>10</v>
      </c>
      <c r="C850">
        <v>72</v>
      </c>
      <c r="D850" s="3">
        <v>1</v>
      </c>
      <c r="E850" s="1">
        <v>243.56</v>
      </c>
      <c r="F850">
        <v>3</v>
      </c>
      <c r="G850">
        <v>2</v>
      </c>
      <c r="H850">
        <v>1</v>
      </c>
      <c r="I850">
        <v>321</v>
      </c>
      <c r="J850" t="s">
        <v>12</v>
      </c>
    </row>
    <row r="851" spans="1:10" x14ac:dyDescent="0.3">
      <c r="A851">
        <v>16601</v>
      </c>
      <c r="B851" t="s">
        <v>10</v>
      </c>
      <c r="C851">
        <v>41</v>
      </c>
      <c r="D851" s="3">
        <v>1</v>
      </c>
      <c r="E851" s="1">
        <v>243.63</v>
      </c>
      <c r="F851">
        <v>3</v>
      </c>
      <c r="G851">
        <v>2</v>
      </c>
      <c r="H851">
        <v>1</v>
      </c>
      <c r="I851">
        <v>321</v>
      </c>
      <c r="J851" t="s">
        <v>12</v>
      </c>
    </row>
    <row r="852" spans="1:10" x14ac:dyDescent="0.3">
      <c r="A852">
        <v>18193</v>
      </c>
      <c r="B852" t="s">
        <v>10</v>
      </c>
      <c r="C852">
        <v>166</v>
      </c>
      <c r="D852" s="3">
        <v>1</v>
      </c>
      <c r="E852" s="1">
        <v>243.76</v>
      </c>
      <c r="F852">
        <v>2</v>
      </c>
      <c r="G852">
        <v>1</v>
      </c>
      <c r="H852">
        <v>1</v>
      </c>
      <c r="I852">
        <v>211</v>
      </c>
      <c r="J852" t="s">
        <v>11</v>
      </c>
    </row>
    <row r="853" spans="1:10" x14ac:dyDescent="0.3">
      <c r="A853">
        <v>16793</v>
      </c>
      <c r="B853" t="s">
        <v>10</v>
      </c>
      <c r="C853">
        <v>58</v>
      </c>
      <c r="D853" s="3">
        <v>1</v>
      </c>
      <c r="E853" s="1">
        <v>243.84</v>
      </c>
      <c r="F853">
        <v>3</v>
      </c>
      <c r="G853">
        <v>2</v>
      </c>
      <c r="H853">
        <v>1</v>
      </c>
      <c r="I853">
        <v>321</v>
      </c>
      <c r="J853" t="s">
        <v>12</v>
      </c>
    </row>
    <row r="854" spans="1:10" x14ac:dyDescent="0.3">
      <c r="A854">
        <v>13103</v>
      </c>
      <c r="B854" t="s">
        <v>10</v>
      </c>
      <c r="C854">
        <v>40</v>
      </c>
      <c r="D854" s="3">
        <v>1</v>
      </c>
      <c r="E854" s="1">
        <v>243.94</v>
      </c>
      <c r="F854">
        <v>3</v>
      </c>
      <c r="G854">
        <v>2</v>
      </c>
      <c r="H854">
        <v>1</v>
      </c>
      <c r="I854">
        <v>321</v>
      </c>
      <c r="J854" t="s">
        <v>12</v>
      </c>
    </row>
    <row r="855" spans="1:10" x14ac:dyDescent="0.3">
      <c r="A855">
        <v>17925</v>
      </c>
      <c r="B855" t="s">
        <v>10</v>
      </c>
      <c r="C855">
        <v>373</v>
      </c>
      <c r="D855" s="3">
        <v>1</v>
      </c>
      <c r="E855" s="1">
        <v>244.08</v>
      </c>
      <c r="F855">
        <v>1</v>
      </c>
      <c r="G855">
        <v>1</v>
      </c>
      <c r="H855">
        <v>1</v>
      </c>
      <c r="I855">
        <v>111</v>
      </c>
      <c r="J855" t="s">
        <v>11</v>
      </c>
    </row>
    <row r="856" spans="1:10" x14ac:dyDescent="0.3">
      <c r="A856">
        <v>17892</v>
      </c>
      <c r="B856" t="s">
        <v>10</v>
      </c>
      <c r="C856">
        <v>57</v>
      </c>
      <c r="D856" s="3">
        <v>3</v>
      </c>
      <c r="E856" s="1">
        <v>244.1</v>
      </c>
      <c r="F856">
        <v>3</v>
      </c>
      <c r="G856">
        <v>4</v>
      </c>
      <c r="H856">
        <v>1</v>
      </c>
      <c r="I856">
        <v>341</v>
      </c>
      <c r="J856" t="s">
        <v>12</v>
      </c>
    </row>
    <row r="857" spans="1:10" x14ac:dyDescent="0.3">
      <c r="A857">
        <v>16528</v>
      </c>
      <c r="B857" t="s">
        <v>10</v>
      </c>
      <c r="C857">
        <v>4</v>
      </c>
      <c r="D857" s="3">
        <v>1</v>
      </c>
      <c r="E857" s="1">
        <v>244.41</v>
      </c>
      <c r="F857">
        <v>5</v>
      </c>
      <c r="G857">
        <v>1</v>
      </c>
      <c r="H857">
        <v>1</v>
      </c>
      <c r="I857">
        <v>511</v>
      </c>
      <c r="J857" t="s">
        <v>13</v>
      </c>
    </row>
    <row r="858" spans="1:10" x14ac:dyDescent="0.3">
      <c r="A858">
        <v>15118</v>
      </c>
      <c r="B858" t="s">
        <v>10</v>
      </c>
      <c r="C858">
        <v>135</v>
      </c>
      <c r="D858" s="3">
        <v>1</v>
      </c>
      <c r="E858" s="1">
        <v>244.8</v>
      </c>
      <c r="F858">
        <v>2</v>
      </c>
      <c r="G858">
        <v>2</v>
      </c>
      <c r="H858">
        <v>1</v>
      </c>
      <c r="I858">
        <v>221</v>
      </c>
      <c r="J858" t="s">
        <v>11</v>
      </c>
    </row>
    <row r="859" spans="1:10" x14ac:dyDescent="0.3">
      <c r="A859">
        <v>17771</v>
      </c>
      <c r="B859" t="s">
        <v>10</v>
      </c>
      <c r="C859">
        <v>57</v>
      </c>
      <c r="D859" s="3">
        <v>2</v>
      </c>
      <c r="E859" s="1">
        <v>245.33</v>
      </c>
      <c r="F859">
        <v>3</v>
      </c>
      <c r="G859">
        <v>3</v>
      </c>
      <c r="H859">
        <v>1</v>
      </c>
      <c r="I859">
        <v>331</v>
      </c>
      <c r="J859" t="s">
        <v>12</v>
      </c>
    </row>
    <row r="860" spans="1:10" x14ac:dyDescent="0.3">
      <c r="A860">
        <v>16778</v>
      </c>
      <c r="B860" t="s">
        <v>10</v>
      </c>
      <c r="C860">
        <v>75</v>
      </c>
      <c r="D860" s="3">
        <v>2</v>
      </c>
      <c r="E860" s="1">
        <v>245.94</v>
      </c>
      <c r="F860">
        <v>2</v>
      </c>
      <c r="G860">
        <v>3</v>
      </c>
      <c r="H860">
        <v>1</v>
      </c>
      <c r="I860">
        <v>231</v>
      </c>
      <c r="J860" t="s">
        <v>12</v>
      </c>
    </row>
    <row r="861" spans="1:10" x14ac:dyDescent="0.3">
      <c r="A861">
        <v>16024</v>
      </c>
      <c r="B861" t="s">
        <v>10</v>
      </c>
      <c r="C861">
        <v>13</v>
      </c>
      <c r="D861" s="3">
        <v>1</v>
      </c>
      <c r="E861" s="1">
        <v>245.96</v>
      </c>
      <c r="F861">
        <v>5</v>
      </c>
      <c r="G861">
        <v>1</v>
      </c>
      <c r="H861">
        <v>1</v>
      </c>
      <c r="I861">
        <v>511</v>
      </c>
      <c r="J861" t="s">
        <v>13</v>
      </c>
    </row>
    <row r="862" spans="1:10" x14ac:dyDescent="0.3">
      <c r="A862">
        <v>17278</v>
      </c>
      <c r="B862" t="s">
        <v>10</v>
      </c>
      <c r="C862">
        <v>242</v>
      </c>
      <c r="D862" s="3">
        <v>1</v>
      </c>
      <c r="E862" s="1">
        <v>246.04</v>
      </c>
      <c r="F862">
        <v>1</v>
      </c>
      <c r="G862">
        <v>1</v>
      </c>
      <c r="H862">
        <v>1</v>
      </c>
      <c r="I862">
        <v>111</v>
      </c>
      <c r="J862" t="s">
        <v>11</v>
      </c>
    </row>
    <row r="863" spans="1:10" x14ac:dyDescent="0.3">
      <c r="A863">
        <v>15783</v>
      </c>
      <c r="B863" t="s">
        <v>10</v>
      </c>
      <c r="C863">
        <v>11</v>
      </c>
      <c r="D863" s="3">
        <v>1</v>
      </c>
      <c r="E863" s="1">
        <v>246.3</v>
      </c>
      <c r="F863">
        <v>5</v>
      </c>
      <c r="G863">
        <v>1</v>
      </c>
      <c r="H863">
        <v>1</v>
      </c>
      <c r="I863">
        <v>511</v>
      </c>
      <c r="J863" t="s">
        <v>13</v>
      </c>
    </row>
    <row r="864" spans="1:10" x14ac:dyDescent="0.3">
      <c r="A864">
        <v>17051</v>
      </c>
      <c r="B864" t="s">
        <v>10</v>
      </c>
      <c r="C864">
        <v>195</v>
      </c>
      <c r="D864" s="3">
        <v>1</v>
      </c>
      <c r="E864" s="1">
        <v>247.14</v>
      </c>
      <c r="F864">
        <v>1</v>
      </c>
      <c r="G864">
        <v>1</v>
      </c>
      <c r="H864">
        <v>1</v>
      </c>
      <c r="I864">
        <v>111</v>
      </c>
      <c r="J864" t="s">
        <v>11</v>
      </c>
    </row>
    <row r="865" spans="1:10" x14ac:dyDescent="0.3">
      <c r="A865">
        <v>14658</v>
      </c>
      <c r="B865" t="s">
        <v>10</v>
      </c>
      <c r="C865">
        <v>6</v>
      </c>
      <c r="D865" s="3">
        <v>2</v>
      </c>
      <c r="E865" s="1">
        <v>247.15</v>
      </c>
      <c r="F865">
        <v>5</v>
      </c>
      <c r="G865">
        <v>3</v>
      </c>
      <c r="H865">
        <v>1</v>
      </c>
      <c r="I865">
        <v>531</v>
      </c>
      <c r="J865" t="s">
        <v>12</v>
      </c>
    </row>
    <row r="866" spans="1:10" x14ac:dyDescent="0.3">
      <c r="A866">
        <v>13349</v>
      </c>
      <c r="B866" t="s">
        <v>10</v>
      </c>
      <c r="C866">
        <v>11</v>
      </c>
      <c r="D866" s="3">
        <v>1</v>
      </c>
      <c r="E866" s="1">
        <v>247.32</v>
      </c>
      <c r="F866">
        <v>5</v>
      </c>
      <c r="G866">
        <v>1</v>
      </c>
      <c r="H866">
        <v>1</v>
      </c>
      <c r="I866">
        <v>511</v>
      </c>
      <c r="J866" t="s">
        <v>13</v>
      </c>
    </row>
    <row r="867" spans="1:10" x14ac:dyDescent="0.3">
      <c r="A867">
        <v>18005</v>
      </c>
      <c r="B867" t="s">
        <v>10</v>
      </c>
      <c r="C867">
        <v>4</v>
      </c>
      <c r="D867" s="3">
        <v>2</v>
      </c>
      <c r="E867" s="1">
        <v>247.62</v>
      </c>
      <c r="F867">
        <v>5</v>
      </c>
      <c r="G867">
        <v>3</v>
      </c>
      <c r="H867">
        <v>1</v>
      </c>
      <c r="I867">
        <v>531</v>
      </c>
      <c r="J867" t="s">
        <v>12</v>
      </c>
    </row>
    <row r="868" spans="1:10" x14ac:dyDescent="0.3">
      <c r="A868">
        <v>17303</v>
      </c>
      <c r="B868" t="s">
        <v>10</v>
      </c>
      <c r="C868">
        <v>362</v>
      </c>
      <c r="D868" s="3">
        <v>1</v>
      </c>
      <c r="E868" s="1">
        <v>247.94</v>
      </c>
      <c r="F868">
        <v>1</v>
      </c>
      <c r="G868">
        <v>1</v>
      </c>
      <c r="H868">
        <v>1</v>
      </c>
      <c r="I868">
        <v>111</v>
      </c>
      <c r="J868" t="s">
        <v>11</v>
      </c>
    </row>
    <row r="869" spans="1:10" x14ac:dyDescent="0.3">
      <c r="A869">
        <v>13592</v>
      </c>
      <c r="B869" t="s">
        <v>10</v>
      </c>
      <c r="C869">
        <v>36</v>
      </c>
      <c r="D869" s="3">
        <v>4</v>
      </c>
      <c r="E869" s="1">
        <v>247.96</v>
      </c>
      <c r="F869">
        <v>3</v>
      </c>
      <c r="G869">
        <v>4</v>
      </c>
      <c r="H869">
        <v>1</v>
      </c>
      <c r="I869">
        <v>341</v>
      </c>
      <c r="J869" t="s">
        <v>12</v>
      </c>
    </row>
    <row r="870" spans="1:10" x14ac:dyDescent="0.3">
      <c r="A870">
        <v>15759</v>
      </c>
      <c r="B870" t="s">
        <v>10</v>
      </c>
      <c r="C870">
        <v>219</v>
      </c>
      <c r="D870" s="3">
        <v>3</v>
      </c>
      <c r="E870" s="1">
        <v>248</v>
      </c>
      <c r="F870">
        <v>1</v>
      </c>
      <c r="G870">
        <v>3</v>
      </c>
      <c r="H870">
        <v>2</v>
      </c>
      <c r="I870">
        <v>132</v>
      </c>
      <c r="J870" t="s">
        <v>12</v>
      </c>
    </row>
    <row r="871" spans="1:10" x14ac:dyDescent="0.3">
      <c r="A871">
        <v>15097</v>
      </c>
      <c r="B871" t="s">
        <v>10</v>
      </c>
      <c r="C871">
        <v>5</v>
      </c>
      <c r="D871" s="3">
        <v>1</v>
      </c>
      <c r="E871" s="1">
        <v>248.08</v>
      </c>
      <c r="F871">
        <v>5</v>
      </c>
      <c r="G871">
        <v>1</v>
      </c>
      <c r="H871">
        <v>2</v>
      </c>
      <c r="I871">
        <v>512</v>
      </c>
      <c r="J871" t="s">
        <v>13</v>
      </c>
    </row>
    <row r="872" spans="1:10" x14ac:dyDescent="0.3">
      <c r="A872">
        <v>16510</v>
      </c>
      <c r="B872" t="s">
        <v>10</v>
      </c>
      <c r="C872">
        <v>373</v>
      </c>
      <c r="D872" s="3">
        <v>1</v>
      </c>
      <c r="E872" s="1">
        <v>248.1</v>
      </c>
      <c r="F872">
        <v>1</v>
      </c>
      <c r="G872">
        <v>1</v>
      </c>
      <c r="H872">
        <v>2</v>
      </c>
      <c r="I872">
        <v>112</v>
      </c>
      <c r="J872" t="s">
        <v>11</v>
      </c>
    </row>
    <row r="873" spans="1:10" x14ac:dyDescent="0.3">
      <c r="A873">
        <v>18212</v>
      </c>
      <c r="B873" t="s">
        <v>10</v>
      </c>
      <c r="C873">
        <v>327</v>
      </c>
      <c r="D873" s="3">
        <v>1</v>
      </c>
      <c r="E873" s="1">
        <v>248.42</v>
      </c>
      <c r="F873">
        <v>1</v>
      </c>
      <c r="G873">
        <v>1</v>
      </c>
      <c r="H873">
        <v>2</v>
      </c>
      <c r="I873">
        <v>112</v>
      </c>
      <c r="J873" t="s">
        <v>11</v>
      </c>
    </row>
    <row r="874" spans="1:10" x14ac:dyDescent="0.3">
      <c r="A874">
        <v>13061</v>
      </c>
      <c r="B874" t="s">
        <v>10</v>
      </c>
      <c r="C874">
        <v>73</v>
      </c>
      <c r="D874" s="3">
        <v>1</v>
      </c>
      <c r="E874" s="1">
        <v>248.61</v>
      </c>
      <c r="F874">
        <v>2</v>
      </c>
      <c r="G874">
        <v>2</v>
      </c>
      <c r="H874">
        <v>2</v>
      </c>
      <c r="I874">
        <v>222</v>
      </c>
      <c r="J874" t="s">
        <v>11</v>
      </c>
    </row>
    <row r="875" spans="1:10" x14ac:dyDescent="0.3">
      <c r="A875">
        <v>17111</v>
      </c>
      <c r="B875" t="s">
        <v>10</v>
      </c>
      <c r="C875">
        <v>48</v>
      </c>
      <c r="D875" s="3">
        <v>1</v>
      </c>
      <c r="E875" s="1">
        <v>248.61</v>
      </c>
      <c r="F875">
        <v>3</v>
      </c>
      <c r="G875">
        <v>2</v>
      </c>
      <c r="H875">
        <v>2</v>
      </c>
      <c r="I875">
        <v>322</v>
      </c>
      <c r="J875" t="s">
        <v>12</v>
      </c>
    </row>
    <row r="876" spans="1:10" x14ac:dyDescent="0.3">
      <c r="A876">
        <v>16124</v>
      </c>
      <c r="B876" t="s">
        <v>10</v>
      </c>
      <c r="C876">
        <v>318</v>
      </c>
      <c r="D876" s="3">
        <v>1</v>
      </c>
      <c r="E876" s="1">
        <v>249</v>
      </c>
      <c r="F876">
        <v>1</v>
      </c>
      <c r="G876">
        <v>1</v>
      </c>
      <c r="H876">
        <v>2</v>
      </c>
      <c r="I876">
        <v>112</v>
      </c>
      <c r="J876" t="s">
        <v>11</v>
      </c>
    </row>
    <row r="877" spans="1:10" x14ac:dyDescent="0.3">
      <c r="A877">
        <v>17456</v>
      </c>
      <c r="B877" t="s">
        <v>10</v>
      </c>
      <c r="C877">
        <v>366</v>
      </c>
      <c r="D877" s="3">
        <v>1</v>
      </c>
      <c r="E877" s="1">
        <v>249.86</v>
      </c>
      <c r="F877">
        <v>1</v>
      </c>
      <c r="G877">
        <v>1</v>
      </c>
      <c r="H877">
        <v>2</v>
      </c>
      <c r="I877">
        <v>112</v>
      </c>
      <c r="J877" t="s">
        <v>11</v>
      </c>
    </row>
    <row r="878" spans="1:10" x14ac:dyDescent="0.3">
      <c r="A878">
        <v>15510</v>
      </c>
      <c r="B878" t="s">
        <v>10</v>
      </c>
      <c r="C878">
        <v>331</v>
      </c>
      <c r="D878" s="3">
        <v>1</v>
      </c>
      <c r="E878" s="1">
        <v>250</v>
      </c>
      <c r="F878">
        <v>1</v>
      </c>
      <c r="G878">
        <v>1</v>
      </c>
      <c r="H878">
        <v>2</v>
      </c>
      <c r="I878">
        <v>112</v>
      </c>
      <c r="J878" t="s">
        <v>11</v>
      </c>
    </row>
    <row r="879" spans="1:10" x14ac:dyDescent="0.3">
      <c r="A879">
        <v>16596</v>
      </c>
      <c r="B879" t="s">
        <v>10</v>
      </c>
      <c r="C879">
        <v>16</v>
      </c>
      <c r="D879" s="3">
        <v>2</v>
      </c>
      <c r="E879" s="1">
        <v>250.15</v>
      </c>
      <c r="F879">
        <v>4</v>
      </c>
      <c r="G879">
        <v>3</v>
      </c>
      <c r="H879">
        <v>2</v>
      </c>
      <c r="I879">
        <v>432</v>
      </c>
      <c r="J879" t="s">
        <v>12</v>
      </c>
    </row>
    <row r="880" spans="1:10" x14ac:dyDescent="0.3">
      <c r="A880">
        <v>13207</v>
      </c>
      <c r="B880" t="s">
        <v>10</v>
      </c>
      <c r="C880">
        <v>16</v>
      </c>
      <c r="D880" s="3">
        <v>2</v>
      </c>
      <c r="E880" s="1">
        <v>250.26</v>
      </c>
      <c r="F880">
        <v>4</v>
      </c>
      <c r="G880">
        <v>3</v>
      </c>
      <c r="H880">
        <v>2</v>
      </c>
      <c r="I880">
        <v>432</v>
      </c>
      <c r="J880" t="s">
        <v>12</v>
      </c>
    </row>
    <row r="881" spans="1:10" x14ac:dyDescent="0.3">
      <c r="A881">
        <v>15277</v>
      </c>
      <c r="B881" t="s">
        <v>10</v>
      </c>
      <c r="C881">
        <v>47</v>
      </c>
      <c r="D881" s="3">
        <v>1</v>
      </c>
      <c r="E881" s="1">
        <v>250.86</v>
      </c>
      <c r="F881">
        <v>3</v>
      </c>
      <c r="G881">
        <v>2</v>
      </c>
      <c r="H881">
        <v>2</v>
      </c>
      <c r="I881">
        <v>322</v>
      </c>
      <c r="J881" t="s">
        <v>12</v>
      </c>
    </row>
    <row r="882" spans="1:10" x14ac:dyDescent="0.3">
      <c r="A882">
        <v>13512</v>
      </c>
      <c r="B882" t="s">
        <v>10</v>
      </c>
      <c r="C882">
        <v>261</v>
      </c>
      <c r="D882" s="3">
        <v>1</v>
      </c>
      <c r="E882" s="1">
        <v>251.21</v>
      </c>
      <c r="F882">
        <v>1</v>
      </c>
      <c r="G882">
        <v>1</v>
      </c>
      <c r="H882">
        <v>2</v>
      </c>
      <c r="I882">
        <v>112</v>
      </c>
      <c r="J882" t="s">
        <v>11</v>
      </c>
    </row>
    <row r="883" spans="1:10" x14ac:dyDescent="0.3">
      <c r="A883">
        <v>14501</v>
      </c>
      <c r="B883" t="s">
        <v>10</v>
      </c>
      <c r="C883">
        <v>184</v>
      </c>
      <c r="D883" s="3">
        <v>2</v>
      </c>
      <c r="E883" s="1">
        <v>251.21</v>
      </c>
      <c r="F883">
        <v>1</v>
      </c>
      <c r="G883">
        <v>2</v>
      </c>
      <c r="H883">
        <v>2</v>
      </c>
      <c r="I883">
        <v>122</v>
      </c>
      <c r="J883" t="s">
        <v>11</v>
      </c>
    </row>
    <row r="884" spans="1:10" x14ac:dyDescent="0.3">
      <c r="A884">
        <v>16976</v>
      </c>
      <c r="B884" t="s">
        <v>10</v>
      </c>
      <c r="C884">
        <v>268</v>
      </c>
      <c r="D884" s="3">
        <v>1</v>
      </c>
      <c r="E884" s="1">
        <v>251.52</v>
      </c>
      <c r="F884">
        <v>1</v>
      </c>
      <c r="G884">
        <v>1</v>
      </c>
      <c r="H884">
        <v>2</v>
      </c>
      <c r="I884">
        <v>112</v>
      </c>
      <c r="J884" t="s">
        <v>11</v>
      </c>
    </row>
    <row r="885" spans="1:10" x14ac:dyDescent="0.3">
      <c r="A885">
        <v>17155</v>
      </c>
      <c r="B885" t="s">
        <v>10</v>
      </c>
      <c r="C885">
        <v>18</v>
      </c>
      <c r="D885" s="3">
        <v>2</v>
      </c>
      <c r="E885" s="1">
        <v>251.7</v>
      </c>
      <c r="F885">
        <v>4</v>
      </c>
      <c r="G885">
        <v>3</v>
      </c>
      <c r="H885">
        <v>2</v>
      </c>
      <c r="I885">
        <v>432</v>
      </c>
      <c r="J885" t="s">
        <v>12</v>
      </c>
    </row>
    <row r="886" spans="1:10" x14ac:dyDescent="0.3">
      <c r="A886">
        <v>16836</v>
      </c>
      <c r="B886" t="s">
        <v>10</v>
      </c>
      <c r="C886">
        <v>40</v>
      </c>
      <c r="D886" s="3">
        <v>2</v>
      </c>
      <c r="E886" s="1">
        <v>251.87</v>
      </c>
      <c r="F886">
        <v>3</v>
      </c>
      <c r="G886">
        <v>3</v>
      </c>
      <c r="H886">
        <v>2</v>
      </c>
      <c r="I886">
        <v>332</v>
      </c>
      <c r="J886" t="s">
        <v>12</v>
      </c>
    </row>
    <row r="887" spans="1:10" x14ac:dyDescent="0.3">
      <c r="A887">
        <v>16330</v>
      </c>
      <c r="B887" t="s">
        <v>10</v>
      </c>
      <c r="C887">
        <v>18</v>
      </c>
      <c r="D887" s="3">
        <v>3</v>
      </c>
      <c r="E887" s="1">
        <v>251.91</v>
      </c>
      <c r="F887">
        <v>4</v>
      </c>
      <c r="G887">
        <v>3</v>
      </c>
      <c r="H887">
        <v>2</v>
      </c>
      <c r="I887">
        <v>432</v>
      </c>
      <c r="J887" t="s">
        <v>12</v>
      </c>
    </row>
    <row r="888" spans="1:10" x14ac:dyDescent="0.3">
      <c r="A888">
        <v>13711</v>
      </c>
      <c r="B888" t="s">
        <v>10</v>
      </c>
      <c r="C888">
        <v>219</v>
      </c>
      <c r="D888" s="3">
        <v>2</v>
      </c>
      <c r="E888" s="1">
        <v>252.06</v>
      </c>
      <c r="F888">
        <v>1</v>
      </c>
      <c r="G888">
        <v>2</v>
      </c>
      <c r="H888">
        <v>2</v>
      </c>
      <c r="I888">
        <v>122</v>
      </c>
      <c r="J888" t="s">
        <v>11</v>
      </c>
    </row>
    <row r="889" spans="1:10" x14ac:dyDescent="0.3">
      <c r="A889">
        <v>13645</v>
      </c>
      <c r="B889" t="s">
        <v>10</v>
      </c>
      <c r="C889">
        <v>121</v>
      </c>
      <c r="D889" s="3">
        <v>1</v>
      </c>
      <c r="E889" s="1">
        <v>252.1</v>
      </c>
      <c r="F889">
        <v>2</v>
      </c>
      <c r="G889">
        <v>2</v>
      </c>
      <c r="H889">
        <v>2</v>
      </c>
      <c r="I889">
        <v>222</v>
      </c>
      <c r="J889" t="s">
        <v>11</v>
      </c>
    </row>
    <row r="890" spans="1:10" x14ac:dyDescent="0.3">
      <c r="A890">
        <v>15346</v>
      </c>
      <c r="B890" t="s">
        <v>10</v>
      </c>
      <c r="C890">
        <v>333</v>
      </c>
      <c r="D890" s="3">
        <v>1</v>
      </c>
      <c r="E890" s="1">
        <v>252.42</v>
      </c>
      <c r="F890">
        <v>1</v>
      </c>
      <c r="G890">
        <v>1</v>
      </c>
      <c r="H890">
        <v>2</v>
      </c>
      <c r="I890">
        <v>112</v>
      </c>
      <c r="J890" t="s">
        <v>11</v>
      </c>
    </row>
    <row r="891" spans="1:10" x14ac:dyDescent="0.3">
      <c r="A891">
        <v>13404</v>
      </c>
      <c r="B891" t="s">
        <v>10</v>
      </c>
      <c r="C891">
        <v>2</v>
      </c>
      <c r="D891" s="3">
        <v>2</v>
      </c>
      <c r="E891" s="1">
        <v>252.49</v>
      </c>
      <c r="F891">
        <v>5</v>
      </c>
      <c r="G891">
        <v>3</v>
      </c>
      <c r="H891">
        <v>2</v>
      </c>
      <c r="I891">
        <v>532</v>
      </c>
      <c r="J891" t="s">
        <v>12</v>
      </c>
    </row>
    <row r="892" spans="1:10" x14ac:dyDescent="0.3">
      <c r="A892">
        <v>15035</v>
      </c>
      <c r="B892" t="s">
        <v>10</v>
      </c>
      <c r="C892">
        <v>90</v>
      </c>
      <c r="D892" s="3">
        <v>1</v>
      </c>
      <c r="E892" s="1">
        <v>252.73</v>
      </c>
      <c r="F892">
        <v>2</v>
      </c>
      <c r="G892">
        <v>2</v>
      </c>
      <c r="H892">
        <v>2</v>
      </c>
      <c r="I892">
        <v>222</v>
      </c>
      <c r="J892" t="s">
        <v>11</v>
      </c>
    </row>
    <row r="893" spans="1:10" x14ac:dyDescent="0.3">
      <c r="A893">
        <v>17860</v>
      </c>
      <c r="B893" t="s">
        <v>10</v>
      </c>
      <c r="C893">
        <v>369</v>
      </c>
      <c r="D893" s="3">
        <v>1</v>
      </c>
      <c r="E893" s="1">
        <v>252.8</v>
      </c>
      <c r="F893">
        <v>1</v>
      </c>
      <c r="G893">
        <v>1</v>
      </c>
      <c r="H893">
        <v>2</v>
      </c>
      <c r="I893">
        <v>112</v>
      </c>
      <c r="J893" t="s">
        <v>11</v>
      </c>
    </row>
    <row r="894" spans="1:10" x14ac:dyDescent="0.3">
      <c r="A894">
        <v>15689</v>
      </c>
      <c r="B894" t="s">
        <v>10</v>
      </c>
      <c r="C894">
        <v>120</v>
      </c>
      <c r="D894" s="3">
        <v>2</v>
      </c>
      <c r="E894" s="1">
        <v>254.1</v>
      </c>
      <c r="F894">
        <v>2</v>
      </c>
      <c r="G894">
        <v>3</v>
      </c>
      <c r="H894">
        <v>2</v>
      </c>
      <c r="I894">
        <v>232</v>
      </c>
      <c r="J894" t="s">
        <v>12</v>
      </c>
    </row>
    <row r="895" spans="1:10" x14ac:dyDescent="0.3">
      <c r="A895">
        <v>14765</v>
      </c>
      <c r="B895" t="s">
        <v>10</v>
      </c>
      <c r="C895">
        <v>30</v>
      </c>
      <c r="D895" s="3">
        <v>3</v>
      </c>
      <c r="E895" s="1">
        <v>254.11</v>
      </c>
      <c r="F895">
        <v>4</v>
      </c>
      <c r="G895">
        <v>4</v>
      </c>
      <c r="H895">
        <v>2</v>
      </c>
      <c r="I895">
        <v>442</v>
      </c>
      <c r="J895" t="s">
        <v>12</v>
      </c>
    </row>
    <row r="896" spans="1:10" x14ac:dyDescent="0.3">
      <c r="A896">
        <v>15261</v>
      </c>
      <c r="B896" t="s">
        <v>10</v>
      </c>
      <c r="C896">
        <v>136</v>
      </c>
      <c r="D896" s="3">
        <v>1</v>
      </c>
      <c r="E896" s="1">
        <v>254.82</v>
      </c>
      <c r="F896">
        <v>2</v>
      </c>
      <c r="G896">
        <v>2</v>
      </c>
      <c r="H896">
        <v>2</v>
      </c>
      <c r="I896">
        <v>222</v>
      </c>
      <c r="J896" t="s">
        <v>11</v>
      </c>
    </row>
    <row r="897" spans="1:10" x14ac:dyDescent="0.3">
      <c r="A897">
        <v>16226</v>
      </c>
      <c r="B897" t="s">
        <v>10</v>
      </c>
      <c r="C897">
        <v>204</v>
      </c>
      <c r="D897" s="3">
        <v>3</v>
      </c>
      <c r="E897" s="1">
        <v>255.12</v>
      </c>
      <c r="F897">
        <v>1</v>
      </c>
      <c r="G897">
        <v>3</v>
      </c>
      <c r="H897">
        <v>2</v>
      </c>
      <c r="I897">
        <v>132</v>
      </c>
      <c r="J897" t="s">
        <v>12</v>
      </c>
    </row>
    <row r="898" spans="1:10" x14ac:dyDescent="0.3">
      <c r="A898">
        <v>14881</v>
      </c>
      <c r="B898" t="s">
        <v>10</v>
      </c>
      <c r="C898">
        <v>20</v>
      </c>
      <c r="D898" s="3">
        <v>1</v>
      </c>
      <c r="E898" s="1">
        <v>255.4</v>
      </c>
      <c r="F898">
        <v>4</v>
      </c>
      <c r="G898">
        <v>1</v>
      </c>
      <c r="H898">
        <v>2</v>
      </c>
      <c r="I898">
        <v>412</v>
      </c>
      <c r="J898" t="s">
        <v>13</v>
      </c>
    </row>
    <row r="899" spans="1:10" x14ac:dyDescent="0.3">
      <c r="A899">
        <v>14761</v>
      </c>
      <c r="B899" t="s">
        <v>10</v>
      </c>
      <c r="C899">
        <v>59</v>
      </c>
      <c r="D899" s="3">
        <v>2</v>
      </c>
      <c r="E899" s="1">
        <v>255.9</v>
      </c>
      <c r="F899">
        <v>3</v>
      </c>
      <c r="G899">
        <v>3</v>
      </c>
      <c r="H899">
        <v>2</v>
      </c>
      <c r="I899">
        <v>332</v>
      </c>
      <c r="J899" t="s">
        <v>12</v>
      </c>
    </row>
    <row r="900" spans="1:10" x14ac:dyDescent="0.3">
      <c r="A900">
        <v>12785</v>
      </c>
      <c r="B900" t="s">
        <v>32</v>
      </c>
      <c r="C900">
        <v>365</v>
      </c>
      <c r="D900" s="3">
        <v>1</v>
      </c>
      <c r="E900" s="1">
        <v>255.95</v>
      </c>
      <c r="F900">
        <v>1</v>
      </c>
      <c r="G900">
        <v>1</v>
      </c>
      <c r="H900">
        <v>2</v>
      </c>
      <c r="I900">
        <v>112</v>
      </c>
      <c r="J900" t="s">
        <v>11</v>
      </c>
    </row>
    <row r="901" spans="1:10" x14ac:dyDescent="0.3">
      <c r="A901">
        <v>17896</v>
      </c>
      <c r="B901" t="s">
        <v>10</v>
      </c>
      <c r="C901">
        <v>24</v>
      </c>
      <c r="D901" s="3">
        <v>1</v>
      </c>
      <c r="E901" s="1">
        <v>256.32</v>
      </c>
      <c r="F901">
        <v>4</v>
      </c>
      <c r="G901">
        <v>2</v>
      </c>
      <c r="H901">
        <v>2</v>
      </c>
      <c r="I901">
        <v>422</v>
      </c>
      <c r="J901" t="s">
        <v>13</v>
      </c>
    </row>
    <row r="902" spans="1:10" x14ac:dyDescent="0.3">
      <c r="A902">
        <v>13806</v>
      </c>
      <c r="B902" t="s">
        <v>10</v>
      </c>
      <c r="C902">
        <v>64</v>
      </c>
      <c r="D902" s="3">
        <v>1</v>
      </c>
      <c r="E902" s="1">
        <v>256.38</v>
      </c>
      <c r="F902">
        <v>3</v>
      </c>
      <c r="G902">
        <v>2</v>
      </c>
      <c r="H902">
        <v>2</v>
      </c>
      <c r="I902">
        <v>322</v>
      </c>
      <c r="J902" t="s">
        <v>12</v>
      </c>
    </row>
    <row r="903" spans="1:10" x14ac:dyDescent="0.3">
      <c r="A903">
        <v>17385</v>
      </c>
      <c r="B903" t="s">
        <v>10</v>
      </c>
      <c r="C903">
        <v>15</v>
      </c>
      <c r="D903" s="3">
        <v>1</v>
      </c>
      <c r="E903" s="1">
        <v>256.43</v>
      </c>
      <c r="F903">
        <v>4</v>
      </c>
      <c r="G903">
        <v>1</v>
      </c>
      <c r="H903">
        <v>2</v>
      </c>
      <c r="I903">
        <v>412</v>
      </c>
      <c r="J903" t="s">
        <v>13</v>
      </c>
    </row>
    <row r="904" spans="1:10" x14ac:dyDescent="0.3">
      <c r="A904">
        <v>16048</v>
      </c>
      <c r="B904" t="s">
        <v>10</v>
      </c>
      <c r="C904">
        <v>374</v>
      </c>
      <c r="D904" s="3">
        <v>2</v>
      </c>
      <c r="E904" s="1">
        <v>256.44</v>
      </c>
      <c r="F904">
        <v>1</v>
      </c>
      <c r="G904">
        <v>2</v>
      </c>
      <c r="H904">
        <v>2</v>
      </c>
      <c r="I904">
        <v>122</v>
      </c>
      <c r="J904" t="s">
        <v>11</v>
      </c>
    </row>
    <row r="905" spans="1:10" x14ac:dyDescent="0.3">
      <c r="A905">
        <v>13626</v>
      </c>
      <c r="B905" t="s">
        <v>10</v>
      </c>
      <c r="C905">
        <v>253</v>
      </c>
      <c r="D905" s="3">
        <v>1</v>
      </c>
      <c r="E905" s="1">
        <v>257.23</v>
      </c>
      <c r="F905">
        <v>1</v>
      </c>
      <c r="G905">
        <v>1</v>
      </c>
      <c r="H905">
        <v>2</v>
      </c>
      <c r="I905">
        <v>112</v>
      </c>
      <c r="J905" t="s">
        <v>11</v>
      </c>
    </row>
    <row r="906" spans="1:10" x14ac:dyDescent="0.3">
      <c r="A906">
        <v>18009</v>
      </c>
      <c r="B906" t="s">
        <v>10</v>
      </c>
      <c r="C906">
        <v>236</v>
      </c>
      <c r="D906" s="3">
        <v>1</v>
      </c>
      <c r="E906" s="1">
        <v>257.33999999999997</v>
      </c>
      <c r="F906">
        <v>1</v>
      </c>
      <c r="G906">
        <v>1</v>
      </c>
      <c r="H906">
        <v>2</v>
      </c>
      <c r="I906">
        <v>112</v>
      </c>
      <c r="J906" t="s">
        <v>11</v>
      </c>
    </row>
    <row r="907" spans="1:10" x14ac:dyDescent="0.3">
      <c r="A907">
        <v>14375</v>
      </c>
      <c r="B907" t="s">
        <v>10</v>
      </c>
      <c r="C907">
        <v>186</v>
      </c>
      <c r="D907" s="3">
        <v>1</v>
      </c>
      <c r="E907" s="1">
        <v>257.68</v>
      </c>
      <c r="F907">
        <v>1</v>
      </c>
      <c r="G907">
        <v>1</v>
      </c>
      <c r="H907">
        <v>2</v>
      </c>
      <c r="I907">
        <v>112</v>
      </c>
      <c r="J907" t="s">
        <v>11</v>
      </c>
    </row>
    <row r="908" spans="1:10" x14ac:dyDescent="0.3">
      <c r="A908">
        <v>13227</v>
      </c>
      <c r="B908" t="s">
        <v>10</v>
      </c>
      <c r="C908">
        <v>202</v>
      </c>
      <c r="D908" s="3">
        <v>1</v>
      </c>
      <c r="E908" s="1">
        <v>257.7</v>
      </c>
      <c r="F908">
        <v>1</v>
      </c>
      <c r="G908">
        <v>1</v>
      </c>
      <c r="H908">
        <v>2</v>
      </c>
      <c r="I908">
        <v>112</v>
      </c>
      <c r="J908" t="s">
        <v>11</v>
      </c>
    </row>
    <row r="909" spans="1:10" x14ac:dyDescent="0.3">
      <c r="A909">
        <v>15894</v>
      </c>
      <c r="B909" t="s">
        <v>10</v>
      </c>
      <c r="C909">
        <v>254</v>
      </c>
      <c r="D909" s="3">
        <v>2</v>
      </c>
      <c r="E909" s="1">
        <v>257.86</v>
      </c>
      <c r="F909">
        <v>1</v>
      </c>
      <c r="G909">
        <v>2</v>
      </c>
      <c r="H909">
        <v>2</v>
      </c>
      <c r="I909">
        <v>122</v>
      </c>
      <c r="J909" t="s">
        <v>11</v>
      </c>
    </row>
    <row r="910" spans="1:10" x14ac:dyDescent="0.3">
      <c r="A910">
        <v>13277</v>
      </c>
      <c r="B910" t="s">
        <v>10</v>
      </c>
      <c r="C910">
        <v>16</v>
      </c>
      <c r="D910" s="3">
        <v>4</v>
      </c>
      <c r="E910" s="1">
        <v>258.39999999999998</v>
      </c>
      <c r="F910">
        <v>4</v>
      </c>
      <c r="G910">
        <v>4</v>
      </c>
      <c r="H910">
        <v>2</v>
      </c>
      <c r="I910">
        <v>442</v>
      </c>
      <c r="J910" t="s">
        <v>12</v>
      </c>
    </row>
    <row r="911" spans="1:10" x14ac:dyDescent="0.3">
      <c r="A911">
        <v>15577</v>
      </c>
      <c r="B911" t="s">
        <v>10</v>
      </c>
      <c r="C911">
        <v>152</v>
      </c>
      <c r="D911" s="3">
        <v>3</v>
      </c>
      <c r="E911" s="1">
        <v>258.88</v>
      </c>
      <c r="F911">
        <v>2</v>
      </c>
      <c r="G911">
        <v>3</v>
      </c>
      <c r="H911">
        <v>2</v>
      </c>
      <c r="I911">
        <v>232</v>
      </c>
      <c r="J911" t="s">
        <v>12</v>
      </c>
    </row>
    <row r="912" spans="1:10" x14ac:dyDescent="0.3">
      <c r="A912">
        <v>13127</v>
      </c>
      <c r="B912" t="s">
        <v>10</v>
      </c>
      <c r="C912">
        <v>78</v>
      </c>
      <c r="D912" s="3">
        <v>1</v>
      </c>
      <c r="E912" s="1">
        <v>259.17</v>
      </c>
      <c r="F912">
        <v>2</v>
      </c>
      <c r="G912">
        <v>2</v>
      </c>
      <c r="H912">
        <v>2</v>
      </c>
      <c r="I912">
        <v>222</v>
      </c>
      <c r="J912" t="s">
        <v>11</v>
      </c>
    </row>
    <row r="913" spans="1:10" x14ac:dyDescent="0.3">
      <c r="A913">
        <v>17125</v>
      </c>
      <c r="B913" t="s">
        <v>10</v>
      </c>
      <c r="C913">
        <v>51</v>
      </c>
      <c r="D913" s="3">
        <v>1</v>
      </c>
      <c r="E913" s="1">
        <v>259.35000000000002</v>
      </c>
      <c r="F913">
        <v>3</v>
      </c>
      <c r="G913">
        <v>2</v>
      </c>
      <c r="H913">
        <v>2</v>
      </c>
      <c r="I913">
        <v>322</v>
      </c>
      <c r="J913" t="s">
        <v>12</v>
      </c>
    </row>
    <row r="914" spans="1:10" x14ac:dyDescent="0.3">
      <c r="A914">
        <v>15143</v>
      </c>
      <c r="B914" t="s">
        <v>10</v>
      </c>
      <c r="C914">
        <v>226</v>
      </c>
      <c r="D914" s="3">
        <v>1</v>
      </c>
      <c r="E914" s="1">
        <v>259.45</v>
      </c>
      <c r="F914">
        <v>1</v>
      </c>
      <c r="G914">
        <v>1</v>
      </c>
      <c r="H914">
        <v>2</v>
      </c>
      <c r="I914">
        <v>112</v>
      </c>
      <c r="J914" t="s">
        <v>11</v>
      </c>
    </row>
    <row r="915" spans="1:10" x14ac:dyDescent="0.3">
      <c r="A915">
        <v>15912</v>
      </c>
      <c r="B915" t="s">
        <v>10</v>
      </c>
      <c r="C915">
        <v>179</v>
      </c>
      <c r="D915" s="3">
        <v>2</v>
      </c>
      <c r="E915" s="1">
        <v>259.52</v>
      </c>
      <c r="F915">
        <v>2</v>
      </c>
      <c r="G915">
        <v>2</v>
      </c>
      <c r="H915">
        <v>2</v>
      </c>
      <c r="I915">
        <v>222</v>
      </c>
      <c r="J915" t="s">
        <v>11</v>
      </c>
    </row>
    <row r="916" spans="1:10" x14ac:dyDescent="0.3">
      <c r="A916">
        <v>15014</v>
      </c>
      <c r="B916" t="s">
        <v>10</v>
      </c>
      <c r="C916">
        <v>44</v>
      </c>
      <c r="D916" s="3">
        <v>2</v>
      </c>
      <c r="E916" s="1">
        <v>260.17</v>
      </c>
      <c r="F916">
        <v>3</v>
      </c>
      <c r="G916">
        <v>3</v>
      </c>
      <c r="H916">
        <v>2</v>
      </c>
      <c r="I916">
        <v>332</v>
      </c>
      <c r="J916" t="s">
        <v>12</v>
      </c>
    </row>
    <row r="917" spans="1:10" x14ac:dyDescent="0.3">
      <c r="A917">
        <v>14053</v>
      </c>
      <c r="B917" t="s">
        <v>10</v>
      </c>
      <c r="C917">
        <v>125</v>
      </c>
      <c r="D917" s="3">
        <v>2</v>
      </c>
      <c r="E917" s="1">
        <v>260.25</v>
      </c>
      <c r="F917">
        <v>2</v>
      </c>
      <c r="G917">
        <v>3</v>
      </c>
      <c r="H917">
        <v>2</v>
      </c>
      <c r="I917">
        <v>232</v>
      </c>
      <c r="J917" t="s">
        <v>12</v>
      </c>
    </row>
    <row r="918" spans="1:10" x14ac:dyDescent="0.3">
      <c r="A918">
        <v>16413</v>
      </c>
      <c r="B918" t="s">
        <v>10</v>
      </c>
      <c r="C918">
        <v>57</v>
      </c>
      <c r="D918" s="3">
        <v>1</v>
      </c>
      <c r="E918" s="1">
        <v>262.2</v>
      </c>
      <c r="F918">
        <v>3</v>
      </c>
      <c r="G918">
        <v>2</v>
      </c>
      <c r="H918">
        <v>2</v>
      </c>
      <c r="I918">
        <v>322</v>
      </c>
      <c r="J918" t="s">
        <v>12</v>
      </c>
    </row>
    <row r="919" spans="1:10" x14ac:dyDescent="0.3">
      <c r="A919">
        <v>16936</v>
      </c>
      <c r="B919" t="s">
        <v>10</v>
      </c>
      <c r="C919">
        <v>26</v>
      </c>
      <c r="D919" s="3">
        <v>1</v>
      </c>
      <c r="E919" s="1">
        <v>262.68</v>
      </c>
      <c r="F919">
        <v>4</v>
      </c>
      <c r="G919">
        <v>2</v>
      </c>
      <c r="H919">
        <v>2</v>
      </c>
      <c r="I919">
        <v>422</v>
      </c>
      <c r="J919" t="s">
        <v>13</v>
      </c>
    </row>
    <row r="920" spans="1:10" x14ac:dyDescent="0.3">
      <c r="A920">
        <v>14452</v>
      </c>
      <c r="B920" t="s">
        <v>10</v>
      </c>
      <c r="C920">
        <v>11</v>
      </c>
      <c r="D920" s="3">
        <v>2</v>
      </c>
      <c r="E920" s="1">
        <v>264.44</v>
      </c>
      <c r="F920">
        <v>5</v>
      </c>
      <c r="G920">
        <v>3</v>
      </c>
      <c r="H920">
        <v>2</v>
      </c>
      <c r="I920">
        <v>532</v>
      </c>
      <c r="J920" t="s">
        <v>12</v>
      </c>
    </row>
    <row r="921" spans="1:10" x14ac:dyDescent="0.3">
      <c r="A921">
        <v>13973</v>
      </c>
      <c r="B921" t="s">
        <v>10</v>
      </c>
      <c r="C921">
        <v>288</v>
      </c>
      <c r="D921" s="3">
        <v>1</v>
      </c>
      <c r="E921" s="1">
        <v>264.7</v>
      </c>
      <c r="F921">
        <v>1</v>
      </c>
      <c r="G921">
        <v>1</v>
      </c>
      <c r="H921">
        <v>2</v>
      </c>
      <c r="I921">
        <v>112</v>
      </c>
      <c r="J921" t="s">
        <v>11</v>
      </c>
    </row>
    <row r="922" spans="1:10" x14ac:dyDescent="0.3">
      <c r="A922">
        <v>14423</v>
      </c>
      <c r="B922" t="s">
        <v>10</v>
      </c>
      <c r="C922">
        <v>219</v>
      </c>
      <c r="D922" s="3">
        <v>1</v>
      </c>
      <c r="E922" s="1">
        <v>265.2</v>
      </c>
      <c r="F922">
        <v>1</v>
      </c>
      <c r="G922">
        <v>1</v>
      </c>
      <c r="H922">
        <v>2</v>
      </c>
      <c r="I922">
        <v>112</v>
      </c>
      <c r="J922" t="s">
        <v>11</v>
      </c>
    </row>
    <row r="923" spans="1:10" x14ac:dyDescent="0.3">
      <c r="A923">
        <v>12703</v>
      </c>
      <c r="B923" t="s">
        <v>14</v>
      </c>
      <c r="C923">
        <v>72</v>
      </c>
      <c r="D923" s="3">
        <v>1</v>
      </c>
      <c r="E923" s="1">
        <v>265.55</v>
      </c>
      <c r="F923">
        <v>2</v>
      </c>
      <c r="G923">
        <v>2</v>
      </c>
      <c r="H923">
        <v>2</v>
      </c>
      <c r="I923">
        <v>222</v>
      </c>
      <c r="J923" t="s">
        <v>11</v>
      </c>
    </row>
    <row r="924" spans="1:10" x14ac:dyDescent="0.3">
      <c r="A924">
        <v>17430</v>
      </c>
      <c r="B924" t="s">
        <v>10</v>
      </c>
      <c r="C924">
        <v>33</v>
      </c>
      <c r="D924" s="3">
        <v>2</v>
      </c>
      <c r="E924" s="1">
        <v>265.76</v>
      </c>
      <c r="F924">
        <v>4</v>
      </c>
      <c r="G924">
        <v>3</v>
      </c>
      <c r="H924">
        <v>2</v>
      </c>
      <c r="I924">
        <v>432</v>
      </c>
      <c r="J924" t="s">
        <v>12</v>
      </c>
    </row>
    <row r="925" spans="1:10" x14ac:dyDescent="0.3">
      <c r="A925">
        <v>14068</v>
      </c>
      <c r="B925" t="s">
        <v>10</v>
      </c>
      <c r="C925">
        <v>321</v>
      </c>
      <c r="D925" s="3">
        <v>1</v>
      </c>
      <c r="E925" s="1">
        <v>265.85000000000002</v>
      </c>
      <c r="F925">
        <v>1</v>
      </c>
      <c r="G925">
        <v>1</v>
      </c>
      <c r="H925">
        <v>2</v>
      </c>
      <c r="I925">
        <v>112</v>
      </c>
      <c r="J925" t="s">
        <v>11</v>
      </c>
    </row>
    <row r="926" spans="1:10" x14ac:dyDescent="0.3">
      <c r="A926">
        <v>15019</v>
      </c>
      <c r="B926" t="s">
        <v>10</v>
      </c>
      <c r="C926">
        <v>267</v>
      </c>
      <c r="D926" s="3">
        <v>1</v>
      </c>
      <c r="E926" s="1">
        <v>266</v>
      </c>
      <c r="F926">
        <v>1</v>
      </c>
      <c r="G926">
        <v>1</v>
      </c>
      <c r="H926">
        <v>2</v>
      </c>
      <c r="I926">
        <v>112</v>
      </c>
      <c r="J926" t="s">
        <v>11</v>
      </c>
    </row>
    <row r="927" spans="1:10" x14ac:dyDescent="0.3">
      <c r="A927">
        <v>12962</v>
      </c>
      <c r="B927" t="s">
        <v>10</v>
      </c>
      <c r="C927">
        <v>8</v>
      </c>
      <c r="D927" s="3">
        <v>2</v>
      </c>
      <c r="E927" s="1">
        <v>266.39</v>
      </c>
      <c r="F927">
        <v>5</v>
      </c>
      <c r="G927">
        <v>3</v>
      </c>
      <c r="H927">
        <v>2</v>
      </c>
      <c r="I927">
        <v>532</v>
      </c>
      <c r="J927" t="s">
        <v>12</v>
      </c>
    </row>
    <row r="928" spans="1:10" x14ac:dyDescent="0.3">
      <c r="A928">
        <v>15119</v>
      </c>
      <c r="B928" t="s">
        <v>10</v>
      </c>
      <c r="C928">
        <v>246</v>
      </c>
      <c r="D928" s="3">
        <v>1</v>
      </c>
      <c r="E928" s="1">
        <v>266.39999999999998</v>
      </c>
      <c r="F928">
        <v>1</v>
      </c>
      <c r="G928">
        <v>1</v>
      </c>
      <c r="H928">
        <v>2</v>
      </c>
      <c r="I928">
        <v>112</v>
      </c>
      <c r="J928" t="s">
        <v>11</v>
      </c>
    </row>
    <row r="929" spans="1:10" x14ac:dyDescent="0.3">
      <c r="A929">
        <v>14863</v>
      </c>
      <c r="B929" t="s">
        <v>10</v>
      </c>
      <c r="C929">
        <v>30</v>
      </c>
      <c r="D929" s="3">
        <v>1</v>
      </c>
      <c r="E929" s="1">
        <v>266.76</v>
      </c>
      <c r="F929">
        <v>4</v>
      </c>
      <c r="G929">
        <v>2</v>
      </c>
      <c r="H929">
        <v>2</v>
      </c>
      <c r="I929">
        <v>422</v>
      </c>
      <c r="J929" t="s">
        <v>13</v>
      </c>
    </row>
    <row r="930" spans="1:10" x14ac:dyDescent="0.3">
      <c r="A930">
        <v>16451</v>
      </c>
      <c r="B930" t="s">
        <v>10</v>
      </c>
      <c r="C930">
        <v>88</v>
      </c>
      <c r="D930" s="3">
        <v>1</v>
      </c>
      <c r="E930" s="1">
        <v>266.97000000000003</v>
      </c>
      <c r="F930">
        <v>2</v>
      </c>
      <c r="G930">
        <v>2</v>
      </c>
      <c r="H930">
        <v>2</v>
      </c>
      <c r="I930">
        <v>222</v>
      </c>
      <c r="J930" t="s">
        <v>11</v>
      </c>
    </row>
    <row r="931" spans="1:10" x14ac:dyDescent="0.3">
      <c r="A931">
        <v>15517</v>
      </c>
      <c r="B931" t="s">
        <v>10</v>
      </c>
      <c r="C931">
        <v>234</v>
      </c>
      <c r="D931" s="3">
        <v>1</v>
      </c>
      <c r="E931" s="1">
        <v>267.02999999999997</v>
      </c>
      <c r="F931">
        <v>1</v>
      </c>
      <c r="G931">
        <v>1</v>
      </c>
      <c r="H931">
        <v>2</v>
      </c>
      <c r="I931">
        <v>112</v>
      </c>
      <c r="J931" t="s">
        <v>11</v>
      </c>
    </row>
    <row r="932" spans="1:10" x14ac:dyDescent="0.3">
      <c r="A932">
        <v>17708</v>
      </c>
      <c r="B932" t="s">
        <v>10</v>
      </c>
      <c r="C932">
        <v>188</v>
      </c>
      <c r="D932" s="3">
        <v>2</v>
      </c>
      <c r="E932" s="1">
        <v>267.08</v>
      </c>
      <c r="F932">
        <v>1</v>
      </c>
      <c r="G932">
        <v>2</v>
      </c>
      <c r="H932">
        <v>2</v>
      </c>
      <c r="I932">
        <v>122</v>
      </c>
      <c r="J932" t="s">
        <v>11</v>
      </c>
    </row>
    <row r="933" spans="1:10" x14ac:dyDescent="0.3">
      <c r="A933">
        <v>15320</v>
      </c>
      <c r="B933" t="s">
        <v>10</v>
      </c>
      <c r="C933">
        <v>45</v>
      </c>
      <c r="D933" s="3">
        <v>1</v>
      </c>
      <c r="E933" s="1">
        <v>267.13</v>
      </c>
      <c r="F933">
        <v>3</v>
      </c>
      <c r="G933">
        <v>2</v>
      </c>
      <c r="H933">
        <v>2</v>
      </c>
      <c r="I933">
        <v>322</v>
      </c>
      <c r="J933" t="s">
        <v>12</v>
      </c>
    </row>
    <row r="934" spans="1:10" x14ac:dyDescent="0.3">
      <c r="A934">
        <v>17550</v>
      </c>
      <c r="B934" t="s">
        <v>10</v>
      </c>
      <c r="C934">
        <v>198</v>
      </c>
      <c r="D934" s="3">
        <v>3</v>
      </c>
      <c r="E934" s="1">
        <v>267.16000000000003</v>
      </c>
      <c r="F934">
        <v>1</v>
      </c>
      <c r="G934">
        <v>3</v>
      </c>
      <c r="H934">
        <v>2</v>
      </c>
      <c r="I934">
        <v>132</v>
      </c>
      <c r="J934" t="s">
        <v>12</v>
      </c>
    </row>
    <row r="935" spans="1:10" x14ac:dyDescent="0.3">
      <c r="A935">
        <v>15408</v>
      </c>
      <c r="B935" t="s">
        <v>10</v>
      </c>
      <c r="C935">
        <v>265</v>
      </c>
      <c r="D935" s="3">
        <v>1</v>
      </c>
      <c r="E935" s="1">
        <v>267.18</v>
      </c>
      <c r="F935">
        <v>1</v>
      </c>
      <c r="G935">
        <v>1</v>
      </c>
      <c r="H935">
        <v>2</v>
      </c>
      <c r="I935">
        <v>112</v>
      </c>
      <c r="J935" t="s">
        <v>11</v>
      </c>
    </row>
    <row r="936" spans="1:10" x14ac:dyDescent="0.3">
      <c r="A936">
        <v>14915</v>
      </c>
      <c r="B936" t="s">
        <v>10</v>
      </c>
      <c r="C936">
        <v>92</v>
      </c>
      <c r="D936" s="3">
        <v>2</v>
      </c>
      <c r="E936" s="1">
        <v>267.88</v>
      </c>
      <c r="F936">
        <v>2</v>
      </c>
      <c r="G936">
        <v>3</v>
      </c>
      <c r="H936">
        <v>2</v>
      </c>
      <c r="I936">
        <v>232</v>
      </c>
      <c r="J936" t="s">
        <v>12</v>
      </c>
    </row>
    <row r="937" spans="1:10" x14ac:dyDescent="0.3">
      <c r="A937">
        <v>14727</v>
      </c>
      <c r="B937" t="s">
        <v>10</v>
      </c>
      <c r="C937">
        <v>275</v>
      </c>
      <c r="D937" s="3">
        <v>1</v>
      </c>
      <c r="E937" s="1">
        <v>268.58</v>
      </c>
      <c r="F937">
        <v>1</v>
      </c>
      <c r="G937">
        <v>1</v>
      </c>
      <c r="H937">
        <v>2</v>
      </c>
      <c r="I937">
        <v>112</v>
      </c>
      <c r="J937" t="s">
        <v>11</v>
      </c>
    </row>
    <row r="938" spans="1:10" x14ac:dyDescent="0.3">
      <c r="A938">
        <v>12623</v>
      </c>
      <c r="B938" t="s">
        <v>14</v>
      </c>
      <c r="C938">
        <v>277</v>
      </c>
      <c r="D938" s="3">
        <v>1</v>
      </c>
      <c r="E938" s="1">
        <v>269.10000000000002</v>
      </c>
      <c r="F938">
        <v>1</v>
      </c>
      <c r="G938">
        <v>1</v>
      </c>
      <c r="H938">
        <v>2</v>
      </c>
      <c r="I938">
        <v>112</v>
      </c>
      <c r="J938" t="s">
        <v>11</v>
      </c>
    </row>
    <row r="939" spans="1:10" x14ac:dyDescent="0.3">
      <c r="A939">
        <v>13533</v>
      </c>
      <c r="B939" t="s">
        <v>10</v>
      </c>
      <c r="C939">
        <v>183</v>
      </c>
      <c r="D939" s="3">
        <v>3</v>
      </c>
      <c r="E939" s="1">
        <v>269.49</v>
      </c>
      <c r="F939">
        <v>1</v>
      </c>
      <c r="G939">
        <v>3</v>
      </c>
      <c r="H939">
        <v>2</v>
      </c>
      <c r="I939">
        <v>132</v>
      </c>
      <c r="J939" t="s">
        <v>12</v>
      </c>
    </row>
    <row r="940" spans="1:10" x14ac:dyDescent="0.3">
      <c r="A940">
        <v>12558</v>
      </c>
      <c r="B940" t="s">
        <v>33</v>
      </c>
      <c r="C940">
        <v>8</v>
      </c>
      <c r="D940" s="3">
        <v>1</v>
      </c>
      <c r="E940" s="1">
        <v>269.95999999999998</v>
      </c>
      <c r="F940">
        <v>5</v>
      </c>
      <c r="G940">
        <v>1</v>
      </c>
      <c r="H940">
        <v>2</v>
      </c>
      <c r="I940">
        <v>512</v>
      </c>
      <c r="J940" t="s">
        <v>13</v>
      </c>
    </row>
    <row r="941" spans="1:10" x14ac:dyDescent="0.3">
      <c r="A941">
        <v>13242</v>
      </c>
      <c r="B941" t="s">
        <v>10</v>
      </c>
      <c r="C941">
        <v>113</v>
      </c>
      <c r="D941" s="3">
        <v>3</v>
      </c>
      <c r="E941" s="1">
        <v>270.39999999999998</v>
      </c>
      <c r="F941">
        <v>2</v>
      </c>
      <c r="G941">
        <v>3</v>
      </c>
      <c r="H941">
        <v>2</v>
      </c>
      <c r="I941">
        <v>232</v>
      </c>
      <c r="J941" t="s">
        <v>12</v>
      </c>
    </row>
    <row r="942" spans="1:10" x14ac:dyDescent="0.3">
      <c r="A942">
        <v>14520</v>
      </c>
      <c r="B942" t="s">
        <v>10</v>
      </c>
      <c r="C942">
        <v>2</v>
      </c>
      <c r="D942" s="3">
        <v>2</v>
      </c>
      <c r="E942" s="1">
        <v>270.60000000000002</v>
      </c>
      <c r="F942">
        <v>5</v>
      </c>
      <c r="G942">
        <v>3</v>
      </c>
      <c r="H942">
        <v>2</v>
      </c>
      <c r="I942">
        <v>532</v>
      </c>
      <c r="J942" t="s">
        <v>12</v>
      </c>
    </row>
    <row r="943" spans="1:10" x14ac:dyDescent="0.3">
      <c r="A943">
        <v>15774</v>
      </c>
      <c r="B943" t="s">
        <v>10</v>
      </c>
      <c r="C943">
        <v>69</v>
      </c>
      <c r="D943" s="3">
        <v>1</v>
      </c>
      <c r="E943" s="1">
        <v>270.8</v>
      </c>
      <c r="F943">
        <v>3</v>
      </c>
      <c r="G943">
        <v>2</v>
      </c>
      <c r="H943">
        <v>2</v>
      </c>
      <c r="I943">
        <v>322</v>
      </c>
      <c r="J943" t="s">
        <v>12</v>
      </c>
    </row>
    <row r="944" spans="1:10" x14ac:dyDescent="0.3">
      <c r="A944">
        <v>17011</v>
      </c>
      <c r="B944" t="s">
        <v>10</v>
      </c>
      <c r="C944">
        <v>31</v>
      </c>
      <c r="D944" s="3">
        <v>1</v>
      </c>
      <c r="E944" s="1">
        <v>270.89999999999998</v>
      </c>
      <c r="F944">
        <v>4</v>
      </c>
      <c r="G944">
        <v>2</v>
      </c>
      <c r="H944">
        <v>2</v>
      </c>
      <c r="I944">
        <v>422</v>
      </c>
      <c r="J944" t="s">
        <v>13</v>
      </c>
    </row>
    <row r="945" spans="1:10" x14ac:dyDescent="0.3">
      <c r="A945">
        <v>18108</v>
      </c>
      <c r="B945" t="s">
        <v>10</v>
      </c>
      <c r="C945">
        <v>255</v>
      </c>
      <c r="D945" s="3">
        <v>1</v>
      </c>
      <c r="E945" s="1">
        <v>271</v>
      </c>
      <c r="F945">
        <v>1</v>
      </c>
      <c r="G945">
        <v>1</v>
      </c>
      <c r="H945">
        <v>2</v>
      </c>
      <c r="I945">
        <v>112</v>
      </c>
      <c r="J945" t="s">
        <v>11</v>
      </c>
    </row>
    <row r="946" spans="1:10" x14ac:dyDescent="0.3">
      <c r="A946">
        <v>17496</v>
      </c>
      <c r="B946" t="s">
        <v>10</v>
      </c>
      <c r="C946">
        <v>359</v>
      </c>
      <c r="D946" s="3">
        <v>1</v>
      </c>
      <c r="E946" s="1">
        <v>271.05</v>
      </c>
      <c r="F946">
        <v>1</v>
      </c>
      <c r="G946">
        <v>1</v>
      </c>
      <c r="H946">
        <v>2</v>
      </c>
      <c r="I946">
        <v>112</v>
      </c>
      <c r="J946" t="s">
        <v>11</v>
      </c>
    </row>
    <row r="947" spans="1:10" x14ac:dyDescent="0.3">
      <c r="A947">
        <v>17767</v>
      </c>
      <c r="B947" t="s">
        <v>10</v>
      </c>
      <c r="C947">
        <v>16</v>
      </c>
      <c r="D947" s="3">
        <v>1</v>
      </c>
      <c r="E947" s="1">
        <v>271.2</v>
      </c>
      <c r="F947">
        <v>4</v>
      </c>
      <c r="G947">
        <v>1</v>
      </c>
      <c r="H947">
        <v>2</v>
      </c>
      <c r="I947">
        <v>412</v>
      </c>
      <c r="J947" t="s">
        <v>13</v>
      </c>
    </row>
    <row r="948" spans="1:10" x14ac:dyDescent="0.3">
      <c r="A948">
        <v>13837</v>
      </c>
      <c r="B948" t="s">
        <v>10</v>
      </c>
      <c r="C948">
        <v>212</v>
      </c>
      <c r="D948" s="3">
        <v>2</v>
      </c>
      <c r="E948" s="1">
        <v>271.24</v>
      </c>
      <c r="F948">
        <v>1</v>
      </c>
      <c r="G948">
        <v>2</v>
      </c>
      <c r="H948">
        <v>2</v>
      </c>
      <c r="I948">
        <v>122</v>
      </c>
      <c r="J948" t="s">
        <v>11</v>
      </c>
    </row>
    <row r="949" spans="1:10" x14ac:dyDescent="0.3">
      <c r="A949">
        <v>13058</v>
      </c>
      <c r="B949" t="s">
        <v>10</v>
      </c>
      <c r="C949">
        <v>25</v>
      </c>
      <c r="D949" s="3">
        <v>3</v>
      </c>
      <c r="E949" s="1">
        <v>271.39999999999998</v>
      </c>
      <c r="F949">
        <v>4</v>
      </c>
      <c r="G949">
        <v>4</v>
      </c>
      <c r="H949">
        <v>2</v>
      </c>
      <c r="I949">
        <v>442</v>
      </c>
      <c r="J949" t="s">
        <v>12</v>
      </c>
    </row>
    <row r="950" spans="1:10" x14ac:dyDescent="0.3">
      <c r="A950">
        <v>14816</v>
      </c>
      <c r="B950" t="s">
        <v>10</v>
      </c>
      <c r="C950">
        <v>198</v>
      </c>
      <c r="D950" s="3">
        <v>1</v>
      </c>
      <c r="E950" s="1">
        <v>271.85000000000002</v>
      </c>
      <c r="F950">
        <v>1</v>
      </c>
      <c r="G950">
        <v>1</v>
      </c>
      <c r="H950">
        <v>2</v>
      </c>
      <c r="I950">
        <v>112</v>
      </c>
      <c r="J950" t="s">
        <v>11</v>
      </c>
    </row>
    <row r="951" spans="1:10" x14ac:dyDescent="0.3">
      <c r="A951">
        <v>13917</v>
      </c>
      <c r="B951" t="s">
        <v>10</v>
      </c>
      <c r="C951">
        <v>50</v>
      </c>
      <c r="D951" s="3">
        <v>2</v>
      </c>
      <c r="E951" s="1">
        <v>272.04000000000002</v>
      </c>
      <c r="F951">
        <v>3</v>
      </c>
      <c r="G951">
        <v>3</v>
      </c>
      <c r="H951">
        <v>2</v>
      </c>
      <c r="I951">
        <v>332</v>
      </c>
      <c r="J951" t="s">
        <v>12</v>
      </c>
    </row>
    <row r="952" spans="1:10" x14ac:dyDescent="0.3">
      <c r="A952">
        <v>14819</v>
      </c>
      <c r="B952" t="s">
        <v>10</v>
      </c>
      <c r="C952">
        <v>65</v>
      </c>
      <c r="D952" s="3">
        <v>2</v>
      </c>
      <c r="E952" s="1">
        <v>272.07</v>
      </c>
      <c r="F952">
        <v>3</v>
      </c>
      <c r="G952">
        <v>3</v>
      </c>
      <c r="H952">
        <v>2</v>
      </c>
      <c r="I952">
        <v>332</v>
      </c>
      <c r="J952" t="s">
        <v>12</v>
      </c>
    </row>
    <row r="953" spans="1:10" x14ac:dyDescent="0.3">
      <c r="A953">
        <v>17498</v>
      </c>
      <c r="B953" t="s">
        <v>10</v>
      </c>
      <c r="C953">
        <v>76</v>
      </c>
      <c r="D953" s="3">
        <v>1</v>
      </c>
      <c r="E953" s="1">
        <v>272.22000000000003</v>
      </c>
      <c r="F953">
        <v>2</v>
      </c>
      <c r="G953">
        <v>2</v>
      </c>
      <c r="H953">
        <v>2</v>
      </c>
      <c r="I953">
        <v>222</v>
      </c>
      <c r="J953" t="s">
        <v>11</v>
      </c>
    </row>
    <row r="954" spans="1:10" x14ac:dyDescent="0.3">
      <c r="A954">
        <v>17254</v>
      </c>
      <c r="B954" t="s">
        <v>10</v>
      </c>
      <c r="C954">
        <v>5</v>
      </c>
      <c r="D954" s="3">
        <v>2</v>
      </c>
      <c r="E954" s="1">
        <v>272.44</v>
      </c>
      <c r="F954">
        <v>5</v>
      </c>
      <c r="G954">
        <v>3</v>
      </c>
      <c r="H954">
        <v>2</v>
      </c>
      <c r="I954">
        <v>532</v>
      </c>
      <c r="J954" t="s">
        <v>12</v>
      </c>
    </row>
    <row r="955" spans="1:10" x14ac:dyDescent="0.3">
      <c r="A955">
        <v>16727</v>
      </c>
      <c r="B955" t="s">
        <v>10</v>
      </c>
      <c r="C955">
        <v>365</v>
      </c>
      <c r="D955" s="3">
        <v>1</v>
      </c>
      <c r="E955" s="1">
        <v>272.82</v>
      </c>
      <c r="F955">
        <v>1</v>
      </c>
      <c r="G955">
        <v>1</v>
      </c>
      <c r="H955">
        <v>2</v>
      </c>
      <c r="I955">
        <v>112</v>
      </c>
      <c r="J955" t="s">
        <v>11</v>
      </c>
    </row>
    <row r="956" spans="1:10" x14ac:dyDescent="0.3">
      <c r="A956">
        <v>12715</v>
      </c>
      <c r="B956" t="s">
        <v>27</v>
      </c>
      <c r="C956">
        <v>107</v>
      </c>
      <c r="D956" s="3">
        <v>1</v>
      </c>
      <c r="E956" s="1">
        <v>273.86</v>
      </c>
      <c r="F956">
        <v>2</v>
      </c>
      <c r="G956">
        <v>2</v>
      </c>
      <c r="H956">
        <v>2</v>
      </c>
      <c r="I956">
        <v>222</v>
      </c>
      <c r="J956" t="s">
        <v>11</v>
      </c>
    </row>
    <row r="957" spans="1:10" x14ac:dyDescent="0.3">
      <c r="A957">
        <v>16313</v>
      </c>
      <c r="B957" t="s">
        <v>10</v>
      </c>
      <c r="C957">
        <v>4</v>
      </c>
      <c r="D957" s="3">
        <v>2</v>
      </c>
      <c r="E957" s="1">
        <v>274.14999999999998</v>
      </c>
      <c r="F957">
        <v>5</v>
      </c>
      <c r="G957">
        <v>3</v>
      </c>
      <c r="H957">
        <v>2</v>
      </c>
      <c r="I957">
        <v>532</v>
      </c>
      <c r="J957" t="s">
        <v>12</v>
      </c>
    </row>
    <row r="958" spans="1:10" x14ac:dyDescent="0.3">
      <c r="A958">
        <v>14512</v>
      </c>
      <c r="B958" t="s">
        <v>10</v>
      </c>
      <c r="C958">
        <v>188</v>
      </c>
      <c r="D958" s="3">
        <v>2</v>
      </c>
      <c r="E958" s="1">
        <v>275.27999999999997</v>
      </c>
      <c r="F958">
        <v>1</v>
      </c>
      <c r="G958">
        <v>2</v>
      </c>
      <c r="H958">
        <v>2</v>
      </c>
      <c r="I958">
        <v>122</v>
      </c>
      <c r="J958" t="s">
        <v>11</v>
      </c>
    </row>
    <row r="959" spans="1:10" x14ac:dyDescent="0.3">
      <c r="A959">
        <v>17783</v>
      </c>
      <c r="B959" t="s">
        <v>10</v>
      </c>
      <c r="C959">
        <v>73</v>
      </c>
      <c r="D959" s="3">
        <v>2</v>
      </c>
      <c r="E959" s="1">
        <v>275.48</v>
      </c>
      <c r="F959">
        <v>2</v>
      </c>
      <c r="G959">
        <v>3</v>
      </c>
      <c r="H959">
        <v>2</v>
      </c>
      <c r="I959">
        <v>232</v>
      </c>
      <c r="J959" t="s">
        <v>12</v>
      </c>
    </row>
    <row r="960" spans="1:10" x14ac:dyDescent="0.3">
      <c r="A960">
        <v>13760</v>
      </c>
      <c r="B960" t="s">
        <v>10</v>
      </c>
      <c r="C960">
        <v>55</v>
      </c>
      <c r="D960" s="3">
        <v>2</v>
      </c>
      <c r="E960" s="1">
        <v>275.85000000000002</v>
      </c>
      <c r="F960">
        <v>3</v>
      </c>
      <c r="G960">
        <v>3</v>
      </c>
      <c r="H960">
        <v>2</v>
      </c>
      <c r="I960">
        <v>332</v>
      </c>
      <c r="J960" t="s">
        <v>12</v>
      </c>
    </row>
    <row r="961" spans="1:10" x14ac:dyDescent="0.3">
      <c r="A961">
        <v>12750</v>
      </c>
      <c r="B961" t="s">
        <v>20</v>
      </c>
      <c r="C961">
        <v>129</v>
      </c>
      <c r="D961" s="3">
        <v>1</v>
      </c>
      <c r="E961" s="1">
        <v>275.88</v>
      </c>
      <c r="F961">
        <v>2</v>
      </c>
      <c r="G961">
        <v>2</v>
      </c>
      <c r="H961">
        <v>2</v>
      </c>
      <c r="I961">
        <v>222</v>
      </c>
      <c r="J961" t="s">
        <v>11</v>
      </c>
    </row>
    <row r="962" spans="1:10" x14ac:dyDescent="0.3">
      <c r="A962">
        <v>14508</v>
      </c>
      <c r="B962" t="s">
        <v>10</v>
      </c>
      <c r="C962">
        <v>23</v>
      </c>
      <c r="D962" s="3">
        <v>2</v>
      </c>
      <c r="E962" s="1">
        <v>276.42</v>
      </c>
      <c r="F962">
        <v>4</v>
      </c>
      <c r="G962">
        <v>3</v>
      </c>
      <c r="H962">
        <v>2</v>
      </c>
      <c r="I962">
        <v>432</v>
      </c>
      <c r="J962" t="s">
        <v>12</v>
      </c>
    </row>
    <row r="963" spans="1:10" x14ac:dyDescent="0.3">
      <c r="A963">
        <v>13272</v>
      </c>
      <c r="B963" t="s">
        <v>10</v>
      </c>
      <c r="C963">
        <v>32</v>
      </c>
      <c r="D963" s="3">
        <v>2</v>
      </c>
      <c r="E963" s="1">
        <v>276.56</v>
      </c>
      <c r="F963">
        <v>4</v>
      </c>
      <c r="G963">
        <v>3</v>
      </c>
      <c r="H963">
        <v>2</v>
      </c>
      <c r="I963">
        <v>432</v>
      </c>
      <c r="J963" t="s">
        <v>12</v>
      </c>
    </row>
    <row r="964" spans="1:10" x14ac:dyDescent="0.3">
      <c r="A964">
        <v>16883</v>
      </c>
      <c r="B964" t="s">
        <v>10</v>
      </c>
      <c r="C964">
        <v>188</v>
      </c>
      <c r="D964" s="3">
        <v>2</v>
      </c>
      <c r="E964" s="1">
        <v>276.73</v>
      </c>
      <c r="F964">
        <v>1</v>
      </c>
      <c r="G964">
        <v>2</v>
      </c>
      <c r="H964">
        <v>2</v>
      </c>
      <c r="I964">
        <v>122</v>
      </c>
      <c r="J964" t="s">
        <v>11</v>
      </c>
    </row>
    <row r="965" spans="1:10" x14ac:dyDescent="0.3">
      <c r="A965">
        <v>15355</v>
      </c>
      <c r="B965" t="s">
        <v>10</v>
      </c>
      <c r="C965">
        <v>30</v>
      </c>
      <c r="D965" s="3">
        <v>2</v>
      </c>
      <c r="E965" s="1">
        <v>277.05</v>
      </c>
      <c r="F965">
        <v>4</v>
      </c>
      <c r="G965">
        <v>3</v>
      </c>
      <c r="H965">
        <v>2</v>
      </c>
      <c r="I965">
        <v>432</v>
      </c>
      <c r="J965" t="s">
        <v>12</v>
      </c>
    </row>
    <row r="966" spans="1:10" x14ac:dyDescent="0.3">
      <c r="A966">
        <v>13803</v>
      </c>
      <c r="B966" t="s">
        <v>10</v>
      </c>
      <c r="C966">
        <v>256</v>
      </c>
      <c r="D966" s="3">
        <v>1</v>
      </c>
      <c r="E966" s="1">
        <v>277.07</v>
      </c>
      <c r="F966">
        <v>1</v>
      </c>
      <c r="G966">
        <v>1</v>
      </c>
      <c r="H966">
        <v>2</v>
      </c>
      <c r="I966">
        <v>112</v>
      </c>
      <c r="J966" t="s">
        <v>11</v>
      </c>
    </row>
    <row r="967" spans="1:10" x14ac:dyDescent="0.3">
      <c r="A967">
        <v>17968</v>
      </c>
      <c r="B967" t="s">
        <v>10</v>
      </c>
      <c r="C967">
        <v>374</v>
      </c>
      <c r="D967" s="3">
        <v>1</v>
      </c>
      <c r="E967" s="1">
        <v>277.35000000000002</v>
      </c>
      <c r="F967">
        <v>1</v>
      </c>
      <c r="G967">
        <v>1</v>
      </c>
      <c r="H967">
        <v>2</v>
      </c>
      <c r="I967">
        <v>112</v>
      </c>
      <c r="J967" t="s">
        <v>11</v>
      </c>
    </row>
    <row r="968" spans="1:10" x14ac:dyDescent="0.3">
      <c r="A968">
        <v>16526</v>
      </c>
      <c r="B968" t="s">
        <v>10</v>
      </c>
      <c r="C968">
        <v>172</v>
      </c>
      <c r="D968" s="3">
        <v>1</v>
      </c>
      <c r="E968" s="1">
        <v>277.61</v>
      </c>
      <c r="F968">
        <v>2</v>
      </c>
      <c r="G968">
        <v>1</v>
      </c>
      <c r="H968">
        <v>2</v>
      </c>
      <c r="I968">
        <v>212</v>
      </c>
      <c r="J968" t="s">
        <v>11</v>
      </c>
    </row>
    <row r="969" spans="1:10" x14ac:dyDescent="0.3">
      <c r="A969">
        <v>14908</v>
      </c>
      <c r="B969" t="s">
        <v>10</v>
      </c>
      <c r="C969">
        <v>75</v>
      </c>
      <c r="D969" s="3">
        <v>1</v>
      </c>
      <c r="E969" s="1">
        <v>277.8</v>
      </c>
      <c r="F969">
        <v>2</v>
      </c>
      <c r="G969">
        <v>2</v>
      </c>
      <c r="H969">
        <v>2</v>
      </c>
      <c r="I969">
        <v>222</v>
      </c>
      <c r="J969" t="s">
        <v>11</v>
      </c>
    </row>
    <row r="970" spans="1:10" x14ac:dyDescent="0.3">
      <c r="A970">
        <v>14764</v>
      </c>
      <c r="B970" t="s">
        <v>10</v>
      </c>
      <c r="C970">
        <v>47</v>
      </c>
      <c r="D970" s="3">
        <v>1</v>
      </c>
      <c r="E970" s="1">
        <v>278.3</v>
      </c>
      <c r="F970">
        <v>3</v>
      </c>
      <c r="G970">
        <v>2</v>
      </c>
      <c r="H970">
        <v>2</v>
      </c>
      <c r="I970">
        <v>322</v>
      </c>
      <c r="J970" t="s">
        <v>12</v>
      </c>
    </row>
    <row r="971" spans="1:10" x14ac:dyDescent="0.3">
      <c r="A971">
        <v>12515</v>
      </c>
      <c r="B971" t="s">
        <v>25</v>
      </c>
      <c r="C971">
        <v>354</v>
      </c>
      <c r="D971" s="3">
        <v>1</v>
      </c>
      <c r="E971" s="1">
        <v>278.7</v>
      </c>
      <c r="F971">
        <v>1</v>
      </c>
      <c r="G971">
        <v>1</v>
      </c>
      <c r="H971">
        <v>2</v>
      </c>
      <c r="I971">
        <v>112</v>
      </c>
      <c r="J971" t="s">
        <v>11</v>
      </c>
    </row>
    <row r="972" spans="1:10" x14ac:dyDescent="0.3">
      <c r="A972">
        <v>17786</v>
      </c>
      <c r="B972" t="s">
        <v>10</v>
      </c>
      <c r="C972">
        <v>86</v>
      </c>
      <c r="D972" s="3">
        <v>2</v>
      </c>
      <c r="E972" s="1">
        <v>278.74</v>
      </c>
      <c r="F972">
        <v>2</v>
      </c>
      <c r="G972">
        <v>3</v>
      </c>
      <c r="H972">
        <v>2</v>
      </c>
      <c r="I972">
        <v>232</v>
      </c>
      <c r="J972" t="s">
        <v>12</v>
      </c>
    </row>
    <row r="973" spans="1:10" x14ac:dyDescent="0.3">
      <c r="A973">
        <v>14480</v>
      </c>
      <c r="B973" t="s">
        <v>10</v>
      </c>
      <c r="C973">
        <v>12</v>
      </c>
      <c r="D973" s="3">
        <v>1</v>
      </c>
      <c r="E973" s="1">
        <v>279.05</v>
      </c>
      <c r="F973">
        <v>5</v>
      </c>
      <c r="G973">
        <v>1</v>
      </c>
      <c r="H973">
        <v>2</v>
      </c>
      <c r="I973">
        <v>512</v>
      </c>
      <c r="J973" t="s">
        <v>13</v>
      </c>
    </row>
    <row r="974" spans="1:10" x14ac:dyDescent="0.3">
      <c r="A974">
        <v>15556</v>
      </c>
      <c r="B974" t="s">
        <v>10</v>
      </c>
      <c r="C974">
        <v>25</v>
      </c>
      <c r="D974" s="3">
        <v>1</v>
      </c>
      <c r="E974" s="1">
        <v>279.77</v>
      </c>
      <c r="F974">
        <v>4</v>
      </c>
      <c r="G974">
        <v>2</v>
      </c>
      <c r="H974">
        <v>2</v>
      </c>
      <c r="I974">
        <v>422</v>
      </c>
      <c r="J974" t="s">
        <v>13</v>
      </c>
    </row>
    <row r="975" spans="1:10" x14ac:dyDescent="0.3">
      <c r="A975">
        <v>14975</v>
      </c>
      <c r="B975" t="s">
        <v>10</v>
      </c>
      <c r="C975">
        <v>58</v>
      </c>
      <c r="D975" s="3">
        <v>1</v>
      </c>
      <c r="E975" s="1">
        <v>279.94</v>
      </c>
      <c r="F975">
        <v>3</v>
      </c>
      <c r="G975">
        <v>2</v>
      </c>
      <c r="H975">
        <v>2</v>
      </c>
      <c r="I975">
        <v>322</v>
      </c>
      <c r="J975" t="s">
        <v>12</v>
      </c>
    </row>
    <row r="976" spans="1:10" x14ac:dyDescent="0.3">
      <c r="A976">
        <v>13439</v>
      </c>
      <c r="B976" t="s">
        <v>10</v>
      </c>
      <c r="C976">
        <v>256</v>
      </c>
      <c r="D976" s="3">
        <v>1</v>
      </c>
      <c r="E976" s="1">
        <v>280.31</v>
      </c>
      <c r="F976">
        <v>1</v>
      </c>
      <c r="G976">
        <v>1</v>
      </c>
      <c r="H976">
        <v>2</v>
      </c>
      <c r="I976">
        <v>112</v>
      </c>
      <c r="J976" t="s">
        <v>11</v>
      </c>
    </row>
    <row r="977" spans="1:10" x14ac:dyDescent="0.3">
      <c r="A977">
        <v>16149</v>
      </c>
      <c r="B977" t="s">
        <v>10</v>
      </c>
      <c r="C977">
        <v>5</v>
      </c>
      <c r="D977" s="3">
        <v>2</v>
      </c>
      <c r="E977" s="1">
        <v>280.52</v>
      </c>
      <c r="F977">
        <v>5</v>
      </c>
      <c r="G977">
        <v>3</v>
      </c>
      <c r="H977">
        <v>2</v>
      </c>
      <c r="I977">
        <v>532</v>
      </c>
      <c r="J977" t="s">
        <v>12</v>
      </c>
    </row>
    <row r="978" spans="1:10" x14ac:dyDescent="0.3">
      <c r="A978">
        <v>13606</v>
      </c>
      <c r="B978" t="s">
        <v>10</v>
      </c>
      <c r="C978">
        <v>30</v>
      </c>
      <c r="D978" s="3">
        <v>3</v>
      </c>
      <c r="E978" s="1">
        <v>280.54000000000002</v>
      </c>
      <c r="F978">
        <v>4</v>
      </c>
      <c r="G978">
        <v>4</v>
      </c>
      <c r="H978">
        <v>2</v>
      </c>
      <c r="I978">
        <v>442</v>
      </c>
      <c r="J978" t="s">
        <v>12</v>
      </c>
    </row>
    <row r="979" spans="1:10" x14ac:dyDescent="0.3">
      <c r="A979">
        <v>14242</v>
      </c>
      <c r="B979" t="s">
        <v>10</v>
      </c>
      <c r="C979">
        <v>235</v>
      </c>
      <c r="D979" s="3">
        <v>2</v>
      </c>
      <c r="E979" s="1">
        <v>280.55</v>
      </c>
      <c r="F979">
        <v>1</v>
      </c>
      <c r="G979">
        <v>2</v>
      </c>
      <c r="H979">
        <v>2</v>
      </c>
      <c r="I979">
        <v>122</v>
      </c>
      <c r="J979" t="s">
        <v>11</v>
      </c>
    </row>
    <row r="980" spans="1:10" x14ac:dyDescent="0.3">
      <c r="A980">
        <v>16848</v>
      </c>
      <c r="B980" t="s">
        <v>10</v>
      </c>
      <c r="C980">
        <v>53</v>
      </c>
      <c r="D980" s="3">
        <v>1</v>
      </c>
      <c r="E980" s="1">
        <v>281.42</v>
      </c>
      <c r="F980">
        <v>3</v>
      </c>
      <c r="G980">
        <v>2</v>
      </c>
      <c r="H980">
        <v>2</v>
      </c>
      <c r="I980">
        <v>322</v>
      </c>
      <c r="J980" t="s">
        <v>12</v>
      </c>
    </row>
    <row r="981" spans="1:10" x14ac:dyDescent="0.3">
      <c r="A981">
        <v>17403</v>
      </c>
      <c r="B981" t="s">
        <v>10</v>
      </c>
      <c r="C981">
        <v>37</v>
      </c>
      <c r="D981" s="3">
        <v>1</v>
      </c>
      <c r="E981" s="1">
        <v>281.62</v>
      </c>
      <c r="F981">
        <v>3</v>
      </c>
      <c r="G981">
        <v>2</v>
      </c>
      <c r="H981">
        <v>2</v>
      </c>
      <c r="I981">
        <v>322</v>
      </c>
      <c r="J981" t="s">
        <v>12</v>
      </c>
    </row>
    <row r="982" spans="1:10" x14ac:dyDescent="0.3">
      <c r="A982">
        <v>16557</v>
      </c>
      <c r="B982" t="s">
        <v>10</v>
      </c>
      <c r="C982">
        <v>25</v>
      </c>
      <c r="D982" s="3">
        <v>2</v>
      </c>
      <c r="E982" s="1">
        <v>281.85000000000002</v>
      </c>
      <c r="F982">
        <v>4</v>
      </c>
      <c r="G982">
        <v>3</v>
      </c>
      <c r="H982">
        <v>2</v>
      </c>
      <c r="I982">
        <v>432</v>
      </c>
      <c r="J982" t="s">
        <v>12</v>
      </c>
    </row>
    <row r="983" spans="1:10" x14ac:dyDescent="0.3">
      <c r="A983">
        <v>17247</v>
      </c>
      <c r="B983" t="s">
        <v>10</v>
      </c>
      <c r="C983">
        <v>16</v>
      </c>
      <c r="D983" s="3">
        <v>1</v>
      </c>
      <c r="E983" s="1">
        <v>282.19</v>
      </c>
      <c r="F983">
        <v>4</v>
      </c>
      <c r="G983">
        <v>1</v>
      </c>
      <c r="H983">
        <v>2</v>
      </c>
      <c r="I983">
        <v>412</v>
      </c>
      <c r="J983" t="s">
        <v>13</v>
      </c>
    </row>
    <row r="984" spans="1:10" x14ac:dyDescent="0.3">
      <c r="A984">
        <v>13177</v>
      </c>
      <c r="B984" t="s">
        <v>10</v>
      </c>
      <c r="C984">
        <v>65</v>
      </c>
      <c r="D984" s="3">
        <v>1</v>
      </c>
      <c r="E984" s="1">
        <v>282.45</v>
      </c>
      <c r="F984">
        <v>3</v>
      </c>
      <c r="G984">
        <v>2</v>
      </c>
      <c r="H984">
        <v>2</v>
      </c>
      <c r="I984">
        <v>322</v>
      </c>
      <c r="J984" t="s">
        <v>12</v>
      </c>
    </row>
    <row r="985" spans="1:10" x14ac:dyDescent="0.3">
      <c r="A985">
        <v>17678</v>
      </c>
      <c r="B985" t="s">
        <v>10</v>
      </c>
      <c r="C985">
        <v>264</v>
      </c>
      <c r="D985" s="3">
        <v>1</v>
      </c>
      <c r="E985" s="1">
        <v>282.51</v>
      </c>
      <c r="F985">
        <v>1</v>
      </c>
      <c r="G985">
        <v>1</v>
      </c>
      <c r="H985">
        <v>2</v>
      </c>
      <c r="I985">
        <v>112</v>
      </c>
      <c r="J985" t="s">
        <v>11</v>
      </c>
    </row>
    <row r="986" spans="1:10" x14ac:dyDescent="0.3">
      <c r="A986">
        <v>13754</v>
      </c>
      <c r="B986" t="s">
        <v>10</v>
      </c>
      <c r="C986">
        <v>152</v>
      </c>
      <c r="D986" s="3">
        <v>2</v>
      </c>
      <c r="E986" s="1">
        <v>282.60000000000002</v>
      </c>
      <c r="F986">
        <v>2</v>
      </c>
      <c r="G986">
        <v>2</v>
      </c>
      <c r="H986">
        <v>2</v>
      </c>
      <c r="I986">
        <v>222</v>
      </c>
      <c r="J986" t="s">
        <v>11</v>
      </c>
    </row>
    <row r="987" spans="1:10" x14ac:dyDescent="0.3">
      <c r="A987">
        <v>13239</v>
      </c>
      <c r="B987" t="s">
        <v>10</v>
      </c>
      <c r="C987">
        <v>262</v>
      </c>
      <c r="D987" s="3">
        <v>1</v>
      </c>
      <c r="E987" s="1">
        <v>282.76</v>
      </c>
      <c r="F987">
        <v>1</v>
      </c>
      <c r="G987">
        <v>1</v>
      </c>
      <c r="H987">
        <v>2</v>
      </c>
      <c r="I987">
        <v>112</v>
      </c>
      <c r="J987" t="s">
        <v>11</v>
      </c>
    </row>
    <row r="988" spans="1:10" x14ac:dyDescent="0.3">
      <c r="A988">
        <v>14350</v>
      </c>
      <c r="B988" t="s">
        <v>10</v>
      </c>
      <c r="C988">
        <v>275</v>
      </c>
      <c r="D988" s="3">
        <v>1</v>
      </c>
      <c r="E988" s="1">
        <v>282.93</v>
      </c>
      <c r="F988">
        <v>1</v>
      </c>
      <c r="G988">
        <v>1</v>
      </c>
      <c r="H988">
        <v>2</v>
      </c>
      <c r="I988">
        <v>112</v>
      </c>
      <c r="J988" t="s">
        <v>11</v>
      </c>
    </row>
    <row r="989" spans="1:10" x14ac:dyDescent="0.3">
      <c r="A989">
        <v>17694</v>
      </c>
      <c r="B989" t="s">
        <v>10</v>
      </c>
      <c r="C989">
        <v>142</v>
      </c>
      <c r="D989" s="3">
        <v>1</v>
      </c>
      <c r="E989" s="1">
        <v>283.12</v>
      </c>
      <c r="F989">
        <v>2</v>
      </c>
      <c r="G989">
        <v>2</v>
      </c>
      <c r="H989">
        <v>2</v>
      </c>
      <c r="I989">
        <v>222</v>
      </c>
      <c r="J989" t="s">
        <v>11</v>
      </c>
    </row>
    <row r="990" spans="1:10" x14ac:dyDescent="0.3">
      <c r="A990">
        <v>18270</v>
      </c>
      <c r="B990" t="s">
        <v>10</v>
      </c>
      <c r="C990">
        <v>39</v>
      </c>
      <c r="D990" s="3">
        <v>2</v>
      </c>
      <c r="E990" s="1">
        <v>283.14999999999998</v>
      </c>
      <c r="F990">
        <v>3</v>
      </c>
      <c r="G990">
        <v>3</v>
      </c>
      <c r="H990">
        <v>2</v>
      </c>
      <c r="I990">
        <v>332</v>
      </c>
      <c r="J990" t="s">
        <v>12</v>
      </c>
    </row>
    <row r="991" spans="1:10" x14ac:dyDescent="0.3">
      <c r="A991">
        <v>17251</v>
      </c>
      <c r="B991" t="s">
        <v>10</v>
      </c>
      <c r="C991">
        <v>363</v>
      </c>
      <c r="D991" s="3">
        <v>1</v>
      </c>
      <c r="E991" s="1">
        <v>283.27999999999997</v>
      </c>
      <c r="F991">
        <v>1</v>
      </c>
      <c r="G991">
        <v>1</v>
      </c>
      <c r="H991">
        <v>2</v>
      </c>
      <c r="I991">
        <v>112</v>
      </c>
      <c r="J991" t="s">
        <v>11</v>
      </c>
    </row>
    <row r="992" spans="1:10" x14ac:dyDescent="0.3">
      <c r="A992">
        <v>16808</v>
      </c>
      <c r="B992" t="s">
        <v>10</v>
      </c>
      <c r="C992">
        <v>100</v>
      </c>
      <c r="D992" s="3">
        <v>2</v>
      </c>
      <c r="E992" s="1">
        <v>283.38</v>
      </c>
      <c r="F992">
        <v>2</v>
      </c>
      <c r="G992">
        <v>3</v>
      </c>
      <c r="H992">
        <v>2</v>
      </c>
      <c r="I992">
        <v>232</v>
      </c>
      <c r="J992" t="s">
        <v>12</v>
      </c>
    </row>
    <row r="993" spans="1:10" x14ac:dyDescent="0.3">
      <c r="A993">
        <v>13121</v>
      </c>
      <c r="B993" t="s">
        <v>10</v>
      </c>
      <c r="C993">
        <v>270</v>
      </c>
      <c r="D993" s="3">
        <v>1</v>
      </c>
      <c r="E993" s="1">
        <v>283.73</v>
      </c>
      <c r="F993">
        <v>1</v>
      </c>
      <c r="G993">
        <v>1</v>
      </c>
      <c r="H993">
        <v>2</v>
      </c>
      <c r="I993">
        <v>112</v>
      </c>
      <c r="J993" t="s">
        <v>11</v>
      </c>
    </row>
    <row r="994" spans="1:10" x14ac:dyDescent="0.3">
      <c r="A994">
        <v>18190</v>
      </c>
      <c r="B994" t="s">
        <v>10</v>
      </c>
      <c r="C994">
        <v>193</v>
      </c>
      <c r="D994" s="3">
        <v>2</v>
      </c>
      <c r="E994" s="1">
        <v>284.45999999999998</v>
      </c>
      <c r="F994">
        <v>1</v>
      </c>
      <c r="G994">
        <v>2</v>
      </c>
      <c r="H994">
        <v>2</v>
      </c>
      <c r="I994">
        <v>122</v>
      </c>
      <c r="J994" t="s">
        <v>11</v>
      </c>
    </row>
    <row r="995" spans="1:10" x14ac:dyDescent="0.3">
      <c r="A995">
        <v>16429</v>
      </c>
      <c r="B995" t="s">
        <v>10</v>
      </c>
      <c r="C995">
        <v>107</v>
      </c>
      <c r="D995" s="3">
        <v>1</v>
      </c>
      <c r="E995" s="1">
        <v>284.55</v>
      </c>
      <c r="F995">
        <v>2</v>
      </c>
      <c r="G995">
        <v>2</v>
      </c>
      <c r="H995">
        <v>2</v>
      </c>
      <c r="I995">
        <v>222</v>
      </c>
      <c r="J995" t="s">
        <v>11</v>
      </c>
    </row>
    <row r="996" spans="1:10" x14ac:dyDescent="0.3">
      <c r="A996">
        <v>13745</v>
      </c>
      <c r="B996" t="s">
        <v>10</v>
      </c>
      <c r="C996">
        <v>163</v>
      </c>
      <c r="D996" s="3">
        <v>1</v>
      </c>
      <c r="E996" s="1">
        <v>284.92</v>
      </c>
      <c r="F996">
        <v>2</v>
      </c>
      <c r="G996">
        <v>1</v>
      </c>
      <c r="H996">
        <v>2</v>
      </c>
      <c r="I996">
        <v>212</v>
      </c>
      <c r="J996" t="s">
        <v>11</v>
      </c>
    </row>
    <row r="997" spans="1:10" x14ac:dyDescent="0.3">
      <c r="A997">
        <v>14784</v>
      </c>
      <c r="B997" t="s">
        <v>10</v>
      </c>
      <c r="C997">
        <v>27</v>
      </c>
      <c r="D997" s="3">
        <v>2</v>
      </c>
      <c r="E997" s="1">
        <v>285.43</v>
      </c>
      <c r="F997">
        <v>4</v>
      </c>
      <c r="G997">
        <v>3</v>
      </c>
      <c r="H997">
        <v>2</v>
      </c>
      <c r="I997">
        <v>432</v>
      </c>
      <c r="J997" t="s">
        <v>12</v>
      </c>
    </row>
    <row r="998" spans="1:10" x14ac:dyDescent="0.3">
      <c r="A998">
        <v>17636</v>
      </c>
      <c r="B998" t="s">
        <v>10</v>
      </c>
      <c r="C998">
        <v>20</v>
      </c>
      <c r="D998" s="3">
        <v>1</v>
      </c>
      <c r="E998" s="1">
        <v>285.56</v>
      </c>
      <c r="F998">
        <v>4</v>
      </c>
      <c r="G998">
        <v>1</v>
      </c>
      <c r="H998">
        <v>2</v>
      </c>
      <c r="I998">
        <v>412</v>
      </c>
      <c r="J998" t="s">
        <v>13</v>
      </c>
    </row>
    <row r="999" spans="1:10" x14ac:dyDescent="0.3">
      <c r="A999">
        <v>16648</v>
      </c>
      <c r="B999" t="s">
        <v>10</v>
      </c>
      <c r="C999">
        <v>43</v>
      </c>
      <c r="D999" s="3">
        <v>1</v>
      </c>
      <c r="E999" s="1">
        <v>285.62</v>
      </c>
      <c r="F999">
        <v>3</v>
      </c>
      <c r="G999">
        <v>2</v>
      </c>
      <c r="H999">
        <v>2</v>
      </c>
      <c r="I999">
        <v>322</v>
      </c>
      <c r="J999" t="s">
        <v>12</v>
      </c>
    </row>
    <row r="1000" spans="1:10" x14ac:dyDescent="0.3">
      <c r="A1000">
        <v>14660</v>
      </c>
      <c r="B1000" t="s">
        <v>10</v>
      </c>
      <c r="C1000">
        <v>87</v>
      </c>
      <c r="D1000" s="3">
        <v>2</v>
      </c>
      <c r="E1000" s="1">
        <v>285.74</v>
      </c>
      <c r="F1000">
        <v>2</v>
      </c>
      <c r="G1000">
        <v>3</v>
      </c>
      <c r="H1000">
        <v>2</v>
      </c>
      <c r="I1000">
        <v>232</v>
      </c>
      <c r="J1000" t="s">
        <v>12</v>
      </c>
    </row>
    <row r="1001" spans="1:10" x14ac:dyDescent="0.3">
      <c r="A1001">
        <v>16555</v>
      </c>
      <c r="B1001" t="s">
        <v>10</v>
      </c>
      <c r="C1001">
        <v>36</v>
      </c>
      <c r="D1001" s="3">
        <v>2</v>
      </c>
      <c r="E1001" s="1">
        <v>285.89</v>
      </c>
      <c r="F1001">
        <v>3</v>
      </c>
      <c r="G1001">
        <v>3</v>
      </c>
      <c r="H1001">
        <v>2</v>
      </c>
      <c r="I1001">
        <v>332</v>
      </c>
      <c r="J1001" t="s">
        <v>12</v>
      </c>
    </row>
    <row r="1002" spans="1:10" x14ac:dyDescent="0.3">
      <c r="A1002">
        <v>16297</v>
      </c>
      <c r="B1002" t="s">
        <v>10</v>
      </c>
      <c r="C1002">
        <v>269</v>
      </c>
      <c r="D1002" s="3">
        <v>1</v>
      </c>
      <c r="E1002" s="1">
        <v>286.3</v>
      </c>
      <c r="F1002">
        <v>1</v>
      </c>
      <c r="G1002">
        <v>1</v>
      </c>
      <c r="H1002">
        <v>2</v>
      </c>
      <c r="I1002">
        <v>112</v>
      </c>
      <c r="J1002" t="s">
        <v>11</v>
      </c>
    </row>
    <row r="1003" spans="1:10" x14ac:dyDescent="0.3">
      <c r="A1003">
        <v>12519</v>
      </c>
      <c r="B1003" t="s">
        <v>14</v>
      </c>
      <c r="C1003">
        <v>64</v>
      </c>
      <c r="D1003" s="3">
        <v>1</v>
      </c>
      <c r="E1003" s="1">
        <v>286.83999999999997</v>
      </c>
      <c r="F1003">
        <v>3</v>
      </c>
      <c r="G1003">
        <v>2</v>
      </c>
      <c r="H1003">
        <v>2</v>
      </c>
      <c r="I1003">
        <v>322</v>
      </c>
      <c r="J1003" t="s">
        <v>12</v>
      </c>
    </row>
    <row r="1004" spans="1:10" x14ac:dyDescent="0.3">
      <c r="A1004">
        <v>16432</v>
      </c>
      <c r="B1004" t="s">
        <v>10</v>
      </c>
      <c r="C1004">
        <v>65</v>
      </c>
      <c r="D1004" s="3">
        <v>1</v>
      </c>
      <c r="E1004" s="1">
        <v>287.39999999999998</v>
      </c>
      <c r="F1004">
        <v>3</v>
      </c>
      <c r="G1004">
        <v>2</v>
      </c>
      <c r="H1004">
        <v>2</v>
      </c>
      <c r="I1004">
        <v>322</v>
      </c>
      <c r="J1004" t="s">
        <v>12</v>
      </c>
    </row>
    <row r="1005" spans="1:10" x14ac:dyDescent="0.3">
      <c r="A1005">
        <v>17760</v>
      </c>
      <c r="B1005" t="s">
        <v>10</v>
      </c>
      <c r="C1005">
        <v>22</v>
      </c>
      <c r="D1005" s="3">
        <v>2</v>
      </c>
      <c r="E1005" s="1">
        <v>287.58999999999997</v>
      </c>
      <c r="F1005">
        <v>4</v>
      </c>
      <c r="G1005">
        <v>3</v>
      </c>
      <c r="H1005">
        <v>2</v>
      </c>
      <c r="I1005">
        <v>432</v>
      </c>
      <c r="J1005" t="s">
        <v>12</v>
      </c>
    </row>
    <row r="1006" spans="1:10" x14ac:dyDescent="0.3">
      <c r="A1006">
        <v>17080</v>
      </c>
      <c r="B1006" t="s">
        <v>10</v>
      </c>
      <c r="C1006">
        <v>23</v>
      </c>
      <c r="D1006" s="3">
        <v>2</v>
      </c>
      <c r="E1006" s="1">
        <v>287.62</v>
      </c>
      <c r="F1006">
        <v>4</v>
      </c>
      <c r="G1006">
        <v>3</v>
      </c>
      <c r="H1006">
        <v>2</v>
      </c>
      <c r="I1006">
        <v>432</v>
      </c>
      <c r="J1006" t="s">
        <v>12</v>
      </c>
    </row>
    <row r="1007" spans="1:10" x14ac:dyDescent="0.3">
      <c r="A1007">
        <v>17977</v>
      </c>
      <c r="B1007" t="s">
        <v>10</v>
      </c>
      <c r="C1007">
        <v>30</v>
      </c>
      <c r="D1007" s="3">
        <v>1</v>
      </c>
      <c r="E1007" s="1">
        <v>288.14</v>
      </c>
      <c r="F1007">
        <v>4</v>
      </c>
      <c r="G1007">
        <v>2</v>
      </c>
      <c r="H1007">
        <v>2</v>
      </c>
      <c r="I1007">
        <v>422</v>
      </c>
      <c r="J1007" t="s">
        <v>13</v>
      </c>
    </row>
    <row r="1008" spans="1:10" x14ac:dyDescent="0.3">
      <c r="A1008">
        <v>15396</v>
      </c>
      <c r="B1008" t="s">
        <v>10</v>
      </c>
      <c r="C1008">
        <v>113</v>
      </c>
      <c r="D1008" s="3">
        <v>1</v>
      </c>
      <c r="E1008" s="1">
        <v>288.18</v>
      </c>
      <c r="F1008">
        <v>2</v>
      </c>
      <c r="G1008">
        <v>2</v>
      </c>
      <c r="H1008">
        <v>2</v>
      </c>
      <c r="I1008">
        <v>222</v>
      </c>
      <c r="J1008" t="s">
        <v>11</v>
      </c>
    </row>
    <row r="1009" spans="1:10" x14ac:dyDescent="0.3">
      <c r="A1009">
        <v>18059</v>
      </c>
      <c r="B1009" t="s">
        <v>10</v>
      </c>
      <c r="C1009">
        <v>24</v>
      </c>
      <c r="D1009" s="3">
        <v>3</v>
      </c>
      <c r="E1009" s="1">
        <v>288.22000000000003</v>
      </c>
      <c r="F1009">
        <v>4</v>
      </c>
      <c r="G1009">
        <v>4</v>
      </c>
      <c r="H1009">
        <v>2</v>
      </c>
      <c r="I1009">
        <v>442</v>
      </c>
      <c r="J1009" t="s">
        <v>12</v>
      </c>
    </row>
    <row r="1010" spans="1:10" x14ac:dyDescent="0.3">
      <c r="A1010">
        <v>17501</v>
      </c>
      <c r="B1010" t="s">
        <v>10</v>
      </c>
      <c r="C1010">
        <v>221</v>
      </c>
      <c r="D1010" s="3">
        <v>2</v>
      </c>
      <c r="E1010" s="1">
        <v>288.60000000000002</v>
      </c>
      <c r="F1010">
        <v>1</v>
      </c>
      <c r="G1010">
        <v>2</v>
      </c>
      <c r="H1010">
        <v>2</v>
      </c>
      <c r="I1010">
        <v>122</v>
      </c>
      <c r="J1010" t="s">
        <v>11</v>
      </c>
    </row>
    <row r="1011" spans="1:10" x14ac:dyDescent="0.3">
      <c r="A1011">
        <v>14248</v>
      </c>
      <c r="B1011" t="s">
        <v>10</v>
      </c>
      <c r="C1011">
        <v>319</v>
      </c>
      <c r="D1011" s="3">
        <v>1</v>
      </c>
      <c r="E1011" s="1">
        <v>289.08</v>
      </c>
      <c r="F1011">
        <v>1</v>
      </c>
      <c r="G1011">
        <v>1</v>
      </c>
      <c r="H1011">
        <v>2</v>
      </c>
      <c r="I1011">
        <v>112</v>
      </c>
      <c r="J1011" t="s">
        <v>11</v>
      </c>
    </row>
    <row r="1012" spans="1:10" x14ac:dyDescent="0.3">
      <c r="A1012">
        <v>14549</v>
      </c>
      <c r="B1012" t="s">
        <v>10</v>
      </c>
      <c r="C1012">
        <v>312</v>
      </c>
      <c r="D1012" s="3">
        <v>1</v>
      </c>
      <c r="E1012" s="1">
        <v>289.24</v>
      </c>
      <c r="F1012">
        <v>1</v>
      </c>
      <c r="G1012">
        <v>1</v>
      </c>
      <c r="H1012">
        <v>2</v>
      </c>
      <c r="I1012">
        <v>112</v>
      </c>
      <c r="J1012" t="s">
        <v>11</v>
      </c>
    </row>
    <row r="1013" spans="1:10" x14ac:dyDescent="0.3">
      <c r="A1013">
        <v>16125</v>
      </c>
      <c r="B1013" t="s">
        <v>10</v>
      </c>
      <c r="C1013">
        <v>368</v>
      </c>
      <c r="D1013" s="3">
        <v>1</v>
      </c>
      <c r="E1013" s="1">
        <v>289.35000000000002</v>
      </c>
      <c r="F1013">
        <v>1</v>
      </c>
      <c r="G1013">
        <v>1</v>
      </c>
      <c r="H1013">
        <v>2</v>
      </c>
      <c r="I1013">
        <v>112</v>
      </c>
      <c r="J1013" t="s">
        <v>11</v>
      </c>
    </row>
    <row r="1014" spans="1:10" x14ac:dyDescent="0.3">
      <c r="A1014">
        <v>14162</v>
      </c>
      <c r="B1014" t="s">
        <v>10</v>
      </c>
      <c r="C1014">
        <v>174</v>
      </c>
      <c r="D1014" s="3">
        <v>2</v>
      </c>
      <c r="E1014" s="1">
        <v>289.36</v>
      </c>
      <c r="F1014">
        <v>2</v>
      </c>
      <c r="G1014">
        <v>2</v>
      </c>
      <c r="H1014">
        <v>2</v>
      </c>
      <c r="I1014">
        <v>222</v>
      </c>
      <c r="J1014" t="s">
        <v>11</v>
      </c>
    </row>
    <row r="1015" spans="1:10" x14ac:dyDescent="0.3">
      <c r="A1015">
        <v>16897</v>
      </c>
      <c r="B1015" t="s">
        <v>10</v>
      </c>
      <c r="C1015">
        <v>300</v>
      </c>
      <c r="D1015" s="3">
        <v>2</v>
      </c>
      <c r="E1015" s="1">
        <v>289.77999999999997</v>
      </c>
      <c r="F1015">
        <v>1</v>
      </c>
      <c r="G1015">
        <v>2</v>
      </c>
      <c r="H1015">
        <v>2</v>
      </c>
      <c r="I1015">
        <v>122</v>
      </c>
      <c r="J1015" t="s">
        <v>11</v>
      </c>
    </row>
    <row r="1016" spans="1:10" x14ac:dyDescent="0.3">
      <c r="A1016">
        <v>14953</v>
      </c>
      <c r="B1016" t="s">
        <v>10</v>
      </c>
      <c r="C1016">
        <v>26</v>
      </c>
      <c r="D1016" s="3">
        <v>1</v>
      </c>
      <c r="E1016" s="1">
        <v>289.82</v>
      </c>
      <c r="F1016">
        <v>4</v>
      </c>
      <c r="G1016">
        <v>2</v>
      </c>
      <c r="H1016">
        <v>2</v>
      </c>
      <c r="I1016">
        <v>422</v>
      </c>
      <c r="J1016" t="s">
        <v>13</v>
      </c>
    </row>
    <row r="1017" spans="1:10" x14ac:dyDescent="0.3">
      <c r="A1017">
        <v>13708</v>
      </c>
      <c r="B1017" t="s">
        <v>10</v>
      </c>
      <c r="C1017">
        <v>272</v>
      </c>
      <c r="D1017" s="3">
        <v>1</v>
      </c>
      <c r="E1017" s="1">
        <v>289.93</v>
      </c>
      <c r="F1017">
        <v>1</v>
      </c>
      <c r="G1017">
        <v>1</v>
      </c>
      <c r="H1017">
        <v>2</v>
      </c>
      <c r="I1017">
        <v>112</v>
      </c>
      <c r="J1017" t="s">
        <v>11</v>
      </c>
    </row>
    <row r="1018" spans="1:10" x14ac:dyDescent="0.3">
      <c r="A1018">
        <v>17464</v>
      </c>
      <c r="B1018" t="s">
        <v>10</v>
      </c>
      <c r="C1018">
        <v>159</v>
      </c>
      <c r="D1018" s="3">
        <v>1</v>
      </c>
      <c r="E1018" s="1">
        <v>289.95999999999998</v>
      </c>
      <c r="F1018">
        <v>2</v>
      </c>
      <c r="G1018">
        <v>1</v>
      </c>
      <c r="H1018">
        <v>2</v>
      </c>
      <c r="I1018">
        <v>212</v>
      </c>
      <c r="J1018" t="s">
        <v>11</v>
      </c>
    </row>
    <row r="1019" spans="1:10" x14ac:dyDescent="0.3">
      <c r="A1019">
        <v>17081</v>
      </c>
      <c r="B1019" t="s">
        <v>10</v>
      </c>
      <c r="C1019">
        <v>26</v>
      </c>
      <c r="D1019" s="3">
        <v>2</v>
      </c>
      <c r="E1019" s="1">
        <v>290.16000000000003</v>
      </c>
      <c r="F1019">
        <v>4</v>
      </c>
      <c r="G1019">
        <v>3</v>
      </c>
      <c r="H1019">
        <v>2</v>
      </c>
      <c r="I1019">
        <v>432</v>
      </c>
      <c r="J1019" t="s">
        <v>12</v>
      </c>
    </row>
    <row r="1020" spans="1:10" x14ac:dyDescent="0.3">
      <c r="A1020">
        <v>17691</v>
      </c>
      <c r="B1020" t="s">
        <v>10</v>
      </c>
      <c r="C1020">
        <v>359</v>
      </c>
      <c r="D1020" s="3">
        <v>2</v>
      </c>
      <c r="E1020" s="1">
        <v>290.39999999999998</v>
      </c>
      <c r="F1020">
        <v>1</v>
      </c>
      <c r="G1020">
        <v>2</v>
      </c>
      <c r="H1020">
        <v>2</v>
      </c>
      <c r="I1020">
        <v>122</v>
      </c>
      <c r="J1020" t="s">
        <v>11</v>
      </c>
    </row>
    <row r="1021" spans="1:10" x14ac:dyDescent="0.3">
      <c r="A1021">
        <v>15279</v>
      </c>
      <c r="B1021" t="s">
        <v>10</v>
      </c>
      <c r="C1021">
        <v>355</v>
      </c>
      <c r="D1021" s="3">
        <v>1</v>
      </c>
      <c r="E1021" s="1">
        <v>290.51</v>
      </c>
      <c r="F1021">
        <v>1</v>
      </c>
      <c r="G1021">
        <v>1</v>
      </c>
      <c r="H1021">
        <v>2</v>
      </c>
      <c r="I1021">
        <v>112</v>
      </c>
      <c r="J1021" t="s">
        <v>11</v>
      </c>
    </row>
    <row r="1022" spans="1:10" x14ac:dyDescent="0.3">
      <c r="A1022">
        <v>14947</v>
      </c>
      <c r="B1022" t="s">
        <v>10</v>
      </c>
      <c r="C1022">
        <v>73</v>
      </c>
      <c r="D1022" s="3">
        <v>2</v>
      </c>
      <c r="E1022" s="1">
        <v>290.82</v>
      </c>
      <c r="F1022">
        <v>2</v>
      </c>
      <c r="G1022">
        <v>3</v>
      </c>
      <c r="H1022">
        <v>2</v>
      </c>
      <c r="I1022">
        <v>232</v>
      </c>
      <c r="J1022" t="s">
        <v>12</v>
      </c>
    </row>
    <row r="1023" spans="1:10" x14ac:dyDescent="0.3">
      <c r="A1023">
        <v>14656</v>
      </c>
      <c r="B1023" t="s">
        <v>10</v>
      </c>
      <c r="C1023">
        <v>170</v>
      </c>
      <c r="D1023" s="3">
        <v>2</v>
      </c>
      <c r="E1023" s="1">
        <v>291.05</v>
      </c>
      <c r="F1023">
        <v>2</v>
      </c>
      <c r="G1023">
        <v>2</v>
      </c>
      <c r="H1023">
        <v>2</v>
      </c>
      <c r="I1023">
        <v>222</v>
      </c>
      <c r="J1023" t="s">
        <v>11</v>
      </c>
    </row>
    <row r="1024" spans="1:10" x14ac:dyDescent="0.3">
      <c r="A1024">
        <v>13544</v>
      </c>
      <c r="B1024" t="s">
        <v>10</v>
      </c>
      <c r="C1024">
        <v>40</v>
      </c>
      <c r="D1024" s="3">
        <v>2</v>
      </c>
      <c r="E1024" s="1">
        <v>291.41000000000003</v>
      </c>
      <c r="F1024">
        <v>3</v>
      </c>
      <c r="G1024">
        <v>3</v>
      </c>
      <c r="H1024">
        <v>2</v>
      </c>
      <c r="I1024">
        <v>332</v>
      </c>
      <c r="J1024" t="s">
        <v>12</v>
      </c>
    </row>
    <row r="1025" spans="1:10" x14ac:dyDescent="0.3">
      <c r="A1025">
        <v>13449</v>
      </c>
      <c r="B1025" t="s">
        <v>10</v>
      </c>
      <c r="C1025">
        <v>24</v>
      </c>
      <c r="D1025" s="3">
        <v>1</v>
      </c>
      <c r="E1025" s="1">
        <v>291.88</v>
      </c>
      <c r="F1025">
        <v>4</v>
      </c>
      <c r="G1025">
        <v>2</v>
      </c>
      <c r="H1025">
        <v>2</v>
      </c>
      <c r="I1025">
        <v>422</v>
      </c>
      <c r="J1025" t="s">
        <v>13</v>
      </c>
    </row>
    <row r="1026" spans="1:10" x14ac:dyDescent="0.3">
      <c r="A1026">
        <v>13502</v>
      </c>
      <c r="B1026" t="s">
        <v>10</v>
      </c>
      <c r="C1026">
        <v>17</v>
      </c>
      <c r="D1026" s="3">
        <v>3</v>
      </c>
      <c r="E1026" s="1">
        <v>292</v>
      </c>
      <c r="F1026">
        <v>4</v>
      </c>
      <c r="G1026">
        <v>3</v>
      </c>
      <c r="H1026">
        <v>2</v>
      </c>
      <c r="I1026">
        <v>432</v>
      </c>
      <c r="J1026" t="s">
        <v>12</v>
      </c>
    </row>
    <row r="1027" spans="1:10" x14ac:dyDescent="0.3">
      <c r="A1027">
        <v>13259</v>
      </c>
      <c r="B1027" t="s">
        <v>10</v>
      </c>
      <c r="C1027">
        <v>62</v>
      </c>
      <c r="D1027" s="3">
        <v>1</v>
      </c>
      <c r="E1027" s="1">
        <v>292.32</v>
      </c>
      <c r="F1027">
        <v>3</v>
      </c>
      <c r="G1027">
        <v>2</v>
      </c>
      <c r="H1027">
        <v>2</v>
      </c>
      <c r="I1027">
        <v>322</v>
      </c>
      <c r="J1027" t="s">
        <v>12</v>
      </c>
    </row>
    <row r="1028" spans="1:10" x14ac:dyDescent="0.3">
      <c r="A1028">
        <v>16721</v>
      </c>
      <c r="B1028" t="s">
        <v>10</v>
      </c>
      <c r="C1028">
        <v>263</v>
      </c>
      <c r="D1028" s="3">
        <v>1</v>
      </c>
      <c r="E1028" s="1">
        <v>292.47000000000003</v>
      </c>
      <c r="F1028">
        <v>1</v>
      </c>
      <c r="G1028">
        <v>1</v>
      </c>
      <c r="H1028">
        <v>2</v>
      </c>
      <c r="I1028">
        <v>112</v>
      </c>
      <c r="J1028" t="s">
        <v>11</v>
      </c>
    </row>
    <row r="1029" spans="1:10" x14ac:dyDescent="0.3">
      <c r="A1029">
        <v>15545</v>
      </c>
      <c r="B1029" t="s">
        <v>10</v>
      </c>
      <c r="C1029">
        <v>55</v>
      </c>
      <c r="D1029" s="3">
        <v>2</v>
      </c>
      <c r="E1029" s="1">
        <v>292.72000000000003</v>
      </c>
      <c r="F1029">
        <v>3</v>
      </c>
      <c r="G1029">
        <v>3</v>
      </c>
      <c r="H1029">
        <v>2</v>
      </c>
      <c r="I1029">
        <v>332</v>
      </c>
      <c r="J1029" t="s">
        <v>12</v>
      </c>
    </row>
    <row r="1030" spans="1:10" x14ac:dyDescent="0.3">
      <c r="A1030">
        <v>16402</v>
      </c>
      <c r="B1030" t="s">
        <v>10</v>
      </c>
      <c r="C1030">
        <v>265</v>
      </c>
      <c r="D1030" s="3">
        <v>2</v>
      </c>
      <c r="E1030" s="1">
        <v>292.85000000000002</v>
      </c>
      <c r="F1030">
        <v>1</v>
      </c>
      <c r="G1030">
        <v>2</v>
      </c>
      <c r="H1030">
        <v>2</v>
      </c>
      <c r="I1030">
        <v>122</v>
      </c>
      <c r="J1030" t="s">
        <v>11</v>
      </c>
    </row>
    <row r="1031" spans="1:10" x14ac:dyDescent="0.3">
      <c r="A1031">
        <v>12829</v>
      </c>
      <c r="B1031" t="s">
        <v>10</v>
      </c>
      <c r="C1031">
        <v>337</v>
      </c>
      <c r="D1031" s="3">
        <v>2</v>
      </c>
      <c r="E1031" s="1">
        <v>293</v>
      </c>
      <c r="F1031">
        <v>1</v>
      </c>
      <c r="G1031">
        <v>2</v>
      </c>
      <c r="H1031">
        <v>2</v>
      </c>
      <c r="I1031">
        <v>122</v>
      </c>
      <c r="J1031" t="s">
        <v>11</v>
      </c>
    </row>
    <row r="1032" spans="1:10" x14ac:dyDescent="0.3">
      <c r="A1032">
        <v>17163</v>
      </c>
      <c r="B1032" t="s">
        <v>10</v>
      </c>
      <c r="C1032">
        <v>22</v>
      </c>
      <c r="D1032" s="3">
        <v>2</v>
      </c>
      <c r="E1032" s="1">
        <v>293.10000000000002</v>
      </c>
      <c r="F1032">
        <v>4</v>
      </c>
      <c r="G1032">
        <v>3</v>
      </c>
      <c r="H1032">
        <v>2</v>
      </c>
      <c r="I1032">
        <v>432</v>
      </c>
      <c r="J1032" t="s">
        <v>12</v>
      </c>
    </row>
    <row r="1033" spans="1:10" x14ac:dyDescent="0.3">
      <c r="A1033">
        <v>13897</v>
      </c>
      <c r="B1033" t="s">
        <v>10</v>
      </c>
      <c r="C1033">
        <v>51</v>
      </c>
      <c r="D1033" s="3">
        <v>1</v>
      </c>
      <c r="E1033" s="1">
        <v>293.82</v>
      </c>
      <c r="F1033">
        <v>3</v>
      </c>
      <c r="G1033">
        <v>2</v>
      </c>
      <c r="H1033">
        <v>2</v>
      </c>
      <c r="I1033">
        <v>322</v>
      </c>
      <c r="J1033" t="s">
        <v>12</v>
      </c>
    </row>
    <row r="1034" spans="1:10" x14ac:dyDescent="0.3">
      <c r="A1034">
        <v>15732</v>
      </c>
      <c r="B1034" t="s">
        <v>10</v>
      </c>
      <c r="C1034">
        <v>213</v>
      </c>
      <c r="D1034" s="3">
        <v>2</v>
      </c>
      <c r="E1034" s="1">
        <v>294.12</v>
      </c>
      <c r="F1034">
        <v>1</v>
      </c>
      <c r="G1034">
        <v>2</v>
      </c>
      <c r="H1034">
        <v>2</v>
      </c>
      <c r="I1034">
        <v>122</v>
      </c>
      <c r="J1034" t="s">
        <v>11</v>
      </c>
    </row>
    <row r="1035" spans="1:10" x14ac:dyDescent="0.3">
      <c r="A1035">
        <v>17124</v>
      </c>
      <c r="B1035" t="s">
        <v>10</v>
      </c>
      <c r="C1035">
        <v>186</v>
      </c>
      <c r="D1035" s="3">
        <v>1</v>
      </c>
      <c r="E1035" s="1">
        <v>294.20999999999998</v>
      </c>
      <c r="F1035">
        <v>1</v>
      </c>
      <c r="G1035">
        <v>1</v>
      </c>
      <c r="H1035">
        <v>2</v>
      </c>
      <c r="I1035">
        <v>112</v>
      </c>
      <c r="J1035" t="s">
        <v>11</v>
      </c>
    </row>
    <row r="1036" spans="1:10" x14ac:dyDescent="0.3">
      <c r="A1036">
        <v>12350</v>
      </c>
      <c r="B1036" t="s">
        <v>31</v>
      </c>
      <c r="C1036">
        <v>311</v>
      </c>
      <c r="D1036" s="3">
        <v>1</v>
      </c>
      <c r="E1036" s="1">
        <v>294.39999999999998</v>
      </c>
      <c r="F1036">
        <v>1</v>
      </c>
      <c r="G1036">
        <v>1</v>
      </c>
      <c r="H1036">
        <v>2</v>
      </c>
      <c r="I1036">
        <v>112</v>
      </c>
      <c r="J1036" t="s">
        <v>11</v>
      </c>
    </row>
    <row r="1037" spans="1:10" x14ac:dyDescent="0.3">
      <c r="A1037">
        <v>13573</v>
      </c>
      <c r="B1037" t="s">
        <v>10</v>
      </c>
      <c r="C1037">
        <v>51</v>
      </c>
      <c r="D1037" s="3">
        <v>2</v>
      </c>
      <c r="E1037" s="1">
        <v>294.39999999999998</v>
      </c>
      <c r="F1037">
        <v>3</v>
      </c>
      <c r="G1037">
        <v>3</v>
      </c>
      <c r="H1037">
        <v>2</v>
      </c>
      <c r="I1037">
        <v>332</v>
      </c>
      <c r="J1037" t="s">
        <v>12</v>
      </c>
    </row>
    <row r="1038" spans="1:10" x14ac:dyDescent="0.3">
      <c r="A1038">
        <v>12790</v>
      </c>
      <c r="B1038" t="s">
        <v>19</v>
      </c>
      <c r="C1038">
        <v>193</v>
      </c>
      <c r="D1038" s="3">
        <v>1</v>
      </c>
      <c r="E1038" s="1">
        <v>294.92</v>
      </c>
      <c r="F1038">
        <v>1</v>
      </c>
      <c r="G1038">
        <v>1</v>
      </c>
      <c r="H1038">
        <v>2</v>
      </c>
      <c r="I1038">
        <v>112</v>
      </c>
      <c r="J1038" t="s">
        <v>11</v>
      </c>
    </row>
    <row r="1039" spans="1:10" x14ac:dyDescent="0.3">
      <c r="A1039">
        <v>16998</v>
      </c>
      <c r="B1039" t="s">
        <v>10</v>
      </c>
      <c r="C1039">
        <v>150</v>
      </c>
      <c r="D1039" s="3">
        <v>4</v>
      </c>
      <c r="E1039" s="1">
        <v>295</v>
      </c>
      <c r="F1039">
        <v>2</v>
      </c>
      <c r="G1039">
        <v>4</v>
      </c>
      <c r="H1039">
        <v>2</v>
      </c>
      <c r="I1039">
        <v>242</v>
      </c>
      <c r="J1039" t="s">
        <v>12</v>
      </c>
    </row>
    <row r="1040" spans="1:10" x14ac:dyDescent="0.3">
      <c r="A1040">
        <v>13504</v>
      </c>
      <c r="B1040" t="s">
        <v>10</v>
      </c>
      <c r="C1040">
        <v>65</v>
      </c>
      <c r="D1040" s="3">
        <v>1</v>
      </c>
      <c r="E1040" s="1">
        <v>295.93</v>
      </c>
      <c r="F1040">
        <v>3</v>
      </c>
      <c r="G1040">
        <v>2</v>
      </c>
      <c r="H1040">
        <v>2</v>
      </c>
      <c r="I1040">
        <v>322</v>
      </c>
      <c r="J1040" t="s">
        <v>12</v>
      </c>
    </row>
    <row r="1041" spans="1:10" x14ac:dyDescent="0.3">
      <c r="A1041">
        <v>15154</v>
      </c>
      <c r="B1041" t="s">
        <v>10</v>
      </c>
      <c r="C1041">
        <v>76</v>
      </c>
      <c r="D1041" s="3">
        <v>1</v>
      </c>
      <c r="E1041" s="1">
        <v>296.23</v>
      </c>
      <c r="F1041">
        <v>2</v>
      </c>
      <c r="G1041">
        <v>2</v>
      </c>
      <c r="H1041">
        <v>2</v>
      </c>
      <c r="I1041">
        <v>222</v>
      </c>
      <c r="J1041" t="s">
        <v>11</v>
      </c>
    </row>
    <row r="1042" spans="1:10" x14ac:dyDescent="0.3">
      <c r="A1042">
        <v>13751</v>
      </c>
      <c r="B1042" t="s">
        <v>10</v>
      </c>
      <c r="C1042">
        <v>289</v>
      </c>
      <c r="D1042" s="3">
        <v>1</v>
      </c>
      <c r="E1042" s="1">
        <v>296.25</v>
      </c>
      <c r="F1042">
        <v>1</v>
      </c>
      <c r="G1042">
        <v>1</v>
      </c>
      <c r="H1042">
        <v>2</v>
      </c>
      <c r="I1042">
        <v>112</v>
      </c>
      <c r="J1042" t="s">
        <v>11</v>
      </c>
    </row>
    <row r="1043" spans="1:10" x14ac:dyDescent="0.3">
      <c r="A1043">
        <v>17255</v>
      </c>
      <c r="B1043" t="s">
        <v>10</v>
      </c>
      <c r="C1043">
        <v>41</v>
      </c>
      <c r="D1043" s="3">
        <v>2</v>
      </c>
      <c r="E1043" s="1">
        <v>296.45999999999998</v>
      </c>
      <c r="F1043">
        <v>3</v>
      </c>
      <c r="G1043">
        <v>3</v>
      </c>
      <c r="H1043">
        <v>2</v>
      </c>
      <c r="I1043">
        <v>332</v>
      </c>
      <c r="J1043" t="s">
        <v>12</v>
      </c>
    </row>
    <row r="1044" spans="1:10" x14ac:dyDescent="0.3">
      <c r="A1044">
        <v>17551</v>
      </c>
      <c r="B1044" t="s">
        <v>10</v>
      </c>
      <c r="C1044">
        <v>360</v>
      </c>
      <c r="D1044" s="3">
        <v>1</v>
      </c>
      <c r="E1044" s="1">
        <v>296.64</v>
      </c>
      <c r="F1044">
        <v>1</v>
      </c>
      <c r="G1044">
        <v>1</v>
      </c>
      <c r="H1044">
        <v>2</v>
      </c>
      <c r="I1044">
        <v>112</v>
      </c>
      <c r="J1044" t="s">
        <v>11</v>
      </c>
    </row>
    <row r="1045" spans="1:10" x14ac:dyDescent="0.3">
      <c r="A1045">
        <v>13441</v>
      </c>
      <c r="B1045" t="s">
        <v>10</v>
      </c>
      <c r="C1045">
        <v>92</v>
      </c>
      <c r="D1045" s="3">
        <v>1</v>
      </c>
      <c r="E1045" s="1">
        <v>296.64</v>
      </c>
      <c r="F1045">
        <v>2</v>
      </c>
      <c r="G1045">
        <v>2</v>
      </c>
      <c r="H1045">
        <v>2</v>
      </c>
      <c r="I1045">
        <v>222</v>
      </c>
      <c r="J1045" t="s">
        <v>11</v>
      </c>
    </row>
    <row r="1046" spans="1:10" x14ac:dyDescent="0.3">
      <c r="A1046">
        <v>17531</v>
      </c>
      <c r="B1046" t="s">
        <v>10</v>
      </c>
      <c r="C1046">
        <v>191</v>
      </c>
      <c r="D1046" s="3">
        <v>1</v>
      </c>
      <c r="E1046" s="1">
        <v>296.7</v>
      </c>
      <c r="F1046">
        <v>1</v>
      </c>
      <c r="G1046">
        <v>1</v>
      </c>
      <c r="H1046">
        <v>2</v>
      </c>
      <c r="I1046">
        <v>112</v>
      </c>
      <c r="J1046" t="s">
        <v>11</v>
      </c>
    </row>
    <row r="1047" spans="1:10" x14ac:dyDescent="0.3">
      <c r="A1047">
        <v>14985</v>
      </c>
      <c r="B1047" t="s">
        <v>10</v>
      </c>
      <c r="C1047">
        <v>199</v>
      </c>
      <c r="D1047" s="3">
        <v>2</v>
      </c>
      <c r="E1047" s="1">
        <v>296.75</v>
      </c>
      <c r="F1047">
        <v>1</v>
      </c>
      <c r="G1047">
        <v>2</v>
      </c>
      <c r="H1047">
        <v>2</v>
      </c>
      <c r="I1047">
        <v>122</v>
      </c>
      <c r="J1047" t="s">
        <v>11</v>
      </c>
    </row>
    <row r="1048" spans="1:10" x14ac:dyDescent="0.3">
      <c r="A1048">
        <v>15857</v>
      </c>
      <c r="B1048" t="s">
        <v>10</v>
      </c>
      <c r="C1048">
        <v>19</v>
      </c>
      <c r="D1048" s="3">
        <v>1</v>
      </c>
      <c r="E1048" s="1">
        <v>297</v>
      </c>
      <c r="F1048">
        <v>4</v>
      </c>
      <c r="G1048">
        <v>1</v>
      </c>
      <c r="H1048">
        <v>2</v>
      </c>
      <c r="I1048">
        <v>412</v>
      </c>
      <c r="J1048" t="s">
        <v>13</v>
      </c>
    </row>
    <row r="1049" spans="1:10" x14ac:dyDescent="0.3">
      <c r="A1049">
        <v>12422</v>
      </c>
      <c r="B1049" t="s">
        <v>34</v>
      </c>
      <c r="C1049">
        <v>169</v>
      </c>
      <c r="D1049" s="3">
        <v>1</v>
      </c>
      <c r="E1049" s="1">
        <v>297.36</v>
      </c>
      <c r="F1049">
        <v>2</v>
      </c>
      <c r="G1049">
        <v>1</v>
      </c>
      <c r="H1049">
        <v>2</v>
      </c>
      <c r="I1049">
        <v>212</v>
      </c>
      <c r="J1049" t="s">
        <v>11</v>
      </c>
    </row>
    <row r="1050" spans="1:10" x14ac:dyDescent="0.3">
      <c r="A1050">
        <v>12566</v>
      </c>
      <c r="B1050" t="s">
        <v>14</v>
      </c>
      <c r="C1050">
        <v>87</v>
      </c>
      <c r="D1050" s="3">
        <v>1</v>
      </c>
      <c r="E1050" s="1">
        <v>297.64999999999998</v>
      </c>
      <c r="F1050">
        <v>2</v>
      </c>
      <c r="G1050">
        <v>2</v>
      </c>
      <c r="H1050">
        <v>2</v>
      </c>
      <c r="I1050">
        <v>222</v>
      </c>
      <c r="J1050" t="s">
        <v>11</v>
      </c>
    </row>
    <row r="1051" spans="1:10" x14ac:dyDescent="0.3">
      <c r="A1051">
        <v>14729</v>
      </c>
      <c r="B1051" t="s">
        <v>10</v>
      </c>
      <c r="C1051">
        <v>374</v>
      </c>
      <c r="D1051" s="3">
        <v>1</v>
      </c>
      <c r="E1051" s="1">
        <v>297.79000000000002</v>
      </c>
      <c r="F1051">
        <v>1</v>
      </c>
      <c r="G1051">
        <v>1</v>
      </c>
      <c r="H1051">
        <v>2</v>
      </c>
      <c r="I1051">
        <v>112</v>
      </c>
      <c r="J1051" t="s">
        <v>11</v>
      </c>
    </row>
    <row r="1052" spans="1:10" x14ac:dyDescent="0.3">
      <c r="A1052">
        <v>12881</v>
      </c>
      <c r="B1052" t="s">
        <v>10</v>
      </c>
      <c r="C1052">
        <v>276</v>
      </c>
      <c r="D1052" s="3">
        <v>1</v>
      </c>
      <c r="E1052" s="1">
        <v>298</v>
      </c>
      <c r="F1052">
        <v>1</v>
      </c>
      <c r="G1052">
        <v>1</v>
      </c>
      <c r="H1052">
        <v>2</v>
      </c>
      <c r="I1052">
        <v>112</v>
      </c>
      <c r="J1052" t="s">
        <v>11</v>
      </c>
    </row>
    <row r="1053" spans="1:10" x14ac:dyDescent="0.3">
      <c r="A1053">
        <v>12552</v>
      </c>
      <c r="B1053" t="s">
        <v>25</v>
      </c>
      <c r="C1053">
        <v>40</v>
      </c>
      <c r="D1053" s="3">
        <v>1</v>
      </c>
      <c r="E1053" s="1">
        <v>298.02</v>
      </c>
      <c r="F1053">
        <v>3</v>
      </c>
      <c r="G1053">
        <v>2</v>
      </c>
      <c r="H1053">
        <v>2</v>
      </c>
      <c r="I1053">
        <v>322</v>
      </c>
      <c r="J1053" t="s">
        <v>12</v>
      </c>
    </row>
    <row r="1054" spans="1:10" x14ac:dyDescent="0.3">
      <c r="A1054">
        <v>17824</v>
      </c>
      <c r="B1054" t="s">
        <v>10</v>
      </c>
      <c r="C1054">
        <v>52</v>
      </c>
      <c r="D1054" s="3">
        <v>1</v>
      </c>
      <c r="E1054" s="1">
        <v>298.39999999999998</v>
      </c>
      <c r="F1054">
        <v>3</v>
      </c>
      <c r="G1054">
        <v>2</v>
      </c>
      <c r="H1054">
        <v>2</v>
      </c>
      <c r="I1054">
        <v>322</v>
      </c>
      <c r="J1054" t="s">
        <v>12</v>
      </c>
    </row>
    <row r="1055" spans="1:10" x14ac:dyDescent="0.3">
      <c r="A1055">
        <v>15609</v>
      </c>
      <c r="B1055" t="s">
        <v>10</v>
      </c>
      <c r="C1055">
        <v>185</v>
      </c>
      <c r="D1055" s="3">
        <v>1</v>
      </c>
      <c r="E1055" s="1">
        <v>298.48</v>
      </c>
      <c r="F1055">
        <v>1</v>
      </c>
      <c r="G1055">
        <v>1</v>
      </c>
      <c r="H1055">
        <v>2</v>
      </c>
      <c r="I1055">
        <v>112</v>
      </c>
      <c r="J1055" t="s">
        <v>11</v>
      </c>
    </row>
    <row r="1056" spans="1:10" x14ac:dyDescent="0.3">
      <c r="A1056">
        <v>12489</v>
      </c>
      <c r="B1056" t="s">
        <v>18</v>
      </c>
      <c r="C1056">
        <v>337</v>
      </c>
      <c r="D1056" s="3">
        <v>1</v>
      </c>
      <c r="E1056" s="1">
        <v>298.93</v>
      </c>
      <c r="F1056">
        <v>1</v>
      </c>
      <c r="G1056">
        <v>1</v>
      </c>
      <c r="H1056">
        <v>2</v>
      </c>
      <c r="I1056">
        <v>112</v>
      </c>
      <c r="J1056" t="s">
        <v>11</v>
      </c>
    </row>
    <row r="1057" spans="1:10" x14ac:dyDescent="0.3">
      <c r="A1057">
        <v>18215</v>
      </c>
      <c r="B1057" t="s">
        <v>10</v>
      </c>
      <c r="C1057">
        <v>90</v>
      </c>
      <c r="D1057" s="3">
        <v>1</v>
      </c>
      <c r="E1057" s="1">
        <v>299.33999999999997</v>
      </c>
      <c r="F1057">
        <v>2</v>
      </c>
      <c r="G1057">
        <v>2</v>
      </c>
      <c r="H1057">
        <v>2</v>
      </c>
      <c r="I1057">
        <v>222</v>
      </c>
      <c r="J1057" t="s">
        <v>11</v>
      </c>
    </row>
    <row r="1058" spans="1:10" x14ac:dyDescent="0.3">
      <c r="A1058">
        <v>17697</v>
      </c>
      <c r="B1058" t="s">
        <v>10</v>
      </c>
      <c r="C1058">
        <v>237</v>
      </c>
      <c r="D1058" s="3">
        <v>1</v>
      </c>
      <c r="E1058" s="1">
        <v>299.35000000000002</v>
      </c>
      <c r="F1058">
        <v>1</v>
      </c>
      <c r="G1058">
        <v>1</v>
      </c>
      <c r="H1058">
        <v>2</v>
      </c>
      <c r="I1058">
        <v>112</v>
      </c>
      <c r="J1058" t="s">
        <v>11</v>
      </c>
    </row>
    <row r="1059" spans="1:10" x14ac:dyDescent="0.3">
      <c r="A1059">
        <v>18053</v>
      </c>
      <c r="B1059" t="s">
        <v>10</v>
      </c>
      <c r="C1059">
        <v>71</v>
      </c>
      <c r="D1059" s="3">
        <v>1</v>
      </c>
      <c r="E1059" s="1">
        <v>300.02</v>
      </c>
      <c r="F1059">
        <v>3</v>
      </c>
      <c r="G1059">
        <v>2</v>
      </c>
      <c r="H1059">
        <v>2</v>
      </c>
      <c r="I1059">
        <v>322</v>
      </c>
      <c r="J1059" t="s">
        <v>12</v>
      </c>
    </row>
    <row r="1060" spans="1:10" x14ac:dyDescent="0.3">
      <c r="A1060">
        <v>12648</v>
      </c>
      <c r="B1060" t="s">
        <v>14</v>
      </c>
      <c r="C1060">
        <v>155</v>
      </c>
      <c r="D1060" s="3">
        <v>1</v>
      </c>
      <c r="E1060" s="1">
        <v>300.05</v>
      </c>
      <c r="F1060">
        <v>2</v>
      </c>
      <c r="G1060">
        <v>1</v>
      </c>
      <c r="H1060">
        <v>2</v>
      </c>
      <c r="I1060">
        <v>212</v>
      </c>
      <c r="J1060" t="s">
        <v>11</v>
      </c>
    </row>
    <row r="1061" spans="1:10" x14ac:dyDescent="0.3">
      <c r="A1061">
        <v>15254</v>
      </c>
      <c r="B1061" t="s">
        <v>10</v>
      </c>
      <c r="C1061">
        <v>128</v>
      </c>
      <c r="D1061" s="3">
        <v>1</v>
      </c>
      <c r="E1061" s="1">
        <v>300.36</v>
      </c>
      <c r="F1061">
        <v>2</v>
      </c>
      <c r="G1061">
        <v>2</v>
      </c>
      <c r="H1061">
        <v>2</v>
      </c>
      <c r="I1061">
        <v>222</v>
      </c>
      <c r="J1061" t="s">
        <v>11</v>
      </c>
    </row>
    <row r="1062" spans="1:10" x14ac:dyDescent="0.3">
      <c r="A1062">
        <v>13304</v>
      </c>
      <c r="B1062" t="s">
        <v>10</v>
      </c>
      <c r="C1062">
        <v>352</v>
      </c>
      <c r="D1062" s="3">
        <v>1</v>
      </c>
      <c r="E1062" s="1">
        <v>300.42</v>
      </c>
      <c r="F1062">
        <v>1</v>
      </c>
      <c r="G1062">
        <v>1</v>
      </c>
      <c r="H1062">
        <v>2</v>
      </c>
      <c r="I1062">
        <v>112</v>
      </c>
      <c r="J1062" t="s">
        <v>11</v>
      </c>
    </row>
    <row r="1063" spans="1:10" x14ac:dyDescent="0.3">
      <c r="A1063">
        <v>14762</v>
      </c>
      <c r="B1063" t="s">
        <v>10</v>
      </c>
      <c r="C1063">
        <v>264</v>
      </c>
      <c r="D1063" s="3">
        <v>1</v>
      </c>
      <c r="E1063" s="1">
        <v>300.52</v>
      </c>
      <c r="F1063">
        <v>1</v>
      </c>
      <c r="G1063">
        <v>1</v>
      </c>
      <c r="H1063">
        <v>2</v>
      </c>
      <c r="I1063">
        <v>112</v>
      </c>
      <c r="J1063" t="s">
        <v>11</v>
      </c>
    </row>
    <row r="1064" spans="1:10" x14ac:dyDescent="0.3">
      <c r="A1064">
        <v>18117</v>
      </c>
      <c r="B1064" t="s">
        <v>10</v>
      </c>
      <c r="C1064">
        <v>26</v>
      </c>
      <c r="D1064" s="3">
        <v>1</v>
      </c>
      <c r="E1064" s="1">
        <v>300.75</v>
      </c>
      <c r="F1064">
        <v>4</v>
      </c>
      <c r="G1064">
        <v>2</v>
      </c>
      <c r="H1064">
        <v>2</v>
      </c>
      <c r="I1064">
        <v>422</v>
      </c>
      <c r="J1064" t="s">
        <v>13</v>
      </c>
    </row>
    <row r="1065" spans="1:10" x14ac:dyDescent="0.3">
      <c r="A1065">
        <v>16479</v>
      </c>
      <c r="B1065" t="s">
        <v>10</v>
      </c>
      <c r="C1065">
        <v>11</v>
      </c>
      <c r="D1065" s="3">
        <v>2</v>
      </c>
      <c r="E1065" s="1">
        <v>300.83</v>
      </c>
      <c r="F1065">
        <v>5</v>
      </c>
      <c r="G1065">
        <v>3</v>
      </c>
      <c r="H1065">
        <v>2</v>
      </c>
      <c r="I1065">
        <v>532</v>
      </c>
      <c r="J1065" t="s">
        <v>12</v>
      </c>
    </row>
    <row r="1066" spans="1:10" x14ac:dyDescent="0.3">
      <c r="A1066">
        <v>16430</v>
      </c>
      <c r="B1066" t="s">
        <v>10</v>
      </c>
      <c r="C1066">
        <v>58</v>
      </c>
      <c r="D1066" s="3">
        <v>1</v>
      </c>
      <c r="E1066" s="1">
        <v>300.85000000000002</v>
      </c>
      <c r="F1066">
        <v>3</v>
      </c>
      <c r="G1066">
        <v>2</v>
      </c>
      <c r="H1066">
        <v>2</v>
      </c>
      <c r="I1066">
        <v>322</v>
      </c>
      <c r="J1066" t="s">
        <v>12</v>
      </c>
    </row>
    <row r="1067" spans="1:10" x14ac:dyDescent="0.3">
      <c r="A1067">
        <v>17978</v>
      </c>
      <c r="B1067" t="s">
        <v>10</v>
      </c>
      <c r="C1067">
        <v>366</v>
      </c>
      <c r="D1067" s="3">
        <v>1</v>
      </c>
      <c r="E1067" s="1">
        <v>300.92</v>
      </c>
      <c r="F1067">
        <v>1</v>
      </c>
      <c r="G1067">
        <v>1</v>
      </c>
      <c r="H1067">
        <v>2</v>
      </c>
      <c r="I1067">
        <v>112</v>
      </c>
      <c r="J1067" t="s">
        <v>11</v>
      </c>
    </row>
    <row r="1068" spans="1:10" x14ac:dyDescent="0.3">
      <c r="A1068">
        <v>13479</v>
      </c>
      <c r="B1068" t="s">
        <v>10</v>
      </c>
      <c r="C1068">
        <v>201</v>
      </c>
      <c r="D1068" s="3">
        <v>2</v>
      </c>
      <c r="E1068" s="1">
        <v>300.95</v>
      </c>
      <c r="F1068">
        <v>1</v>
      </c>
      <c r="G1068">
        <v>2</v>
      </c>
      <c r="H1068">
        <v>2</v>
      </c>
      <c r="I1068">
        <v>122</v>
      </c>
      <c r="J1068" t="s">
        <v>11</v>
      </c>
    </row>
    <row r="1069" spans="1:10" x14ac:dyDescent="0.3">
      <c r="A1069">
        <v>17078</v>
      </c>
      <c r="B1069" t="s">
        <v>10</v>
      </c>
      <c r="C1069">
        <v>37</v>
      </c>
      <c r="D1069" s="3">
        <v>2</v>
      </c>
      <c r="E1069" s="1">
        <v>300.98</v>
      </c>
      <c r="F1069">
        <v>3</v>
      </c>
      <c r="G1069">
        <v>3</v>
      </c>
      <c r="H1069">
        <v>2</v>
      </c>
      <c r="I1069">
        <v>332</v>
      </c>
      <c r="J1069" t="s">
        <v>12</v>
      </c>
    </row>
    <row r="1070" spans="1:10" x14ac:dyDescent="0.3">
      <c r="A1070">
        <v>15623</v>
      </c>
      <c r="B1070" t="s">
        <v>10</v>
      </c>
      <c r="C1070">
        <v>142</v>
      </c>
      <c r="D1070" s="3">
        <v>1</v>
      </c>
      <c r="E1070" s="1">
        <v>301.02999999999997</v>
      </c>
      <c r="F1070">
        <v>2</v>
      </c>
      <c r="G1070">
        <v>2</v>
      </c>
      <c r="H1070">
        <v>2</v>
      </c>
      <c r="I1070">
        <v>222</v>
      </c>
      <c r="J1070" t="s">
        <v>11</v>
      </c>
    </row>
    <row r="1071" spans="1:10" x14ac:dyDescent="0.3">
      <c r="A1071">
        <v>15148</v>
      </c>
      <c r="B1071" t="s">
        <v>10</v>
      </c>
      <c r="C1071">
        <v>11</v>
      </c>
      <c r="D1071" s="3">
        <v>1</v>
      </c>
      <c r="E1071" s="1">
        <v>301.29000000000002</v>
      </c>
      <c r="F1071">
        <v>5</v>
      </c>
      <c r="G1071">
        <v>1</v>
      </c>
      <c r="H1071">
        <v>2</v>
      </c>
      <c r="I1071">
        <v>512</v>
      </c>
      <c r="J1071" t="s">
        <v>13</v>
      </c>
    </row>
    <row r="1072" spans="1:10" x14ac:dyDescent="0.3">
      <c r="A1072">
        <v>15667</v>
      </c>
      <c r="B1072" t="s">
        <v>10</v>
      </c>
      <c r="C1072">
        <v>40</v>
      </c>
      <c r="D1072" s="3">
        <v>1</v>
      </c>
      <c r="E1072" s="1">
        <v>301.32</v>
      </c>
      <c r="F1072">
        <v>3</v>
      </c>
      <c r="G1072">
        <v>2</v>
      </c>
      <c r="H1072">
        <v>2</v>
      </c>
      <c r="I1072">
        <v>322</v>
      </c>
      <c r="J1072" t="s">
        <v>12</v>
      </c>
    </row>
    <row r="1073" spans="1:10" x14ac:dyDescent="0.3">
      <c r="A1073">
        <v>16715</v>
      </c>
      <c r="B1073" t="s">
        <v>10</v>
      </c>
      <c r="C1073">
        <v>79</v>
      </c>
      <c r="D1073" s="3">
        <v>1</v>
      </c>
      <c r="E1073" s="1">
        <v>301.72000000000003</v>
      </c>
      <c r="F1073">
        <v>2</v>
      </c>
      <c r="G1073">
        <v>2</v>
      </c>
      <c r="H1073">
        <v>2</v>
      </c>
      <c r="I1073">
        <v>222</v>
      </c>
      <c r="J1073" t="s">
        <v>11</v>
      </c>
    </row>
    <row r="1074" spans="1:10" x14ac:dyDescent="0.3">
      <c r="A1074">
        <v>15054</v>
      </c>
      <c r="B1074" t="s">
        <v>10</v>
      </c>
      <c r="C1074">
        <v>13</v>
      </c>
      <c r="D1074" s="3">
        <v>2</v>
      </c>
      <c r="E1074" s="1">
        <v>301.72000000000003</v>
      </c>
      <c r="F1074">
        <v>5</v>
      </c>
      <c r="G1074">
        <v>3</v>
      </c>
      <c r="H1074">
        <v>2</v>
      </c>
      <c r="I1074">
        <v>532</v>
      </c>
      <c r="J1074" t="s">
        <v>12</v>
      </c>
    </row>
    <row r="1075" spans="1:10" x14ac:dyDescent="0.3">
      <c r="A1075">
        <v>15060</v>
      </c>
      <c r="B1075" t="s">
        <v>10</v>
      </c>
      <c r="C1075">
        <v>9</v>
      </c>
      <c r="D1075" s="3">
        <v>4</v>
      </c>
      <c r="E1075" s="1">
        <v>301.83999999999997</v>
      </c>
      <c r="F1075">
        <v>5</v>
      </c>
      <c r="G1075">
        <v>4</v>
      </c>
      <c r="H1075">
        <v>2</v>
      </c>
      <c r="I1075">
        <v>542</v>
      </c>
      <c r="J1075" t="s">
        <v>12</v>
      </c>
    </row>
    <row r="1076" spans="1:10" x14ac:dyDescent="0.3">
      <c r="A1076">
        <v>17433</v>
      </c>
      <c r="B1076" t="s">
        <v>10</v>
      </c>
      <c r="C1076">
        <v>89</v>
      </c>
      <c r="D1076" s="3">
        <v>1</v>
      </c>
      <c r="E1076" s="1">
        <v>301.86</v>
      </c>
      <c r="F1076">
        <v>2</v>
      </c>
      <c r="G1076">
        <v>2</v>
      </c>
      <c r="H1076">
        <v>2</v>
      </c>
      <c r="I1076">
        <v>222</v>
      </c>
      <c r="J1076" t="s">
        <v>11</v>
      </c>
    </row>
    <row r="1077" spans="1:10" x14ac:dyDescent="0.3">
      <c r="A1077">
        <v>17094</v>
      </c>
      <c r="B1077" t="s">
        <v>10</v>
      </c>
      <c r="C1077">
        <v>323</v>
      </c>
      <c r="D1077" s="3">
        <v>1</v>
      </c>
      <c r="E1077" s="1">
        <v>302</v>
      </c>
      <c r="F1077">
        <v>1</v>
      </c>
      <c r="G1077">
        <v>1</v>
      </c>
      <c r="H1077">
        <v>2</v>
      </c>
      <c r="I1077">
        <v>112</v>
      </c>
      <c r="J1077" t="s">
        <v>11</v>
      </c>
    </row>
    <row r="1078" spans="1:10" x14ac:dyDescent="0.3">
      <c r="A1078">
        <v>17506</v>
      </c>
      <c r="B1078" t="s">
        <v>10</v>
      </c>
      <c r="C1078">
        <v>76</v>
      </c>
      <c r="D1078" s="3">
        <v>1</v>
      </c>
      <c r="E1078" s="1">
        <v>302.2</v>
      </c>
      <c r="F1078">
        <v>2</v>
      </c>
      <c r="G1078">
        <v>2</v>
      </c>
      <c r="H1078">
        <v>2</v>
      </c>
      <c r="I1078">
        <v>222</v>
      </c>
      <c r="J1078" t="s">
        <v>11</v>
      </c>
    </row>
    <row r="1079" spans="1:10" x14ac:dyDescent="0.3">
      <c r="A1079">
        <v>16292</v>
      </c>
      <c r="B1079" t="s">
        <v>10</v>
      </c>
      <c r="C1079">
        <v>122</v>
      </c>
      <c r="D1079" s="3">
        <v>1</v>
      </c>
      <c r="E1079" s="1">
        <v>302.25</v>
      </c>
      <c r="F1079">
        <v>2</v>
      </c>
      <c r="G1079">
        <v>2</v>
      </c>
      <c r="H1079">
        <v>2</v>
      </c>
      <c r="I1079">
        <v>222</v>
      </c>
      <c r="J1079" t="s">
        <v>11</v>
      </c>
    </row>
    <row r="1080" spans="1:10" x14ac:dyDescent="0.3">
      <c r="A1080">
        <v>16104</v>
      </c>
      <c r="B1080" t="s">
        <v>10</v>
      </c>
      <c r="C1080">
        <v>62</v>
      </c>
      <c r="D1080" s="3">
        <v>1</v>
      </c>
      <c r="E1080" s="1">
        <v>302.36</v>
      </c>
      <c r="F1080">
        <v>3</v>
      </c>
      <c r="G1080">
        <v>2</v>
      </c>
      <c r="H1080">
        <v>2</v>
      </c>
      <c r="I1080">
        <v>322</v>
      </c>
      <c r="J1080" t="s">
        <v>12</v>
      </c>
    </row>
    <row r="1081" spans="1:10" x14ac:dyDescent="0.3">
      <c r="A1081">
        <v>18165</v>
      </c>
      <c r="B1081" t="s">
        <v>10</v>
      </c>
      <c r="C1081">
        <v>178</v>
      </c>
      <c r="D1081" s="3">
        <v>1</v>
      </c>
      <c r="E1081" s="1">
        <v>302.45999999999998</v>
      </c>
      <c r="F1081">
        <v>2</v>
      </c>
      <c r="G1081">
        <v>1</v>
      </c>
      <c r="H1081">
        <v>2</v>
      </c>
      <c r="I1081">
        <v>212</v>
      </c>
      <c r="J1081" t="s">
        <v>11</v>
      </c>
    </row>
    <row r="1082" spans="1:10" x14ac:dyDescent="0.3">
      <c r="A1082">
        <v>17604</v>
      </c>
      <c r="B1082" t="s">
        <v>10</v>
      </c>
      <c r="C1082">
        <v>218</v>
      </c>
      <c r="D1082" s="3">
        <v>2</v>
      </c>
      <c r="E1082" s="1">
        <v>302.61</v>
      </c>
      <c r="F1082">
        <v>1</v>
      </c>
      <c r="G1082">
        <v>2</v>
      </c>
      <c r="H1082">
        <v>2</v>
      </c>
      <c r="I1082">
        <v>122</v>
      </c>
      <c r="J1082" t="s">
        <v>11</v>
      </c>
    </row>
    <row r="1083" spans="1:10" x14ac:dyDescent="0.3">
      <c r="A1083">
        <v>16425</v>
      </c>
      <c r="B1083" t="s">
        <v>10</v>
      </c>
      <c r="C1083">
        <v>303</v>
      </c>
      <c r="D1083" s="3">
        <v>1</v>
      </c>
      <c r="E1083" s="1">
        <v>302.7</v>
      </c>
      <c r="F1083">
        <v>1</v>
      </c>
      <c r="G1083">
        <v>1</v>
      </c>
      <c r="H1083">
        <v>2</v>
      </c>
      <c r="I1083">
        <v>112</v>
      </c>
      <c r="J1083" t="s">
        <v>11</v>
      </c>
    </row>
    <row r="1084" spans="1:10" x14ac:dyDescent="0.3">
      <c r="A1084">
        <v>13083</v>
      </c>
      <c r="B1084" t="s">
        <v>10</v>
      </c>
      <c r="C1084">
        <v>5</v>
      </c>
      <c r="D1084" s="3">
        <v>2</v>
      </c>
      <c r="E1084" s="1">
        <v>303.75</v>
      </c>
      <c r="F1084">
        <v>5</v>
      </c>
      <c r="G1084">
        <v>3</v>
      </c>
      <c r="H1084">
        <v>2</v>
      </c>
      <c r="I1084">
        <v>532</v>
      </c>
      <c r="J1084" t="s">
        <v>12</v>
      </c>
    </row>
    <row r="1085" spans="1:10" x14ac:dyDescent="0.3">
      <c r="A1085">
        <v>16400</v>
      </c>
      <c r="B1085" t="s">
        <v>10</v>
      </c>
      <c r="C1085">
        <v>95</v>
      </c>
      <c r="D1085" s="3">
        <v>1</v>
      </c>
      <c r="E1085" s="1">
        <v>303.93</v>
      </c>
      <c r="F1085">
        <v>2</v>
      </c>
      <c r="G1085">
        <v>2</v>
      </c>
      <c r="H1085">
        <v>2</v>
      </c>
      <c r="I1085">
        <v>222</v>
      </c>
      <c r="J1085" t="s">
        <v>11</v>
      </c>
    </row>
    <row r="1086" spans="1:10" x14ac:dyDescent="0.3">
      <c r="A1086">
        <v>17732</v>
      </c>
      <c r="B1086" t="s">
        <v>10</v>
      </c>
      <c r="C1086">
        <v>373</v>
      </c>
      <c r="D1086" s="3">
        <v>1</v>
      </c>
      <c r="E1086" s="1">
        <v>303.97000000000003</v>
      </c>
      <c r="F1086">
        <v>1</v>
      </c>
      <c r="G1086">
        <v>1</v>
      </c>
      <c r="H1086">
        <v>2</v>
      </c>
      <c r="I1086">
        <v>112</v>
      </c>
      <c r="J1086" t="s">
        <v>11</v>
      </c>
    </row>
    <row r="1087" spans="1:10" x14ac:dyDescent="0.3">
      <c r="A1087">
        <v>18185</v>
      </c>
      <c r="B1087" t="s">
        <v>10</v>
      </c>
      <c r="C1087">
        <v>250</v>
      </c>
      <c r="D1087" s="3">
        <v>1</v>
      </c>
      <c r="E1087" s="1">
        <v>304.25</v>
      </c>
      <c r="F1087">
        <v>1</v>
      </c>
      <c r="G1087">
        <v>1</v>
      </c>
      <c r="H1087">
        <v>2</v>
      </c>
      <c r="I1087">
        <v>112</v>
      </c>
      <c r="J1087" t="s">
        <v>11</v>
      </c>
    </row>
    <row r="1088" spans="1:10" x14ac:dyDescent="0.3">
      <c r="A1088">
        <v>16217</v>
      </c>
      <c r="B1088" t="s">
        <v>10</v>
      </c>
      <c r="C1088">
        <v>236</v>
      </c>
      <c r="D1088" s="3">
        <v>2</v>
      </c>
      <c r="E1088" s="1">
        <v>304.25</v>
      </c>
      <c r="F1088">
        <v>1</v>
      </c>
      <c r="G1088">
        <v>2</v>
      </c>
      <c r="H1088">
        <v>2</v>
      </c>
      <c r="I1088">
        <v>122</v>
      </c>
      <c r="J1088" t="s">
        <v>11</v>
      </c>
    </row>
    <row r="1089" spans="1:10" x14ac:dyDescent="0.3">
      <c r="A1089">
        <v>15163</v>
      </c>
      <c r="B1089" t="s">
        <v>10</v>
      </c>
      <c r="C1089">
        <v>19</v>
      </c>
      <c r="D1089" s="3">
        <v>2</v>
      </c>
      <c r="E1089" s="1">
        <v>304.47000000000003</v>
      </c>
      <c r="F1089">
        <v>4</v>
      </c>
      <c r="G1089">
        <v>3</v>
      </c>
      <c r="H1089">
        <v>2</v>
      </c>
      <c r="I1089">
        <v>432</v>
      </c>
      <c r="J1089" t="s">
        <v>12</v>
      </c>
    </row>
    <row r="1090" spans="1:10" x14ac:dyDescent="0.3">
      <c r="A1090">
        <v>17941</v>
      </c>
      <c r="B1090" t="s">
        <v>10</v>
      </c>
      <c r="C1090">
        <v>131</v>
      </c>
      <c r="D1090" s="3">
        <v>1</v>
      </c>
      <c r="E1090" s="1">
        <v>304.56</v>
      </c>
      <c r="F1090">
        <v>2</v>
      </c>
      <c r="G1090">
        <v>2</v>
      </c>
      <c r="H1090">
        <v>2</v>
      </c>
      <c r="I1090">
        <v>222</v>
      </c>
      <c r="J1090" t="s">
        <v>11</v>
      </c>
    </row>
    <row r="1091" spans="1:10" x14ac:dyDescent="0.3">
      <c r="A1091">
        <v>13667</v>
      </c>
      <c r="B1091" t="s">
        <v>10</v>
      </c>
      <c r="C1091">
        <v>150</v>
      </c>
      <c r="D1091" s="3">
        <v>1</v>
      </c>
      <c r="E1091" s="1">
        <v>305.02</v>
      </c>
      <c r="F1091">
        <v>2</v>
      </c>
      <c r="G1091">
        <v>1</v>
      </c>
      <c r="H1091">
        <v>2</v>
      </c>
      <c r="I1091">
        <v>212</v>
      </c>
      <c r="J1091" t="s">
        <v>11</v>
      </c>
    </row>
    <row r="1092" spans="1:10" x14ac:dyDescent="0.3">
      <c r="A1092">
        <v>18220</v>
      </c>
      <c r="B1092" t="s">
        <v>10</v>
      </c>
      <c r="C1092">
        <v>227</v>
      </c>
      <c r="D1092" s="3">
        <v>1</v>
      </c>
      <c r="E1092" s="1">
        <v>305.27999999999997</v>
      </c>
      <c r="F1092">
        <v>1</v>
      </c>
      <c r="G1092">
        <v>1</v>
      </c>
      <c r="H1092">
        <v>2</v>
      </c>
      <c r="I1092">
        <v>112</v>
      </c>
      <c r="J1092" t="s">
        <v>11</v>
      </c>
    </row>
    <row r="1093" spans="1:10" x14ac:dyDescent="0.3">
      <c r="A1093">
        <v>13045</v>
      </c>
      <c r="B1093" t="s">
        <v>10</v>
      </c>
      <c r="C1093">
        <v>100</v>
      </c>
      <c r="D1093" s="3">
        <v>1</v>
      </c>
      <c r="E1093" s="1">
        <v>305.27999999999997</v>
      </c>
      <c r="F1093">
        <v>2</v>
      </c>
      <c r="G1093">
        <v>2</v>
      </c>
      <c r="H1093">
        <v>2</v>
      </c>
      <c r="I1093">
        <v>222</v>
      </c>
      <c r="J1093" t="s">
        <v>11</v>
      </c>
    </row>
    <row r="1094" spans="1:10" x14ac:dyDescent="0.3">
      <c r="A1094">
        <v>16181</v>
      </c>
      <c r="B1094" t="s">
        <v>10</v>
      </c>
      <c r="C1094">
        <v>74</v>
      </c>
      <c r="D1094" s="3">
        <v>1</v>
      </c>
      <c r="E1094" s="1">
        <v>305.54000000000002</v>
      </c>
      <c r="F1094">
        <v>2</v>
      </c>
      <c r="G1094">
        <v>2</v>
      </c>
      <c r="H1094">
        <v>2</v>
      </c>
      <c r="I1094">
        <v>222</v>
      </c>
      <c r="J1094" t="s">
        <v>11</v>
      </c>
    </row>
    <row r="1095" spans="1:10" x14ac:dyDescent="0.3">
      <c r="A1095">
        <v>16796</v>
      </c>
      <c r="B1095" t="s">
        <v>10</v>
      </c>
      <c r="C1095">
        <v>90</v>
      </c>
      <c r="D1095" s="3">
        <v>1</v>
      </c>
      <c r="E1095" s="1">
        <v>305.62</v>
      </c>
      <c r="F1095">
        <v>2</v>
      </c>
      <c r="G1095">
        <v>2</v>
      </c>
      <c r="H1095">
        <v>2</v>
      </c>
      <c r="I1095">
        <v>222</v>
      </c>
      <c r="J1095" t="s">
        <v>11</v>
      </c>
    </row>
    <row r="1096" spans="1:10" x14ac:dyDescent="0.3">
      <c r="A1096">
        <v>15219</v>
      </c>
      <c r="B1096" t="s">
        <v>10</v>
      </c>
      <c r="C1096">
        <v>177</v>
      </c>
      <c r="D1096" s="3">
        <v>1</v>
      </c>
      <c r="E1096" s="1">
        <v>305.75</v>
      </c>
      <c r="F1096">
        <v>2</v>
      </c>
      <c r="G1096">
        <v>1</v>
      </c>
      <c r="H1096">
        <v>2</v>
      </c>
      <c r="I1096">
        <v>212</v>
      </c>
      <c r="J1096" t="s">
        <v>11</v>
      </c>
    </row>
    <row r="1097" spans="1:10" x14ac:dyDescent="0.3">
      <c r="A1097">
        <v>13863</v>
      </c>
      <c r="B1097" t="s">
        <v>10</v>
      </c>
      <c r="C1097">
        <v>248</v>
      </c>
      <c r="D1097" s="3">
        <v>1</v>
      </c>
      <c r="E1097" s="1">
        <v>305.77999999999997</v>
      </c>
      <c r="F1097">
        <v>1</v>
      </c>
      <c r="G1097">
        <v>1</v>
      </c>
      <c r="H1097">
        <v>2</v>
      </c>
      <c r="I1097">
        <v>112</v>
      </c>
      <c r="J1097" t="s">
        <v>11</v>
      </c>
    </row>
    <row r="1098" spans="1:10" x14ac:dyDescent="0.3">
      <c r="A1098">
        <v>17176</v>
      </c>
      <c r="B1098" t="s">
        <v>10</v>
      </c>
      <c r="C1098">
        <v>202</v>
      </c>
      <c r="D1098" s="3">
        <v>1</v>
      </c>
      <c r="E1098" s="1">
        <v>306.13</v>
      </c>
      <c r="F1098">
        <v>1</v>
      </c>
      <c r="G1098">
        <v>1</v>
      </c>
      <c r="H1098">
        <v>2</v>
      </c>
      <c r="I1098">
        <v>112</v>
      </c>
      <c r="J1098" t="s">
        <v>11</v>
      </c>
    </row>
    <row r="1099" spans="1:10" x14ac:dyDescent="0.3">
      <c r="A1099">
        <v>15659</v>
      </c>
      <c r="B1099" t="s">
        <v>10</v>
      </c>
      <c r="C1099">
        <v>44</v>
      </c>
      <c r="D1099" s="3">
        <v>1</v>
      </c>
      <c r="E1099" s="1">
        <v>306.45</v>
      </c>
      <c r="F1099">
        <v>3</v>
      </c>
      <c r="G1099">
        <v>2</v>
      </c>
      <c r="H1099">
        <v>2</v>
      </c>
      <c r="I1099">
        <v>322</v>
      </c>
      <c r="J1099" t="s">
        <v>12</v>
      </c>
    </row>
    <row r="1100" spans="1:10" x14ac:dyDescent="0.3">
      <c r="A1100">
        <v>13718</v>
      </c>
      <c r="B1100" t="s">
        <v>10</v>
      </c>
      <c r="C1100">
        <v>247</v>
      </c>
      <c r="D1100" s="3">
        <v>2</v>
      </c>
      <c r="E1100" s="1">
        <v>306.55</v>
      </c>
      <c r="F1100">
        <v>1</v>
      </c>
      <c r="G1100">
        <v>2</v>
      </c>
      <c r="H1100">
        <v>2</v>
      </c>
      <c r="I1100">
        <v>122</v>
      </c>
      <c r="J1100" t="s">
        <v>11</v>
      </c>
    </row>
    <row r="1101" spans="1:10" x14ac:dyDescent="0.3">
      <c r="A1101">
        <v>15326</v>
      </c>
      <c r="B1101" t="s">
        <v>10</v>
      </c>
      <c r="C1101">
        <v>334</v>
      </c>
      <c r="D1101" s="3">
        <v>1</v>
      </c>
      <c r="E1101" s="1">
        <v>306.67</v>
      </c>
      <c r="F1101">
        <v>1</v>
      </c>
      <c r="G1101">
        <v>1</v>
      </c>
      <c r="H1101">
        <v>2</v>
      </c>
      <c r="I1101">
        <v>112</v>
      </c>
      <c r="J1101" t="s">
        <v>11</v>
      </c>
    </row>
    <row r="1102" spans="1:10" x14ac:dyDescent="0.3">
      <c r="A1102">
        <v>13762</v>
      </c>
      <c r="B1102" t="s">
        <v>10</v>
      </c>
      <c r="C1102">
        <v>219</v>
      </c>
      <c r="D1102" s="3">
        <v>1</v>
      </c>
      <c r="E1102" s="1">
        <v>306.72000000000003</v>
      </c>
      <c r="F1102">
        <v>1</v>
      </c>
      <c r="G1102">
        <v>1</v>
      </c>
      <c r="H1102">
        <v>2</v>
      </c>
      <c r="I1102">
        <v>112</v>
      </c>
      <c r="J1102" t="s">
        <v>11</v>
      </c>
    </row>
    <row r="1103" spans="1:10" x14ac:dyDescent="0.3">
      <c r="A1103">
        <v>16668</v>
      </c>
      <c r="B1103" t="s">
        <v>10</v>
      </c>
      <c r="C1103">
        <v>16</v>
      </c>
      <c r="D1103" s="3">
        <v>6</v>
      </c>
      <c r="E1103" s="1">
        <v>306.72000000000003</v>
      </c>
      <c r="F1103">
        <v>4</v>
      </c>
      <c r="G1103">
        <v>5</v>
      </c>
      <c r="H1103">
        <v>2</v>
      </c>
      <c r="I1103">
        <v>452</v>
      </c>
      <c r="J1103" t="s">
        <v>12</v>
      </c>
    </row>
    <row r="1104" spans="1:10" x14ac:dyDescent="0.3">
      <c r="A1104">
        <v>15087</v>
      </c>
      <c r="B1104" t="s">
        <v>10</v>
      </c>
      <c r="C1104">
        <v>282</v>
      </c>
      <c r="D1104" s="3">
        <v>1</v>
      </c>
      <c r="E1104" s="1">
        <v>306.94</v>
      </c>
      <c r="F1104">
        <v>1</v>
      </c>
      <c r="G1104">
        <v>1</v>
      </c>
      <c r="H1104">
        <v>2</v>
      </c>
      <c r="I1104">
        <v>112</v>
      </c>
      <c r="J1104" t="s">
        <v>11</v>
      </c>
    </row>
    <row r="1105" spans="1:10" x14ac:dyDescent="0.3">
      <c r="A1105">
        <v>17334</v>
      </c>
      <c r="B1105" t="s">
        <v>10</v>
      </c>
      <c r="C1105">
        <v>303</v>
      </c>
      <c r="D1105" s="3">
        <v>2</v>
      </c>
      <c r="E1105" s="1">
        <v>307.02</v>
      </c>
      <c r="F1105">
        <v>1</v>
      </c>
      <c r="G1105">
        <v>2</v>
      </c>
      <c r="H1105">
        <v>2</v>
      </c>
      <c r="I1105">
        <v>122</v>
      </c>
      <c r="J1105" t="s">
        <v>11</v>
      </c>
    </row>
    <row r="1106" spans="1:10" x14ac:dyDescent="0.3">
      <c r="A1106">
        <v>13142</v>
      </c>
      <c r="B1106" t="s">
        <v>10</v>
      </c>
      <c r="C1106">
        <v>20</v>
      </c>
      <c r="D1106" s="3">
        <v>1</v>
      </c>
      <c r="E1106" s="1">
        <v>307.08999999999997</v>
      </c>
      <c r="F1106">
        <v>4</v>
      </c>
      <c r="G1106">
        <v>1</v>
      </c>
      <c r="H1106">
        <v>2</v>
      </c>
      <c r="I1106">
        <v>412</v>
      </c>
      <c r="J1106" t="s">
        <v>13</v>
      </c>
    </row>
    <row r="1107" spans="1:10" x14ac:dyDescent="0.3">
      <c r="A1107">
        <v>13932</v>
      </c>
      <c r="B1107" t="s">
        <v>10</v>
      </c>
      <c r="C1107">
        <v>295</v>
      </c>
      <c r="D1107" s="3">
        <v>1</v>
      </c>
      <c r="E1107" s="1">
        <v>307.39999999999998</v>
      </c>
      <c r="F1107">
        <v>1</v>
      </c>
      <c r="G1107">
        <v>1</v>
      </c>
      <c r="H1107">
        <v>2</v>
      </c>
      <c r="I1107">
        <v>112</v>
      </c>
      <c r="J1107" t="s">
        <v>11</v>
      </c>
    </row>
    <row r="1108" spans="1:10" x14ac:dyDescent="0.3">
      <c r="A1108">
        <v>17120</v>
      </c>
      <c r="B1108" t="s">
        <v>10</v>
      </c>
      <c r="C1108">
        <v>234</v>
      </c>
      <c r="D1108" s="3">
        <v>1</v>
      </c>
      <c r="E1108" s="1">
        <v>307.45999999999998</v>
      </c>
      <c r="F1108">
        <v>1</v>
      </c>
      <c r="G1108">
        <v>1</v>
      </c>
      <c r="H1108">
        <v>2</v>
      </c>
      <c r="I1108">
        <v>112</v>
      </c>
      <c r="J1108" t="s">
        <v>11</v>
      </c>
    </row>
    <row r="1109" spans="1:10" x14ac:dyDescent="0.3">
      <c r="A1109">
        <v>13060</v>
      </c>
      <c r="B1109" t="s">
        <v>10</v>
      </c>
      <c r="C1109">
        <v>254</v>
      </c>
      <c r="D1109" s="3">
        <v>1</v>
      </c>
      <c r="E1109" s="1">
        <v>307.52999999999997</v>
      </c>
      <c r="F1109">
        <v>1</v>
      </c>
      <c r="G1109">
        <v>1</v>
      </c>
      <c r="H1109">
        <v>2</v>
      </c>
      <c r="I1109">
        <v>112</v>
      </c>
      <c r="J1109" t="s">
        <v>11</v>
      </c>
    </row>
    <row r="1110" spans="1:10" x14ac:dyDescent="0.3">
      <c r="A1110">
        <v>13395</v>
      </c>
      <c r="B1110" t="s">
        <v>10</v>
      </c>
      <c r="C1110">
        <v>186</v>
      </c>
      <c r="D1110" s="3">
        <v>1</v>
      </c>
      <c r="E1110" s="1">
        <v>307.72000000000003</v>
      </c>
      <c r="F1110">
        <v>1</v>
      </c>
      <c r="G1110">
        <v>1</v>
      </c>
      <c r="H1110">
        <v>2</v>
      </c>
      <c r="I1110">
        <v>112</v>
      </c>
      <c r="J1110" t="s">
        <v>11</v>
      </c>
    </row>
    <row r="1111" spans="1:10" x14ac:dyDescent="0.3">
      <c r="A1111">
        <v>13529</v>
      </c>
      <c r="B1111" t="s">
        <v>10</v>
      </c>
      <c r="C1111">
        <v>79</v>
      </c>
      <c r="D1111" s="3">
        <v>2</v>
      </c>
      <c r="E1111" s="1">
        <v>307.76</v>
      </c>
      <c r="F1111">
        <v>2</v>
      </c>
      <c r="G1111">
        <v>3</v>
      </c>
      <c r="H1111">
        <v>2</v>
      </c>
      <c r="I1111">
        <v>232</v>
      </c>
      <c r="J1111" t="s">
        <v>12</v>
      </c>
    </row>
    <row r="1112" spans="1:10" x14ac:dyDescent="0.3">
      <c r="A1112">
        <v>16123</v>
      </c>
      <c r="B1112" t="s">
        <v>10</v>
      </c>
      <c r="C1112">
        <v>52</v>
      </c>
      <c r="D1112" s="3">
        <v>1</v>
      </c>
      <c r="E1112" s="1">
        <v>307.77999999999997</v>
      </c>
      <c r="F1112">
        <v>3</v>
      </c>
      <c r="G1112">
        <v>2</v>
      </c>
      <c r="H1112">
        <v>2</v>
      </c>
      <c r="I1112">
        <v>322</v>
      </c>
      <c r="J1112" t="s">
        <v>12</v>
      </c>
    </row>
    <row r="1113" spans="1:10" x14ac:dyDescent="0.3">
      <c r="A1113">
        <v>15973</v>
      </c>
      <c r="B1113" t="s">
        <v>10</v>
      </c>
      <c r="C1113">
        <v>367</v>
      </c>
      <c r="D1113" s="3">
        <v>1</v>
      </c>
      <c r="E1113" s="1">
        <v>307.82</v>
      </c>
      <c r="F1113">
        <v>1</v>
      </c>
      <c r="G1113">
        <v>1</v>
      </c>
      <c r="H1113">
        <v>2</v>
      </c>
      <c r="I1113">
        <v>112</v>
      </c>
      <c r="J1113" t="s">
        <v>11</v>
      </c>
    </row>
    <row r="1114" spans="1:10" x14ac:dyDescent="0.3">
      <c r="A1114">
        <v>13466</v>
      </c>
      <c r="B1114" t="s">
        <v>10</v>
      </c>
      <c r="C1114">
        <v>185</v>
      </c>
      <c r="D1114" s="3">
        <v>1</v>
      </c>
      <c r="E1114" s="1">
        <v>307.89999999999998</v>
      </c>
      <c r="F1114">
        <v>1</v>
      </c>
      <c r="G1114">
        <v>1</v>
      </c>
      <c r="H1114">
        <v>2</v>
      </c>
      <c r="I1114">
        <v>112</v>
      </c>
      <c r="J1114" t="s">
        <v>11</v>
      </c>
    </row>
    <row r="1115" spans="1:10" x14ac:dyDescent="0.3">
      <c r="A1115">
        <v>13369</v>
      </c>
      <c r="B1115" t="s">
        <v>10</v>
      </c>
      <c r="C1115">
        <v>366</v>
      </c>
      <c r="D1115" s="3">
        <v>1</v>
      </c>
      <c r="E1115" s="1">
        <v>308.27999999999997</v>
      </c>
      <c r="F1115">
        <v>1</v>
      </c>
      <c r="G1115">
        <v>1</v>
      </c>
      <c r="H1115">
        <v>2</v>
      </c>
      <c r="I1115">
        <v>112</v>
      </c>
      <c r="J1115" t="s">
        <v>11</v>
      </c>
    </row>
    <row r="1116" spans="1:10" x14ac:dyDescent="0.3">
      <c r="A1116">
        <v>17510</v>
      </c>
      <c r="B1116" t="s">
        <v>10</v>
      </c>
      <c r="C1116">
        <v>25</v>
      </c>
      <c r="D1116" s="3">
        <v>1</v>
      </c>
      <c r="E1116" s="1">
        <v>308.48</v>
      </c>
      <c r="F1116">
        <v>4</v>
      </c>
      <c r="G1116">
        <v>2</v>
      </c>
      <c r="H1116">
        <v>2</v>
      </c>
      <c r="I1116">
        <v>422</v>
      </c>
      <c r="J1116" t="s">
        <v>13</v>
      </c>
    </row>
    <row r="1117" spans="1:10" x14ac:dyDescent="0.3">
      <c r="A1117">
        <v>13699</v>
      </c>
      <c r="B1117" t="s">
        <v>10</v>
      </c>
      <c r="C1117">
        <v>156</v>
      </c>
      <c r="D1117" s="3">
        <v>1</v>
      </c>
      <c r="E1117" s="1">
        <v>308.58</v>
      </c>
      <c r="F1117">
        <v>2</v>
      </c>
      <c r="G1117">
        <v>1</v>
      </c>
      <c r="H1117">
        <v>2</v>
      </c>
      <c r="I1117">
        <v>212</v>
      </c>
      <c r="J1117" t="s">
        <v>11</v>
      </c>
    </row>
    <row r="1118" spans="1:10" x14ac:dyDescent="0.3">
      <c r="A1118">
        <v>16956</v>
      </c>
      <c r="B1118" t="s">
        <v>10</v>
      </c>
      <c r="C1118">
        <v>18</v>
      </c>
      <c r="D1118" s="3">
        <v>1</v>
      </c>
      <c r="E1118" s="1">
        <v>308.74</v>
      </c>
      <c r="F1118">
        <v>4</v>
      </c>
      <c r="G1118">
        <v>1</v>
      </c>
      <c r="H1118">
        <v>2</v>
      </c>
      <c r="I1118">
        <v>412</v>
      </c>
      <c r="J1118" t="s">
        <v>13</v>
      </c>
    </row>
    <row r="1119" spans="1:10" x14ac:dyDescent="0.3">
      <c r="A1119">
        <v>15010</v>
      </c>
      <c r="B1119" t="s">
        <v>10</v>
      </c>
      <c r="C1119">
        <v>36</v>
      </c>
      <c r="D1119" s="3">
        <v>1</v>
      </c>
      <c r="E1119" s="1">
        <v>308.94</v>
      </c>
      <c r="F1119">
        <v>3</v>
      </c>
      <c r="G1119">
        <v>2</v>
      </c>
      <c r="H1119">
        <v>2</v>
      </c>
      <c r="I1119">
        <v>322</v>
      </c>
      <c r="J1119" t="s">
        <v>12</v>
      </c>
    </row>
    <row r="1120" spans="1:10" x14ac:dyDescent="0.3">
      <c r="A1120">
        <v>13787</v>
      </c>
      <c r="B1120" t="s">
        <v>10</v>
      </c>
      <c r="C1120">
        <v>76</v>
      </c>
      <c r="D1120" s="3">
        <v>2</v>
      </c>
      <c r="E1120" s="1">
        <v>309.04000000000002</v>
      </c>
      <c r="F1120">
        <v>2</v>
      </c>
      <c r="G1120">
        <v>3</v>
      </c>
      <c r="H1120">
        <v>2</v>
      </c>
      <c r="I1120">
        <v>232</v>
      </c>
      <c r="J1120" t="s">
        <v>12</v>
      </c>
    </row>
    <row r="1121" spans="1:10" x14ac:dyDescent="0.3">
      <c r="A1121">
        <v>12884</v>
      </c>
      <c r="B1121" t="s">
        <v>10</v>
      </c>
      <c r="C1121">
        <v>89</v>
      </c>
      <c r="D1121" s="3">
        <v>1</v>
      </c>
      <c r="E1121" s="1">
        <v>309.05</v>
      </c>
      <c r="F1121">
        <v>2</v>
      </c>
      <c r="G1121">
        <v>2</v>
      </c>
      <c r="H1121">
        <v>2</v>
      </c>
      <c r="I1121">
        <v>222</v>
      </c>
      <c r="J1121" t="s">
        <v>11</v>
      </c>
    </row>
    <row r="1122" spans="1:10" x14ac:dyDescent="0.3">
      <c r="A1122">
        <v>14847</v>
      </c>
      <c r="B1122" t="s">
        <v>10</v>
      </c>
      <c r="C1122">
        <v>149</v>
      </c>
      <c r="D1122" s="3">
        <v>1</v>
      </c>
      <c r="E1122" s="1">
        <v>309.39999999999998</v>
      </c>
      <c r="F1122">
        <v>2</v>
      </c>
      <c r="G1122">
        <v>1</v>
      </c>
      <c r="H1122">
        <v>2</v>
      </c>
      <c r="I1122">
        <v>212</v>
      </c>
      <c r="J1122" t="s">
        <v>11</v>
      </c>
    </row>
    <row r="1123" spans="1:10" x14ac:dyDescent="0.3">
      <c r="A1123">
        <v>14339</v>
      </c>
      <c r="B1123" t="s">
        <v>10</v>
      </c>
      <c r="C1123">
        <v>243</v>
      </c>
      <c r="D1123" s="3">
        <v>1</v>
      </c>
      <c r="E1123" s="1">
        <v>309.52</v>
      </c>
      <c r="F1123">
        <v>1</v>
      </c>
      <c r="G1123">
        <v>1</v>
      </c>
      <c r="H1123">
        <v>2</v>
      </c>
      <c r="I1123">
        <v>112</v>
      </c>
      <c r="J1123" t="s">
        <v>11</v>
      </c>
    </row>
    <row r="1124" spans="1:10" x14ac:dyDescent="0.3">
      <c r="A1124">
        <v>16810</v>
      </c>
      <c r="B1124" t="s">
        <v>10</v>
      </c>
      <c r="C1124">
        <v>193</v>
      </c>
      <c r="D1124" s="3">
        <v>1</v>
      </c>
      <c r="E1124" s="1">
        <v>309.54000000000002</v>
      </c>
      <c r="F1124">
        <v>1</v>
      </c>
      <c r="G1124">
        <v>1</v>
      </c>
      <c r="H1124">
        <v>2</v>
      </c>
      <c r="I1124">
        <v>112</v>
      </c>
      <c r="J1124" t="s">
        <v>11</v>
      </c>
    </row>
    <row r="1125" spans="1:10" x14ac:dyDescent="0.3">
      <c r="A1125">
        <v>15699</v>
      </c>
      <c r="B1125" t="s">
        <v>10</v>
      </c>
      <c r="C1125">
        <v>18</v>
      </c>
      <c r="D1125" s="3">
        <v>1</v>
      </c>
      <c r="E1125" s="1">
        <v>309.64999999999998</v>
      </c>
      <c r="F1125">
        <v>4</v>
      </c>
      <c r="G1125">
        <v>1</v>
      </c>
      <c r="H1125">
        <v>2</v>
      </c>
      <c r="I1125">
        <v>412</v>
      </c>
      <c r="J1125" t="s">
        <v>13</v>
      </c>
    </row>
    <row r="1126" spans="1:10" x14ac:dyDescent="0.3">
      <c r="A1126">
        <v>15661</v>
      </c>
      <c r="B1126" t="s">
        <v>10</v>
      </c>
      <c r="C1126">
        <v>318</v>
      </c>
      <c r="D1126" s="3">
        <v>2</v>
      </c>
      <c r="E1126" s="1">
        <v>309.8</v>
      </c>
      <c r="F1126">
        <v>1</v>
      </c>
      <c r="G1126">
        <v>2</v>
      </c>
      <c r="H1126">
        <v>2</v>
      </c>
      <c r="I1126">
        <v>122</v>
      </c>
      <c r="J1126" t="s">
        <v>11</v>
      </c>
    </row>
    <row r="1127" spans="1:10" x14ac:dyDescent="0.3">
      <c r="A1127">
        <v>14924</v>
      </c>
      <c r="B1127" t="s">
        <v>10</v>
      </c>
      <c r="C1127">
        <v>246</v>
      </c>
      <c r="D1127" s="3">
        <v>1</v>
      </c>
      <c r="E1127" s="1">
        <v>310.05</v>
      </c>
      <c r="F1127">
        <v>1</v>
      </c>
      <c r="G1127">
        <v>1</v>
      </c>
      <c r="H1127">
        <v>2</v>
      </c>
      <c r="I1127">
        <v>112</v>
      </c>
      <c r="J1127" t="s">
        <v>11</v>
      </c>
    </row>
    <row r="1128" spans="1:10" x14ac:dyDescent="0.3">
      <c r="A1128">
        <v>14311</v>
      </c>
      <c r="B1128" t="s">
        <v>10</v>
      </c>
      <c r="C1128">
        <v>243</v>
      </c>
      <c r="D1128" s="3">
        <v>1</v>
      </c>
      <c r="E1128" s="1">
        <v>310.26</v>
      </c>
      <c r="F1128">
        <v>1</v>
      </c>
      <c r="G1128">
        <v>1</v>
      </c>
      <c r="H1128">
        <v>2</v>
      </c>
      <c r="I1128">
        <v>112</v>
      </c>
      <c r="J1128" t="s">
        <v>11</v>
      </c>
    </row>
    <row r="1129" spans="1:10" x14ac:dyDescent="0.3">
      <c r="A1129">
        <v>15308</v>
      </c>
      <c r="B1129" t="s">
        <v>10</v>
      </c>
      <c r="C1129">
        <v>275</v>
      </c>
      <c r="D1129" s="3">
        <v>1</v>
      </c>
      <c r="E1129" s="1">
        <v>310.47000000000003</v>
      </c>
      <c r="F1129">
        <v>1</v>
      </c>
      <c r="G1129">
        <v>1</v>
      </c>
      <c r="H1129">
        <v>2</v>
      </c>
      <c r="I1129">
        <v>112</v>
      </c>
      <c r="J1129" t="s">
        <v>11</v>
      </c>
    </row>
    <row r="1130" spans="1:10" x14ac:dyDescent="0.3">
      <c r="A1130">
        <v>15185</v>
      </c>
      <c r="B1130" t="s">
        <v>10</v>
      </c>
      <c r="C1130">
        <v>71</v>
      </c>
      <c r="D1130" s="3">
        <v>1</v>
      </c>
      <c r="E1130" s="1">
        <v>310.62</v>
      </c>
      <c r="F1130">
        <v>3</v>
      </c>
      <c r="G1130">
        <v>2</v>
      </c>
      <c r="H1130">
        <v>2</v>
      </c>
      <c r="I1130">
        <v>322</v>
      </c>
      <c r="J1130" t="s">
        <v>12</v>
      </c>
    </row>
    <row r="1131" spans="1:10" x14ac:dyDescent="0.3">
      <c r="A1131">
        <v>17266</v>
      </c>
      <c r="B1131" t="s">
        <v>10</v>
      </c>
      <c r="C1131">
        <v>3</v>
      </c>
      <c r="D1131" s="3">
        <v>3</v>
      </c>
      <c r="E1131" s="1">
        <v>310.64</v>
      </c>
      <c r="F1131">
        <v>5</v>
      </c>
      <c r="G1131">
        <v>3</v>
      </c>
      <c r="H1131">
        <v>2</v>
      </c>
      <c r="I1131">
        <v>532</v>
      </c>
      <c r="J1131" t="s">
        <v>12</v>
      </c>
    </row>
    <row r="1132" spans="1:10" x14ac:dyDescent="0.3">
      <c r="A1132">
        <v>17912</v>
      </c>
      <c r="B1132" t="s">
        <v>10</v>
      </c>
      <c r="C1132">
        <v>311</v>
      </c>
      <c r="D1132" s="3">
        <v>5</v>
      </c>
      <c r="E1132" s="1">
        <v>311.01</v>
      </c>
      <c r="F1132">
        <v>1</v>
      </c>
      <c r="G1132">
        <v>4</v>
      </c>
      <c r="H1132">
        <v>2</v>
      </c>
      <c r="I1132">
        <v>142</v>
      </c>
      <c r="J1132" t="s">
        <v>12</v>
      </c>
    </row>
    <row r="1133" spans="1:10" x14ac:dyDescent="0.3">
      <c r="A1133">
        <v>16781</v>
      </c>
      <c r="B1133" t="s">
        <v>10</v>
      </c>
      <c r="C1133">
        <v>373</v>
      </c>
      <c r="D1133" s="3">
        <v>1</v>
      </c>
      <c r="E1133" s="1">
        <v>311.25</v>
      </c>
      <c r="F1133">
        <v>1</v>
      </c>
      <c r="G1133">
        <v>1</v>
      </c>
      <c r="H1133">
        <v>2</v>
      </c>
      <c r="I1133">
        <v>112</v>
      </c>
      <c r="J1133" t="s">
        <v>11</v>
      </c>
    </row>
    <row r="1134" spans="1:10" x14ac:dyDescent="0.3">
      <c r="A1134">
        <v>17854</v>
      </c>
      <c r="B1134" t="s">
        <v>10</v>
      </c>
      <c r="C1134">
        <v>186</v>
      </c>
      <c r="D1134" s="3">
        <v>2</v>
      </c>
      <c r="E1134" s="1">
        <v>311.26</v>
      </c>
      <c r="F1134">
        <v>1</v>
      </c>
      <c r="G1134">
        <v>2</v>
      </c>
      <c r="H1134">
        <v>2</v>
      </c>
      <c r="I1134">
        <v>122</v>
      </c>
      <c r="J1134" t="s">
        <v>11</v>
      </c>
    </row>
    <row r="1135" spans="1:10" x14ac:dyDescent="0.3">
      <c r="A1135">
        <v>13990</v>
      </c>
      <c r="B1135" t="s">
        <v>10</v>
      </c>
      <c r="C1135">
        <v>214</v>
      </c>
      <c r="D1135" s="3">
        <v>1</v>
      </c>
      <c r="E1135" s="1">
        <v>311.3</v>
      </c>
      <c r="F1135">
        <v>1</v>
      </c>
      <c r="G1135">
        <v>1</v>
      </c>
      <c r="H1135">
        <v>2</v>
      </c>
      <c r="I1135">
        <v>112</v>
      </c>
      <c r="J1135" t="s">
        <v>11</v>
      </c>
    </row>
    <row r="1136" spans="1:10" x14ac:dyDescent="0.3">
      <c r="A1136">
        <v>12852</v>
      </c>
      <c r="B1136" t="s">
        <v>10</v>
      </c>
      <c r="C1136">
        <v>295</v>
      </c>
      <c r="D1136" s="3">
        <v>1</v>
      </c>
      <c r="E1136" s="1">
        <v>311.55</v>
      </c>
      <c r="F1136">
        <v>1</v>
      </c>
      <c r="G1136">
        <v>1</v>
      </c>
      <c r="H1136">
        <v>2</v>
      </c>
      <c r="I1136">
        <v>112</v>
      </c>
      <c r="J1136" t="s">
        <v>11</v>
      </c>
    </row>
    <row r="1137" spans="1:10" x14ac:dyDescent="0.3">
      <c r="A1137">
        <v>14327</v>
      </c>
      <c r="B1137" t="s">
        <v>10</v>
      </c>
      <c r="C1137">
        <v>164</v>
      </c>
      <c r="D1137" s="3">
        <v>1</v>
      </c>
      <c r="E1137" s="1">
        <v>311.64999999999998</v>
      </c>
      <c r="F1137">
        <v>2</v>
      </c>
      <c r="G1137">
        <v>1</v>
      </c>
      <c r="H1137">
        <v>2</v>
      </c>
      <c r="I1137">
        <v>212</v>
      </c>
      <c r="J1137" t="s">
        <v>11</v>
      </c>
    </row>
    <row r="1138" spans="1:10" x14ac:dyDescent="0.3">
      <c r="A1138">
        <v>14951</v>
      </c>
      <c r="B1138" t="s">
        <v>10</v>
      </c>
      <c r="C1138">
        <v>80</v>
      </c>
      <c r="D1138" s="3">
        <v>1</v>
      </c>
      <c r="E1138" s="1">
        <v>311.69</v>
      </c>
      <c r="F1138">
        <v>2</v>
      </c>
      <c r="G1138">
        <v>2</v>
      </c>
      <c r="H1138">
        <v>2</v>
      </c>
      <c r="I1138">
        <v>222</v>
      </c>
      <c r="J1138" t="s">
        <v>11</v>
      </c>
    </row>
    <row r="1139" spans="1:10" x14ac:dyDescent="0.3">
      <c r="A1139">
        <v>14142</v>
      </c>
      <c r="B1139" t="s">
        <v>10</v>
      </c>
      <c r="C1139">
        <v>374</v>
      </c>
      <c r="D1139" s="3">
        <v>1</v>
      </c>
      <c r="E1139" s="1">
        <v>311.81</v>
      </c>
      <c r="F1139">
        <v>1</v>
      </c>
      <c r="G1139">
        <v>1</v>
      </c>
      <c r="H1139">
        <v>2</v>
      </c>
      <c r="I1139">
        <v>112</v>
      </c>
      <c r="J1139" t="s">
        <v>11</v>
      </c>
    </row>
    <row r="1140" spans="1:10" x14ac:dyDescent="0.3">
      <c r="A1140">
        <v>16450</v>
      </c>
      <c r="B1140" t="s">
        <v>10</v>
      </c>
      <c r="C1140">
        <v>150</v>
      </c>
      <c r="D1140" s="3">
        <v>1</v>
      </c>
      <c r="E1140" s="1">
        <v>311.92</v>
      </c>
      <c r="F1140">
        <v>2</v>
      </c>
      <c r="G1140">
        <v>1</v>
      </c>
      <c r="H1140">
        <v>2</v>
      </c>
      <c r="I1140">
        <v>212</v>
      </c>
      <c r="J1140" t="s">
        <v>11</v>
      </c>
    </row>
    <row r="1141" spans="1:10" x14ac:dyDescent="0.3">
      <c r="A1141">
        <v>17070</v>
      </c>
      <c r="B1141" t="s">
        <v>10</v>
      </c>
      <c r="C1141">
        <v>115</v>
      </c>
      <c r="D1141" s="3">
        <v>1</v>
      </c>
      <c r="E1141" s="1">
        <v>312.14</v>
      </c>
      <c r="F1141">
        <v>2</v>
      </c>
      <c r="G1141">
        <v>2</v>
      </c>
      <c r="H1141">
        <v>2</v>
      </c>
      <c r="I1141">
        <v>222</v>
      </c>
      <c r="J1141" t="s">
        <v>11</v>
      </c>
    </row>
    <row r="1142" spans="1:10" x14ac:dyDescent="0.3">
      <c r="A1142">
        <v>17362</v>
      </c>
      <c r="B1142" t="s">
        <v>10</v>
      </c>
      <c r="C1142">
        <v>240</v>
      </c>
      <c r="D1142" s="3">
        <v>2</v>
      </c>
      <c r="E1142" s="1">
        <v>312.23</v>
      </c>
      <c r="F1142">
        <v>1</v>
      </c>
      <c r="G1142">
        <v>2</v>
      </c>
      <c r="H1142">
        <v>2</v>
      </c>
      <c r="I1142">
        <v>122</v>
      </c>
      <c r="J1142" t="s">
        <v>11</v>
      </c>
    </row>
    <row r="1143" spans="1:10" x14ac:dyDescent="0.3">
      <c r="A1143">
        <v>12834</v>
      </c>
      <c r="B1143" t="s">
        <v>10</v>
      </c>
      <c r="C1143">
        <v>283</v>
      </c>
      <c r="D1143" s="3">
        <v>1</v>
      </c>
      <c r="E1143" s="1">
        <v>312.38</v>
      </c>
      <c r="F1143">
        <v>1</v>
      </c>
      <c r="G1143">
        <v>1</v>
      </c>
      <c r="H1143">
        <v>2</v>
      </c>
      <c r="I1143">
        <v>112</v>
      </c>
      <c r="J1143" t="s">
        <v>11</v>
      </c>
    </row>
    <row r="1144" spans="1:10" x14ac:dyDescent="0.3">
      <c r="A1144">
        <v>15318</v>
      </c>
      <c r="B1144" t="s">
        <v>10</v>
      </c>
      <c r="C1144">
        <v>4</v>
      </c>
      <c r="D1144" s="3">
        <v>1</v>
      </c>
      <c r="E1144" s="1">
        <v>312.62</v>
      </c>
      <c r="F1144">
        <v>5</v>
      </c>
      <c r="G1144">
        <v>1</v>
      </c>
      <c r="H1144">
        <v>2</v>
      </c>
      <c r="I1144">
        <v>512</v>
      </c>
      <c r="J1144" t="s">
        <v>13</v>
      </c>
    </row>
    <row r="1145" spans="1:10" x14ac:dyDescent="0.3">
      <c r="A1145">
        <v>13845</v>
      </c>
      <c r="B1145" t="s">
        <v>10</v>
      </c>
      <c r="C1145">
        <v>65</v>
      </c>
      <c r="D1145" s="3">
        <v>1</v>
      </c>
      <c r="E1145" s="1">
        <v>312.98</v>
      </c>
      <c r="F1145">
        <v>3</v>
      </c>
      <c r="G1145">
        <v>2</v>
      </c>
      <c r="H1145">
        <v>2</v>
      </c>
      <c r="I1145">
        <v>322</v>
      </c>
      <c r="J1145" t="s">
        <v>12</v>
      </c>
    </row>
    <row r="1146" spans="1:10" x14ac:dyDescent="0.3">
      <c r="A1146">
        <v>16582</v>
      </c>
      <c r="B1146" t="s">
        <v>10</v>
      </c>
      <c r="C1146">
        <v>114</v>
      </c>
      <c r="D1146" s="3">
        <v>1</v>
      </c>
      <c r="E1146" s="1">
        <v>313.62</v>
      </c>
      <c r="F1146">
        <v>2</v>
      </c>
      <c r="G1146">
        <v>2</v>
      </c>
      <c r="H1146">
        <v>2</v>
      </c>
      <c r="I1146">
        <v>222</v>
      </c>
      <c r="J1146" t="s">
        <v>11</v>
      </c>
    </row>
    <row r="1147" spans="1:10" x14ac:dyDescent="0.3">
      <c r="A1147">
        <v>13484</v>
      </c>
      <c r="B1147" t="s">
        <v>10</v>
      </c>
      <c r="C1147">
        <v>242</v>
      </c>
      <c r="D1147" s="3">
        <v>1</v>
      </c>
      <c r="E1147" s="1">
        <v>313.8</v>
      </c>
      <c r="F1147">
        <v>1</v>
      </c>
      <c r="G1147">
        <v>1</v>
      </c>
      <c r="H1147">
        <v>2</v>
      </c>
      <c r="I1147">
        <v>112</v>
      </c>
      <c r="J1147" t="s">
        <v>11</v>
      </c>
    </row>
    <row r="1148" spans="1:10" x14ac:dyDescent="0.3">
      <c r="A1148">
        <v>12532</v>
      </c>
      <c r="B1148" t="s">
        <v>18</v>
      </c>
      <c r="C1148">
        <v>31</v>
      </c>
      <c r="D1148" s="3">
        <v>1</v>
      </c>
      <c r="E1148" s="1">
        <v>313.83</v>
      </c>
      <c r="F1148">
        <v>4</v>
      </c>
      <c r="G1148">
        <v>2</v>
      </c>
      <c r="H1148">
        <v>2</v>
      </c>
      <c r="I1148">
        <v>422</v>
      </c>
      <c r="J1148" t="s">
        <v>13</v>
      </c>
    </row>
    <row r="1149" spans="1:10" x14ac:dyDescent="0.3">
      <c r="A1149">
        <v>15970</v>
      </c>
      <c r="B1149" t="s">
        <v>10</v>
      </c>
      <c r="C1149">
        <v>304</v>
      </c>
      <c r="D1149" s="3">
        <v>1</v>
      </c>
      <c r="E1149" s="1">
        <v>314.10000000000002</v>
      </c>
      <c r="F1149">
        <v>1</v>
      </c>
      <c r="G1149">
        <v>1</v>
      </c>
      <c r="H1149">
        <v>2</v>
      </c>
      <c r="I1149">
        <v>112</v>
      </c>
      <c r="J1149" t="s">
        <v>11</v>
      </c>
    </row>
    <row r="1150" spans="1:10" x14ac:dyDescent="0.3">
      <c r="A1150">
        <v>16227</v>
      </c>
      <c r="B1150" t="s">
        <v>10</v>
      </c>
      <c r="C1150">
        <v>226</v>
      </c>
      <c r="D1150" s="3">
        <v>1</v>
      </c>
      <c r="E1150" s="1">
        <v>314.22000000000003</v>
      </c>
      <c r="F1150">
        <v>1</v>
      </c>
      <c r="G1150">
        <v>1</v>
      </c>
      <c r="H1150">
        <v>2</v>
      </c>
      <c r="I1150">
        <v>112</v>
      </c>
      <c r="J1150" t="s">
        <v>11</v>
      </c>
    </row>
    <row r="1151" spans="1:10" x14ac:dyDescent="0.3">
      <c r="A1151">
        <v>16193</v>
      </c>
      <c r="B1151" t="s">
        <v>10</v>
      </c>
      <c r="C1151">
        <v>237</v>
      </c>
      <c r="D1151" s="3">
        <v>1</v>
      </c>
      <c r="E1151" s="1">
        <v>314.45</v>
      </c>
      <c r="F1151">
        <v>1</v>
      </c>
      <c r="G1151">
        <v>1</v>
      </c>
      <c r="H1151">
        <v>2</v>
      </c>
      <c r="I1151">
        <v>112</v>
      </c>
      <c r="J1151" t="s">
        <v>11</v>
      </c>
    </row>
    <row r="1152" spans="1:10" x14ac:dyDescent="0.3">
      <c r="A1152">
        <v>17237</v>
      </c>
      <c r="B1152" t="s">
        <v>10</v>
      </c>
      <c r="C1152">
        <v>12</v>
      </c>
      <c r="D1152" s="3">
        <v>2</v>
      </c>
      <c r="E1152" s="1">
        <v>314.69</v>
      </c>
      <c r="F1152">
        <v>5</v>
      </c>
      <c r="G1152">
        <v>3</v>
      </c>
      <c r="H1152">
        <v>2</v>
      </c>
      <c r="I1152">
        <v>532</v>
      </c>
      <c r="J1152" t="s">
        <v>12</v>
      </c>
    </row>
    <row r="1153" spans="1:10" x14ac:dyDescent="0.3">
      <c r="A1153">
        <v>15766</v>
      </c>
      <c r="B1153" t="s">
        <v>10</v>
      </c>
      <c r="C1153">
        <v>65</v>
      </c>
      <c r="D1153" s="3">
        <v>1</v>
      </c>
      <c r="E1153" s="1">
        <v>315.06</v>
      </c>
      <c r="F1153">
        <v>3</v>
      </c>
      <c r="G1153">
        <v>2</v>
      </c>
      <c r="H1153">
        <v>2</v>
      </c>
      <c r="I1153">
        <v>322</v>
      </c>
      <c r="J1153" t="s">
        <v>12</v>
      </c>
    </row>
    <row r="1154" spans="1:10" x14ac:dyDescent="0.3">
      <c r="A1154">
        <v>16091</v>
      </c>
      <c r="B1154" t="s">
        <v>10</v>
      </c>
      <c r="C1154">
        <v>155</v>
      </c>
      <c r="D1154" s="3">
        <v>2</v>
      </c>
      <c r="E1154" s="1">
        <v>315.06</v>
      </c>
      <c r="F1154">
        <v>2</v>
      </c>
      <c r="G1154">
        <v>2</v>
      </c>
      <c r="H1154">
        <v>2</v>
      </c>
      <c r="I1154">
        <v>222</v>
      </c>
      <c r="J1154" t="s">
        <v>11</v>
      </c>
    </row>
    <row r="1155" spans="1:10" x14ac:dyDescent="0.3">
      <c r="A1155">
        <v>12614</v>
      </c>
      <c r="B1155" t="s">
        <v>14</v>
      </c>
      <c r="C1155">
        <v>278</v>
      </c>
      <c r="D1155" s="3">
        <v>1</v>
      </c>
      <c r="E1155" s="1">
        <v>315.60000000000002</v>
      </c>
      <c r="F1155">
        <v>1</v>
      </c>
      <c r="G1155">
        <v>1</v>
      </c>
      <c r="H1155">
        <v>2</v>
      </c>
      <c r="I1155">
        <v>112</v>
      </c>
      <c r="J1155" t="s">
        <v>11</v>
      </c>
    </row>
    <row r="1156" spans="1:10" x14ac:dyDescent="0.3">
      <c r="A1156">
        <v>16473</v>
      </c>
      <c r="B1156" t="s">
        <v>10</v>
      </c>
      <c r="C1156">
        <v>165</v>
      </c>
      <c r="D1156" s="3">
        <v>3</v>
      </c>
      <c r="E1156" s="1">
        <v>316.11</v>
      </c>
      <c r="F1156">
        <v>2</v>
      </c>
      <c r="G1156">
        <v>3</v>
      </c>
      <c r="H1156">
        <v>2</v>
      </c>
      <c r="I1156">
        <v>232</v>
      </c>
      <c r="J1156" t="s">
        <v>12</v>
      </c>
    </row>
    <row r="1157" spans="1:10" x14ac:dyDescent="0.3">
      <c r="A1157">
        <v>14479</v>
      </c>
      <c r="B1157" t="s">
        <v>10</v>
      </c>
      <c r="C1157">
        <v>254</v>
      </c>
      <c r="D1157" s="3">
        <v>2</v>
      </c>
      <c r="E1157" s="1">
        <v>316.25</v>
      </c>
      <c r="F1157">
        <v>1</v>
      </c>
      <c r="G1157">
        <v>2</v>
      </c>
      <c r="H1157">
        <v>2</v>
      </c>
      <c r="I1157">
        <v>122</v>
      </c>
      <c r="J1157" t="s">
        <v>11</v>
      </c>
    </row>
    <row r="1158" spans="1:10" x14ac:dyDescent="0.3">
      <c r="A1158">
        <v>13494</v>
      </c>
      <c r="B1158" t="s">
        <v>10</v>
      </c>
      <c r="C1158">
        <v>312</v>
      </c>
      <c r="D1158" s="3">
        <v>1</v>
      </c>
      <c r="E1158" s="1">
        <v>316.26</v>
      </c>
      <c r="F1158">
        <v>1</v>
      </c>
      <c r="G1158">
        <v>1</v>
      </c>
      <c r="H1158">
        <v>2</v>
      </c>
      <c r="I1158">
        <v>112</v>
      </c>
      <c r="J1158" t="s">
        <v>11</v>
      </c>
    </row>
    <row r="1159" spans="1:10" x14ac:dyDescent="0.3">
      <c r="A1159">
        <v>14823</v>
      </c>
      <c r="B1159" t="s">
        <v>10</v>
      </c>
      <c r="C1159">
        <v>181</v>
      </c>
      <c r="D1159" s="3">
        <v>3</v>
      </c>
      <c r="E1159" s="1">
        <v>316.48</v>
      </c>
      <c r="F1159">
        <v>1</v>
      </c>
      <c r="G1159">
        <v>3</v>
      </c>
      <c r="H1159">
        <v>2</v>
      </c>
      <c r="I1159">
        <v>132</v>
      </c>
      <c r="J1159" t="s">
        <v>12</v>
      </c>
    </row>
    <row r="1160" spans="1:10" x14ac:dyDescent="0.3">
      <c r="A1160">
        <v>17458</v>
      </c>
      <c r="B1160" t="s">
        <v>10</v>
      </c>
      <c r="C1160">
        <v>16</v>
      </c>
      <c r="D1160" s="3">
        <v>1</v>
      </c>
      <c r="E1160" s="1">
        <v>316.5</v>
      </c>
      <c r="F1160">
        <v>4</v>
      </c>
      <c r="G1160">
        <v>1</v>
      </c>
      <c r="H1160">
        <v>2</v>
      </c>
      <c r="I1160">
        <v>412</v>
      </c>
      <c r="J1160" t="s">
        <v>13</v>
      </c>
    </row>
    <row r="1161" spans="1:10" x14ac:dyDescent="0.3">
      <c r="A1161">
        <v>15204</v>
      </c>
      <c r="B1161" t="s">
        <v>10</v>
      </c>
      <c r="C1161">
        <v>358</v>
      </c>
      <c r="D1161" s="3">
        <v>1</v>
      </c>
      <c r="E1161" s="1">
        <v>316.58</v>
      </c>
      <c r="F1161">
        <v>1</v>
      </c>
      <c r="G1161">
        <v>1</v>
      </c>
      <c r="H1161">
        <v>2</v>
      </c>
      <c r="I1161">
        <v>112</v>
      </c>
      <c r="J1161" t="s">
        <v>11</v>
      </c>
    </row>
    <row r="1162" spans="1:10" x14ac:dyDescent="0.3">
      <c r="A1162">
        <v>16761</v>
      </c>
      <c r="B1162" t="s">
        <v>10</v>
      </c>
      <c r="C1162">
        <v>97</v>
      </c>
      <c r="D1162" s="3">
        <v>1</v>
      </c>
      <c r="E1162" s="1">
        <v>316.62</v>
      </c>
      <c r="F1162">
        <v>2</v>
      </c>
      <c r="G1162">
        <v>2</v>
      </c>
      <c r="H1162">
        <v>2</v>
      </c>
      <c r="I1162">
        <v>222</v>
      </c>
      <c r="J1162" t="s">
        <v>11</v>
      </c>
    </row>
    <row r="1163" spans="1:10" x14ac:dyDescent="0.3">
      <c r="A1163">
        <v>15243</v>
      </c>
      <c r="B1163" t="s">
        <v>10</v>
      </c>
      <c r="C1163">
        <v>75</v>
      </c>
      <c r="D1163" s="3">
        <v>1</v>
      </c>
      <c r="E1163" s="1">
        <v>316.68</v>
      </c>
      <c r="F1163">
        <v>2</v>
      </c>
      <c r="G1163">
        <v>2</v>
      </c>
      <c r="H1163">
        <v>2</v>
      </c>
      <c r="I1163">
        <v>222</v>
      </c>
      <c r="J1163" t="s">
        <v>11</v>
      </c>
    </row>
    <row r="1164" spans="1:10" x14ac:dyDescent="0.3">
      <c r="A1164">
        <v>12544</v>
      </c>
      <c r="B1164" t="s">
        <v>16</v>
      </c>
      <c r="C1164">
        <v>37</v>
      </c>
      <c r="D1164" s="3">
        <v>1</v>
      </c>
      <c r="E1164" s="1">
        <v>316.7</v>
      </c>
      <c r="F1164">
        <v>3</v>
      </c>
      <c r="G1164">
        <v>2</v>
      </c>
      <c r="H1164">
        <v>2</v>
      </c>
      <c r="I1164">
        <v>322</v>
      </c>
      <c r="J1164" t="s">
        <v>12</v>
      </c>
    </row>
    <row r="1165" spans="1:10" x14ac:dyDescent="0.3">
      <c r="A1165">
        <v>15385</v>
      </c>
      <c r="B1165" t="s">
        <v>10</v>
      </c>
      <c r="C1165">
        <v>41</v>
      </c>
      <c r="D1165" s="3">
        <v>1</v>
      </c>
      <c r="E1165" s="1">
        <v>316.88</v>
      </c>
      <c r="F1165">
        <v>3</v>
      </c>
      <c r="G1165">
        <v>2</v>
      </c>
      <c r="H1165">
        <v>2</v>
      </c>
      <c r="I1165">
        <v>322</v>
      </c>
      <c r="J1165" t="s">
        <v>12</v>
      </c>
    </row>
    <row r="1166" spans="1:10" x14ac:dyDescent="0.3">
      <c r="A1166">
        <v>15257</v>
      </c>
      <c r="B1166" t="s">
        <v>10</v>
      </c>
      <c r="C1166">
        <v>284</v>
      </c>
      <c r="D1166" s="3">
        <v>1</v>
      </c>
      <c r="E1166" s="1">
        <v>317.14999999999998</v>
      </c>
      <c r="F1166">
        <v>1</v>
      </c>
      <c r="G1166">
        <v>1</v>
      </c>
      <c r="H1166">
        <v>2</v>
      </c>
      <c r="I1166">
        <v>112</v>
      </c>
      <c r="J1166" t="s">
        <v>11</v>
      </c>
    </row>
    <row r="1167" spans="1:10" x14ac:dyDescent="0.3">
      <c r="A1167">
        <v>16386</v>
      </c>
      <c r="B1167" t="s">
        <v>10</v>
      </c>
      <c r="C1167">
        <v>29</v>
      </c>
      <c r="D1167" s="3">
        <v>2</v>
      </c>
      <c r="E1167" s="1">
        <v>317.2</v>
      </c>
      <c r="F1167">
        <v>4</v>
      </c>
      <c r="G1167">
        <v>3</v>
      </c>
      <c r="H1167">
        <v>2</v>
      </c>
      <c r="I1167">
        <v>432</v>
      </c>
      <c r="J1167" t="s">
        <v>12</v>
      </c>
    </row>
    <row r="1168" spans="1:10" x14ac:dyDescent="0.3">
      <c r="A1168">
        <v>15101</v>
      </c>
      <c r="B1168" t="s">
        <v>10</v>
      </c>
      <c r="C1168">
        <v>9</v>
      </c>
      <c r="D1168" s="3">
        <v>2</v>
      </c>
      <c r="E1168" s="1">
        <v>317.52999999999997</v>
      </c>
      <c r="F1168">
        <v>5</v>
      </c>
      <c r="G1168">
        <v>3</v>
      </c>
      <c r="H1168">
        <v>2</v>
      </c>
      <c r="I1168">
        <v>532</v>
      </c>
      <c r="J1168" t="s">
        <v>12</v>
      </c>
    </row>
    <row r="1169" spans="1:10" x14ac:dyDescent="0.3">
      <c r="A1169">
        <v>17267</v>
      </c>
      <c r="B1169" t="s">
        <v>10</v>
      </c>
      <c r="C1169">
        <v>128</v>
      </c>
      <c r="D1169" s="3">
        <v>2</v>
      </c>
      <c r="E1169" s="1">
        <v>317.62</v>
      </c>
      <c r="F1169">
        <v>2</v>
      </c>
      <c r="G1169">
        <v>3</v>
      </c>
      <c r="H1169">
        <v>2</v>
      </c>
      <c r="I1169">
        <v>232</v>
      </c>
      <c r="J1169" t="s">
        <v>12</v>
      </c>
    </row>
    <row r="1170" spans="1:10" x14ac:dyDescent="0.3">
      <c r="A1170">
        <v>17172</v>
      </c>
      <c r="B1170" t="s">
        <v>10</v>
      </c>
      <c r="C1170">
        <v>79</v>
      </c>
      <c r="D1170" s="3">
        <v>1</v>
      </c>
      <c r="E1170" s="1">
        <v>317.76</v>
      </c>
      <c r="F1170">
        <v>2</v>
      </c>
      <c r="G1170">
        <v>2</v>
      </c>
      <c r="H1170">
        <v>2</v>
      </c>
      <c r="I1170">
        <v>222</v>
      </c>
      <c r="J1170" t="s">
        <v>11</v>
      </c>
    </row>
    <row r="1171" spans="1:10" x14ac:dyDescent="0.3">
      <c r="A1171">
        <v>18066</v>
      </c>
      <c r="B1171" t="s">
        <v>10</v>
      </c>
      <c r="C1171">
        <v>76</v>
      </c>
      <c r="D1171" s="3">
        <v>1</v>
      </c>
      <c r="E1171" s="1">
        <v>318</v>
      </c>
      <c r="F1171">
        <v>2</v>
      </c>
      <c r="G1171">
        <v>2</v>
      </c>
      <c r="H1171">
        <v>2</v>
      </c>
      <c r="I1171">
        <v>222</v>
      </c>
      <c r="J1171" t="s">
        <v>11</v>
      </c>
    </row>
    <row r="1172" spans="1:10" x14ac:dyDescent="0.3">
      <c r="A1172">
        <v>14703</v>
      </c>
      <c r="B1172" t="s">
        <v>10</v>
      </c>
      <c r="C1172">
        <v>15</v>
      </c>
      <c r="D1172" s="3">
        <v>1</v>
      </c>
      <c r="E1172" s="1">
        <v>318.17</v>
      </c>
      <c r="F1172">
        <v>4</v>
      </c>
      <c r="G1172">
        <v>1</v>
      </c>
      <c r="H1172">
        <v>2</v>
      </c>
      <c r="I1172">
        <v>412</v>
      </c>
      <c r="J1172" t="s">
        <v>13</v>
      </c>
    </row>
    <row r="1173" spans="1:10" x14ac:dyDescent="0.3">
      <c r="A1173">
        <v>12795</v>
      </c>
      <c r="B1173" t="s">
        <v>32</v>
      </c>
      <c r="C1173">
        <v>19</v>
      </c>
      <c r="D1173" s="3">
        <v>1</v>
      </c>
      <c r="E1173" s="1">
        <v>318.48</v>
      </c>
      <c r="F1173">
        <v>4</v>
      </c>
      <c r="G1173">
        <v>1</v>
      </c>
      <c r="H1173">
        <v>2</v>
      </c>
      <c r="I1173">
        <v>412</v>
      </c>
      <c r="J1173" t="s">
        <v>13</v>
      </c>
    </row>
    <row r="1174" spans="1:10" x14ac:dyDescent="0.3">
      <c r="A1174">
        <v>17248</v>
      </c>
      <c r="B1174" t="s">
        <v>10</v>
      </c>
      <c r="C1174">
        <v>121</v>
      </c>
      <c r="D1174" s="3">
        <v>1</v>
      </c>
      <c r="E1174" s="1">
        <v>318.64999999999998</v>
      </c>
      <c r="F1174">
        <v>2</v>
      </c>
      <c r="G1174">
        <v>2</v>
      </c>
      <c r="H1174">
        <v>2</v>
      </c>
      <c r="I1174">
        <v>222</v>
      </c>
      <c r="J1174" t="s">
        <v>11</v>
      </c>
    </row>
    <row r="1175" spans="1:10" x14ac:dyDescent="0.3">
      <c r="A1175">
        <v>17229</v>
      </c>
      <c r="B1175" t="s">
        <v>10</v>
      </c>
      <c r="C1175">
        <v>97</v>
      </c>
      <c r="D1175" s="3">
        <v>2</v>
      </c>
      <c r="E1175" s="1">
        <v>318.76</v>
      </c>
      <c r="F1175">
        <v>2</v>
      </c>
      <c r="G1175">
        <v>3</v>
      </c>
      <c r="H1175">
        <v>2</v>
      </c>
      <c r="I1175">
        <v>232</v>
      </c>
      <c r="J1175" t="s">
        <v>12</v>
      </c>
    </row>
    <row r="1176" spans="1:10" x14ac:dyDescent="0.3">
      <c r="A1176">
        <v>16674</v>
      </c>
      <c r="B1176" t="s">
        <v>10</v>
      </c>
      <c r="C1176">
        <v>55</v>
      </c>
      <c r="D1176" s="3">
        <v>2</v>
      </c>
      <c r="E1176" s="1">
        <v>318.95999999999998</v>
      </c>
      <c r="F1176">
        <v>3</v>
      </c>
      <c r="G1176">
        <v>3</v>
      </c>
      <c r="H1176">
        <v>2</v>
      </c>
      <c r="I1176">
        <v>332</v>
      </c>
      <c r="J1176" t="s">
        <v>12</v>
      </c>
    </row>
    <row r="1177" spans="1:10" x14ac:dyDescent="0.3">
      <c r="A1177">
        <v>17157</v>
      </c>
      <c r="B1177" t="s">
        <v>10</v>
      </c>
      <c r="C1177">
        <v>8</v>
      </c>
      <c r="D1177" s="3">
        <v>2</v>
      </c>
      <c r="E1177" s="1">
        <v>319</v>
      </c>
      <c r="F1177">
        <v>5</v>
      </c>
      <c r="G1177">
        <v>3</v>
      </c>
      <c r="H1177">
        <v>2</v>
      </c>
      <c r="I1177">
        <v>532</v>
      </c>
      <c r="J1177" t="s">
        <v>12</v>
      </c>
    </row>
    <row r="1178" spans="1:10" x14ac:dyDescent="0.3">
      <c r="A1178">
        <v>16967</v>
      </c>
      <c r="B1178" t="s">
        <v>10</v>
      </c>
      <c r="C1178">
        <v>190</v>
      </c>
      <c r="D1178" s="3">
        <v>1</v>
      </c>
      <c r="E1178" s="1">
        <v>319.02</v>
      </c>
      <c r="F1178">
        <v>1</v>
      </c>
      <c r="G1178">
        <v>1</v>
      </c>
      <c r="H1178">
        <v>2</v>
      </c>
      <c r="I1178">
        <v>112</v>
      </c>
      <c r="J1178" t="s">
        <v>11</v>
      </c>
    </row>
    <row r="1179" spans="1:10" x14ac:dyDescent="0.3">
      <c r="A1179">
        <v>15107</v>
      </c>
      <c r="B1179" t="s">
        <v>10</v>
      </c>
      <c r="C1179">
        <v>312</v>
      </c>
      <c r="D1179" s="3">
        <v>6</v>
      </c>
      <c r="E1179" s="1">
        <v>319.5</v>
      </c>
      <c r="F1179">
        <v>1</v>
      </c>
      <c r="G1179">
        <v>5</v>
      </c>
      <c r="H1179">
        <v>2</v>
      </c>
      <c r="I1179">
        <v>152</v>
      </c>
      <c r="J1179" t="s">
        <v>12</v>
      </c>
    </row>
    <row r="1180" spans="1:10" x14ac:dyDescent="0.3">
      <c r="A1180">
        <v>13986</v>
      </c>
      <c r="B1180" t="s">
        <v>10</v>
      </c>
      <c r="C1180">
        <v>18</v>
      </c>
      <c r="D1180" s="3">
        <v>1</v>
      </c>
      <c r="E1180" s="1">
        <v>320.45999999999998</v>
      </c>
      <c r="F1180">
        <v>4</v>
      </c>
      <c r="G1180">
        <v>1</v>
      </c>
      <c r="H1180">
        <v>2</v>
      </c>
      <c r="I1180">
        <v>412</v>
      </c>
      <c r="J1180" t="s">
        <v>13</v>
      </c>
    </row>
    <row r="1181" spans="1:10" x14ac:dyDescent="0.3">
      <c r="A1181">
        <v>14622</v>
      </c>
      <c r="B1181" t="s">
        <v>10</v>
      </c>
      <c r="C1181">
        <v>185</v>
      </c>
      <c r="D1181" s="3">
        <v>1</v>
      </c>
      <c r="E1181" s="1">
        <v>320.58</v>
      </c>
      <c r="F1181">
        <v>1</v>
      </c>
      <c r="G1181">
        <v>1</v>
      </c>
      <c r="H1181">
        <v>2</v>
      </c>
      <c r="I1181">
        <v>112</v>
      </c>
      <c r="J1181" t="s">
        <v>11</v>
      </c>
    </row>
    <row r="1182" spans="1:10" x14ac:dyDescent="0.3">
      <c r="A1182">
        <v>16096</v>
      </c>
      <c r="B1182" t="s">
        <v>10</v>
      </c>
      <c r="C1182">
        <v>265</v>
      </c>
      <c r="D1182" s="3">
        <v>1</v>
      </c>
      <c r="E1182" s="1">
        <v>320.62</v>
      </c>
      <c r="F1182">
        <v>1</v>
      </c>
      <c r="G1182">
        <v>1</v>
      </c>
      <c r="H1182">
        <v>2</v>
      </c>
      <c r="I1182">
        <v>112</v>
      </c>
      <c r="J1182" t="s">
        <v>11</v>
      </c>
    </row>
    <row r="1183" spans="1:10" x14ac:dyDescent="0.3">
      <c r="A1183">
        <v>12365</v>
      </c>
      <c r="B1183" t="s">
        <v>30</v>
      </c>
      <c r="C1183">
        <v>292</v>
      </c>
      <c r="D1183" s="3">
        <v>1</v>
      </c>
      <c r="E1183" s="1">
        <v>320.69</v>
      </c>
      <c r="F1183">
        <v>1</v>
      </c>
      <c r="G1183">
        <v>1</v>
      </c>
      <c r="H1183">
        <v>2</v>
      </c>
      <c r="I1183">
        <v>112</v>
      </c>
      <c r="J1183" t="s">
        <v>11</v>
      </c>
    </row>
    <row r="1184" spans="1:10" x14ac:dyDescent="0.3">
      <c r="A1184">
        <v>15236</v>
      </c>
      <c r="B1184" t="s">
        <v>10</v>
      </c>
      <c r="C1184">
        <v>299</v>
      </c>
      <c r="D1184" s="3">
        <v>1</v>
      </c>
      <c r="E1184" s="1">
        <v>321.05</v>
      </c>
      <c r="F1184">
        <v>1</v>
      </c>
      <c r="G1184">
        <v>1</v>
      </c>
      <c r="H1184">
        <v>2</v>
      </c>
      <c r="I1184">
        <v>112</v>
      </c>
      <c r="J1184" t="s">
        <v>11</v>
      </c>
    </row>
    <row r="1185" spans="1:10" x14ac:dyDescent="0.3">
      <c r="A1185">
        <v>15789</v>
      </c>
      <c r="B1185" t="s">
        <v>10</v>
      </c>
      <c r="C1185">
        <v>359</v>
      </c>
      <c r="D1185" s="3">
        <v>1</v>
      </c>
      <c r="E1185" s="1">
        <v>321.3</v>
      </c>
      <c r="F1185">
        <v>1</v>
      </c>
      <c r="G1185">
        <v>1</v>
      </c>
      <c r="H1185">
        <v>2</v>
      </c>
      <c r="I1185">
        <v>112</v>
      </c>
      <c r="J1185" t="s">
        <v>11</v>
      </c>
    </row>
    <row r="1186" spans="1:10" x14ac:dyDescent="0.3">
      <c r="A1186">
        <v>14988</v>
      </c>
      <c r="B1186" t="s">
        <v>10</v>
      </c>
      <c r="C1186">
        <v>212</v>
      </c>
      <c r="D1186" s="3">
        <v>1</v>
      </c>
      <c r="E1186" s="1">
        <v>321.79000000000002</v>
      </c>
      <c r="F1186">
        <v>1</v>
      </c>
      <c r="G1186">
        <v>1</v>
      </c>
      <c r="H1186">
        <v>2</v>
      </c>
      <c r="I1186">
        <v>112</v>
      </c>
      <c r="J1186" t="s">
        <v>11</v>
      </c>
    </row>
    <row r="1187" spans="1:10" x14ac:dyDescent="0.3">
      <c r="A1187">
        <v>14484</v>
      </c>
      <c r="B1187" t="s">
        <v>10</v>
      </c>
      <c r="C1187">
        <v>51</v>
      </c>
      <c r="D1187" s="3">
        <v>1</v>
      </c>
      <c r="E1187" s="1">
        <v>321.92</v>
      </c>
      <c r="F1187">
        <v>3</v>
      </c>
      <c r="G1187">
        <v>2</v>
      </c>
      <c r="H1187">
        <v>2</v>
      </c>
      <c r="I1187">
        <v>322</v>
      </c>
      <c r="J1187" t="s">
        <v>12</v>
      </c>
    </row>
    <row r="1188" spans="1:10" x14ac:dyDescent="0.3">
      <c r="A1188">
        <v>14424</v>
      </c>
      <c r="B1188" t="s">
        <v>10</v>
      </c>
      <c r="C1188">
        <v>18</v>
      </c>
      <c r="D1188" s="3">
        <v>1</v>
      </c>
      <c r="E1188" s="1">
        <v>322.08</v>
      </c>
      <c r="F1188">
        <v>4</v>
      </c>
      <c r="G1188">
        <v>1</v>
      </c>
      <c r="H1188">
        <v>2</v>
      </c>
      <c r="I1188">
        <v>412</v>
      </c>
      <c r="J1188" t="s">
        <v>13</v>
      </c>
    </row>
    <row r="1189" spans="1:10" x14ac:dyDescent="0.3">
      <c r="A1189">
        <v>15224</v>
      </c>
      <c r="B1189" t="s">
        <v>10</v>
      </c>
      <c r="C1189">
        <v>359</v>
      </c>
      <c r="D1189" s="3">
        <v>2</v>
      </c>
      <c r="E1189" s="1">
        <v>322.08</v>
      </c>
      <c r="F1189">
        <v>1</v>
      </c>
      <c r="G1189">
        <v>2</v>
      </c>
      <c r="H1189">
        <v>2</v>
      </c>
      <c r="I1189">
        <v>122</v>
      </c>
      <c r="J1189" t="s">
        <v>11</v>
      </c>
    </row>
    <row r="1190" spans="1:10" x14ac:dyDescent="0.3">
      <c r="A1190">
        <v>16342</v>
      </c>
      <c r="B1190" t="s">
        <v>10</v>
      </c>
      <c r="C1190">
        <v>76</v>
      </c>
      <c r="D1190" s="3">
        <v>4</v>
      </c>
      <c r="E1190" s="1">
        <v>322.41000000000003</v>
      </c>
      <c r="F1190">
        <v>2</v>
      </c>
      <c r="G1190">
        <v>4</v>
      </c>
      <c r="H1190">
        <v>2</v>
      </c>
      <c r="I1190">
        <v>242</v>
      </c>
      <c r="J1190" t="s">
        <v>12</v>
      </c>
    </row>
    <row r="1191" spans="1:10" x14ac:dyDescent="0.3">
      <c r="A1191">
        <v>16627</v>
      </c>
      <c r="B1191" t="s">
        <v>10</v>
      </c>
      <c r="C1191">
        <v>80</v>
      </c>
      <c r="D1191" s="3">
        <v>1</v>
      </c>
      <c r="E1191" s="1">
        <v>322.8</v>
      </c>
      <c r="F1191">
        <v>2</v>
      </c>
      <c r="G1191">
        <v>2</v>
      </c>
      <c r="H1191">
        <v>2</v>
      </c>
      <c r="I1191">
        <v>222</v>
      </c>
      <c r="J1191" t="s">
        <v>11</v>
      </c>
    </row>
    <row r="1192" spans="1:10" x14ac:dyDescent="0.3">
      <c r="A1192">
        <v>15314</v>
      </c>
      <c r="B1192" t="s">
        <v>10</v>
      </c>
      <c r="C1192">
        <v>200</v>
      </c>
      <c r="D1192" s="3">
        <v>1</v>
      </c>
      <c r="E1192" s="1">
        <v>322.93</v>
      </c>
      <c r="F1192">
        <v>1</v>
      </c>
      <c r="G1192">
        <v>1</v>
      </c>
      <c r="H1192">
        <v>2</v>
      </c>
      <c r="I1192">
        <v>112</v>
      </c>
      <c r="J1192" t="s">
        <v>11</v>
      </c>
    </row>
    <row r="1193" spans="1:10" x14ac:dyDescent="0.3">
      <c r="A1193">
        <v>13955</v>
      </c>
      <c r="B1193" t="s">
        <v>10</v>
      </c>
      <c r="C1193">
        <v>155</v>
      </c>
      <c r="D1193" s="3">
        <v>2</v>
      </c>
      <c r="E1193" s="1">
        <v>322.95999999999998</v>
      </c>
      <c r="F1193">
        <v>2</v>
      </c>
      <c r="G1193">
        <v>2</v>
      </c>
      <c r="H1193">
        <v>2</v>
      </c>
      <c r="I1193">
        <v>222</v>
      </c>
      <c r="J1193" t="s">
        <v>11</v>
      </c>
    </row>
    <row r="1194" spans="1:10" x14ac:dyDescent="0.3">
      <c r="A1194">
        <v>16739</v>
      </c>
      <c r="B1194" t="s">
        <v>10</v>
      </c>
      <c r="C1194">
        <v>177</v>
      </c>
      <c r="D1194" s="3">
        <v>1</v>
      </c>
      <c r="E1194" s="1">
        <v>323</v>
      </c>
      <c r="F1194">
        <v>2</v>
      </c>
      <c r="G1194">
        <v>1</v>
      </c>
      <c r="H1194">
        <v>2</v>
      </c>
      <c r="I1194">
        <v>212</v>
      </c>
      <c r="J1194" t="s">
        <v>11</v>
      </c>
    </row>
    <row r="1195" spans="1:10" x14ac:dyDescent="0.3">
      <c r="A1195">
        <v>17793</v>
      </c>
      <c r="B1195" t="s">
        <v>10</v>
      </c>
      <c r="C1195">
        <v>26</v>
      </c>
      <c r="D1195" s="3">
        <v>1</v>
      </c>
      <c r="E1195" s="1">
        <v>323.04000000000002</v>
      </c>
      <c r="F1195">
        <v>4</v>
      </c>
      <c r="G1195">
        <v>2</v>
      </c>
      <c r="H1195">
        <v>2</v>
      </c>
      <c r="I1195">
        <v>422</v>
      </c>
      <c r="J1195" t="s">
        <v>13</v>
      </c>
    </row>
    <row r="1196" spans="1:10" x14ac:dyDescent="0.3">
      <c r="A1196">
        <v>18127</v>
      </c>
      <c r="B1196" t="s">
        <v>10</v>
      </c>
      <c r="C1196">
        <v>20</v>
      </c>
      <c r="D1196" s="3">
        <v>3</v>
      </c>
      <c r="E1196" s="1">
        <v>323.23</v>
      </c>
      <c r="F1196">
        <v>4</v>
      </c>
      <c r="G1196">
        <v>3</v>
      </c>
      <c r="H1196">
        <v>2</v>
      </c>
      <c r="I1196">
        <v>432</v>
      </c>
      <c r="J1196" t="s">
        <v>12</v>
      </c>
    </row>
    <row r="1197" spans="1:10" x14ac:dyDescent="0.3">
      <c r="A1197">
        <v>15675</v>
      </c>
      <c r="B1197" t="s">
        <v>10</v>
      </c>
      <c r="C1197">
        <v>82</v>
      </c>
      <c r="D1197" s="3">
        <v>3</v>
      </c>
      <c r="E1197" s="1">
        <v>323.69</v>
      </c>
      <c r="F1197">
        <v>2</v>
      </c>
      <c r="G1197">
        <v>4</v>
      </c>
      <c r="H1197">
        <v>2</v>
      </c>
      <c r="I1197">
        <v>242</v>
      </c>
      <c r="J1197" t="s">
        <v>12</v>
      </c>
    </row>
    <row r="1198" spans="1:10" x14ac:dyDescent="0.3">
      <c r="A1198">
        <v>14555</v>
      </c>
      <c r="B1198" t="s">
        <v>10</v>
      </c>
      <c r="C1198">
        <v>58</v>
      </c>
      <c r="D1198" s="3">
        <v>2</v>
      </c>
      <c r="E1198" s="1">
        <v>324.14</v>
      </c>
      <c r="F1198">
        <v>3</v>
      </c>
      <c r="G1198">
        <v>3</v>
      </c>
      <c r="H1198">
        <v>2</v>
      </c>
      <c r="I1198">
        <v>332</v>
      </c>
      <c r="J1198" t="s">
        <v>12</v>
      </c>
    </row>
    <row r="1199" spans="1:10" x14ac:dyDescent="0.3">
      <c r="A1199">
        <v>16685</v>
      </c>
      <c r="B1199" t="s">
        <v>10</v>
      </c>
      <c r="C1199">
        <v>62</v>
      </c>
      <c r="D1199" s="3">
        <v>2</v>
      </c>
      <c r="E1199" s="1">
        <v>324.24</v>
      </c>
      <c r="F1199">
        <v>3</v>
      </c>
      <c r="G1199">
        <v>3</v>
      </c>
      <c r="H1199">
        <v>2</v>
      </c>
      <c r="I1199">
        <v>332</v>
      </c>
      <c r="J1199" t="s">
        <v>12</v>
      </c>
    </row>
    <row r="1200" spans="1:10" x14ac:dyDescent="0.3">
      <c r="A1200">
        <v>18261</v>
      </c>
      <c r="B1200" t="s">
        <v>10</v>
      </c>
      <c r="C1200">
        <v>44</v>
      </c>
      <c r="D1200" s="3">
        <v>2</v>
      </c>
      <c r="E1200" s="1">
        <v>324.24</v>
      </c>
      <c r="F1200">
        <v>3</v>
      </c>
      <c r="G1200">
        <v>3</v>
      </c>
      <c r="H1200">
        <v>2</v>
      </c>
      <c r="I1200">
        <v>332</v>
      </c>
      <c r="J1200" t="s">
        <v>12</v>
      </c>
    </row>
    <row r="1201" spans="1:10" x14ac:dyDescent="0.3">
      <c r="A1201">
        <v>15597</v>
      </c>
      <c r="B1201" t="s">
        <v>10</v>
      </c>
      <c r="C1201">
        <v>36</v>
      </c>
      <c r="D1201" s="3">
        <v>1</v>
      </c>
      <c r="E1201" s="1">
        <v>324.57</v>
      </c>
      <c r="F1201">
        <v>3</v>
      </c>
      <c r="G1201">
        <v>2</v>
      </c>
      <c r="H1201">
        <v>2</v>
      </c>
      <c r="I1201">
        <v>322</v>
      </c>
      <c r="J1201" t="s">
        <v>12</v>
      </c>
    </row>
    <row r="1202" spans="1:10" x14ac:dyDescent="0.3">
      <c r="A1202">
        <v>12373</v>
      </c>
      <c r="B1202" t="s">
        <v>24</v>
      </c>
      <c r="C1202">
        <v>312</v>
      </c>
      <c r="D1202" s="3">
        <v>1</v>
      </c>
      <c r="E1202" s="1">
        <v>324.60000000000002</v>
      </c>
      <c r="F1202">
        <v>1</v>
      </c>
      <c r="G1202">
        <v>1</v>
      </c>
      <c r="H1202">
        <v>2</v>
      </c>
      <c r="I1202">
        <v>112</v>
      </c>
      <c r="J1202" t="s">
        <v>11</v>
      </c>
    </row>
    <row r="1203" spans="1:10" x14ac:dyDescent="0.3">
      <c r="A1203">
        <v>13801</v>
      </c>
      <c r="B1203" t="s">
        <v>10</v>
      </c>
      <c r="C1203">
        <v>67</v>
      </c>
      <c r="D1203" s="3">
        <v>1</v>
      </c>
      <c r="E1203" s="1">
        <v>324.8</v>
      </c>
      <c r="F1203">
        <v>3</v>
      </c>
      <c r="G1203">
        <v>2</v>
      </c>
      <c r="H1203">
        <v>2</v>
      </c>
      <c r="I1203">
        <v>322</v>
      </c>
      <c r="J1203" t="s">
        <v>12</v>
      </c>
    </row>
    <row r="1204" spans="1:10" x14ac:dyDescent="0.3">
      <c r="A1204">
        <v>15944</v>
      </c>
      <c r="B1204" t="s">
        <v>10</v>
      </c>
      <c r="C1204">
        <v>277</v>
      </c>
      <c r="D1204" s="3">
        <v>1</v>
      </c>
      <c r="E1204" s="1">
        <v>325.10000000000002</v>
      </c>
      <c r="F1204">
        <v>1</v>
      </c>
      <c r="G1204">
        <v>1</v>
      </c>
      <c r="H1204">
        <v>2</v>
      </c>
      <c r="I1204">
        <v>112</v>
      </c>
      <c r="J1204" t="s">
        <v>11</v>
      </c>
    </row>
    <row r="1205" spans="1:10" x14ac:dyDescent="0.3">
      <c r="A1205">
        <v>14886</v>
      </c>
      <c r="B1205" t="s">
        <v>10</v>
      </c>
      <c r="C1205">
        <v>253</v>
      </c>
      <c r="D1205" s="3">
        <v>1</v>
      </c>
      <c r="E1205" s="1">
        <v>325.2</v>
      </c>
      <c r="F1205">
        <v>1</v>
      </c>
      <c r="G1205">
        <v>1</v>
      </c>
      <c r="H1205">
        <v>2</v>
      </c>
      <c r="I1205">
        <v>112</v>
      </c>
      <c r="J1205" t="s">
        <v>11</v>
      </c>
    </row>
    <row r="1206" spans="1:10" x14ac:dyDescent="0.3">
      <c r="A1206">
        <v>16593</v>
      </c>
      <c r="B1206" t="s">
        <v>10</v>
      </c>
      <c r="C1206">
        <v>51</v>
      </c>
      <c r="D1206" s="3">
        <v>3</v>
      </c>
      <c r="E1206" s="1">
        <v>325.35000000000002</v>
      </c>
      <c r="F1206">
        <v>3</v>
      </c>
      <c r="G1206">
        <v>4</v>
      </c>
      <c r="H1206">
        <v>2</v>
      </c>
      <c r="I1206">
        <v>342</v>
      </c>
      <c r="J1206" t="s">
        <v>12</v>
      </c>
    </row>
    <row r="1207" spans="1:10" x14ac:dyDescent="0.3">
      <c r="A1207">
        <v>14850</v>
      </c>
      <c r="B1207" t="s">
        <v>10</v>
      </c>
      <c r="C1207">
        <v>312</v>
      </c>
      <c r="D1207" s="3">
        <v>1</v>
      </c>
      <c r="E1207" s="1">
        <v>325.75</v>
      </c>
      <c r="F1207">
        <v>1</v>
      </c>
      <c r="G1207">
        <v>1</v>
      </c>
      <c r="H1207">
        <v>2</v>
      </c>
      <c r="I1207">
        <v>112</v>
      </c>
      <c r="J1207" t="s">
        <v>11</v>
      </c>
    </row>
    <row r="1208" spans="1:10" x14ac:dyDescent="0.3">
      <c r="A1208">
        <v>17221</v>
      </c>
      <c r="B1208" t="s">
        <v>10</v>
      </c>
      <c r="C1208">
        <v>8</v>
      </c>
      <c r="D1208" s="3">
        <v>2</v>
      </c>
      <c r="E1208" s="1">
        <v>325.77</v>
      </c>
      <c r="F1208">
        <v>5</v>
      </c>
      <c r="G1208">
        <v>3</v>
      </c>
      <c r="H1208">
        <v>2</v>
      </c>
      <c r="I1208">
        <v>532</v>
      </c>
      <c r="J1208" t="s">
        <v>12</v>
      </c>
    </row>
    <row r="1209" spans="1:10" x14ac:dyDescent="0.3">
      <c r="A1209">
        <v>16830</v>
      </c>
      <c r="B1209" t="s">
        <v>10</v>
      </c>
      <c r="C1209">
        <v>39</v>
      </c>
      <c r="D1209" s="3">
        <v>1</v>
      </c>
      <c r="E1209" s="1">
        <v>325.91000000000003</v>
      </c>
      <c r="F1209">
        <v>3</v>
      </c>
      <c r="G1209">
        <v>2</v>
      </c>
      <c r="H1209">
        <v>2</v>
      </c>
      <c r="I1209">
        <v>322</v>
      </c>
      <c r="J1209" t="s">
        <v>12</v>
      </c>
    </row>
    <row r="1210" spans="1:10" x14ac:dyDescent="0.3">
      <c r="A1210">
        <v>12844</v>
      </c>
      <c r="B1210" t="s">
        <v>10</v>
      </c>
      <c r="C1210">
        <v>30</v>
      </c>
      <c r="D1210" s="3">
        <v>2</v>
      </c>
      <c r="E1210" s="1">
        <v>325.95999999999998</v>
      </c>
      <c r="F1210">
        <v>4</v>
      </c>
      <c r="G1210">
        <v>3</v>
      </c>
      <c r="H1210">
        <v>2</v>
      </c>
      <c r="I1210">
        <v>432</v>
      </c>
      <c r="J1210" t="s">
        <v>12</v>
      </c>
    </row>
    <row r="1211" spans="1:10" x14ac:dyDescent="0.3">
      <c r="A1211">
        <v>15363</v>
      </c>
      <c r="B1211" t="s">
        <v>10</v>
      </c>
      <c r="C1211">
        <v>373</v>
      </c>
      <c r="D1211" s="3">
        <v>1</v>
      </c>
      <c r="E1211" s="1">
        <v>326</v>
      </c>
      <c r="F1211">
        <v>1</v>
      </c>
      <c r="G1211">
        <v>1</v>
      </c>
      <c r="H1211">
        <v>2</v>
      </c>
      <c r="I1211">
        <v>112</v>
      </c>
      <c r="J1211" t="s">
        <v>11</v>
      </c>
    </row>
    <row r="1212" spans="1:10" x14ac:dyDescent="0.3">
      <c r="A1212">
        <v>16071</v>
      </c>
      <c r="B1212" t="s">
        <v>10</v>
      </c>
      <c r="C1212">
        <v>45</v>
      </c>
      <c r="D1212" s="3">
        <v>1</v>
      </c>
      <c r="E1212" s="1">
        <v>326.24</v>
      </c>
      <c r="F1212">
        <v>3</v>
      </c>
      <c r="G1212">
        <v>2</v>
      </c>
      <c r="H1212">
        <v>2</v>
      </c>
      <c r="I1212">
        <v>322</v>
      </c>
      <c r="J1212" t="s">
        <v>12</v>
      </c>
    </row>
    <row r="1213" spans="1:10" x14ac:dyDescent="0.3">
      <c r="A1213">
        <v>17715</v>
      </c>
      <c r="B1213" t="s">
        <v>10</v>
      </c>
      <c r="C1213">
        <v>201</v>
      </c>
      <c r="D1213" s="3">
        <v>1</v>
      </c>
      <c r="E1213" s="1">
        <v>326.39999999999998</v>
      </c>
      <c r="F1213">
        <v>1</v>
      </c>
      <c r="G1213">
        <v>1</v>
      </c>
      <c r="H1213">
        <v>2</v>
      </c>
      <c r="I1213">
        <v>112</v>
      </c>
      <c r="J1213" t="s">
        <v>11</v>
      </c>
    </row>
    <row r="1214" spans="1:10" x14ac:dyDescent="0.3">
      <c r="A1214">
        <v>14987</v>
      </c>
      <c r="B1214" t="s">
        <v>10</v>
      </c>
      <c r="C1214">
        <v>16</v>
      </c>
      <c r="D1214" s="3">
        <v>2</v>
      </c>
      <c r="E1214" s="1">
        <v>326.39999999999998</v>
      </c>
      <c r="F1214">
        <v>4</v>
      </c>
      <c r="G1214">
        <v>3</v>
      </c>
      <c r="H1214">
        <v>2</v>
      </c>
      <c r="I1214">
        <v>432</v>
      </c>
      <c r="J1214" t="s">
        <v>12</v>
      </c>
    </row>
    <row r="1215" spans="1:10" x14ac:dyDescent="0.3">
      <c r="A1215">
        <v>16322</v>
      </c>
      <c r="B1215" t="s">
        <v>10</v>
      </c>
      <c r="C1215">
        <v>2</v>
      </c>
      <c r="D1215" s="3">
        <v>2</v>
      </c>
      <c r="E1215" s="1">
        <v>326.75</v>
      </c>
      <c r="F1215">
        <v>5</v>
      </c>
      <c r="G1215">
        <v>3</v>
      </c>
      <c r="H1215">
        <v>2</v>
      </c>
      <c r="I1215">
        <v>532</v>
      </c>
      <c r="J1215" t="s">
        <v>12</v>
      </c>
    </row>
    <row r="1216" spans="1:10" x14ac:dyDescent="0.3">
      <c r="A1216">
        <v>16274</v>
      </c>
      <c r="B1216" t="s">
        <v>10</v>
      </c>
      <c r="C1216">
        <v>374</v>
      </c>
      <c r="D1216" s="3">
        <v>1</v>
      </c>
      <c r="E1216" s="1">
        <v>327.25</v>
      </c>
      <c r="F1216">
        <v>1</v>
      </c>
      <c r="G1216">
        <v>1</v>
      </c>
      <c r="H1216">
        <v>2</v>
      </c>
      <c r="I1216">
        <v>112</v>
      </c>
      <c r="J1216" t="s">
        <v>11</v>
      </c>
    </row>
    <row r="1217" spans="1:10" x14ac:dyDescent="0.3">
      <c r="A1217">
        <v>14870</v>
      </c>
      <c r="B1217" t="s">
        <v>10</v>
      </c>
      <c r="C1217">
        <v>262</v>
      </c>
      <c r="D1217" s="3">
        <v>1</v>
      </c>
      <c r="E1217" s="1">
        <v>327.25</v>
      </c>
      <c r="F1217">
        <v>1</v>
      </c>
      <c r="G1217">
        <v>1</v>
      </c>
      <c r="H1217">
        <v>2</v>
      </c>
      <c r="I1217">
        <v>112</v>
      </c>
      <c r="J1217" t="s">
        <v>11</v>
      </c>
    </row>
    <row r="1218" spans="1:10" x14ac:dyDescent="0.3">
      <c r="A1218">
        <v>16366</v>
      </c>
      <c r="B1218" t="s">
        <v>10</v>
      </c>
      <c r="C1218">
        <v>19</v>
      </c>
      <c r="D1218" s="3">
        <v>1</v>
      </c>
      <c r="E1218" s="1">
        <v>327.3</v>
      </c>
      <c r="F1218">
        <v>4</v>
      </c>
      <c r="G1218">
        <v>1</v>
      </c>
      <c r="H1218">
        <v>2</v>
      </c>
      <c r="I1218">
        <v>412</v>
      </c>
      <c r="J1218" t="s">
        <v>13</v>
      </c>
    </row>
    <row r="1219" spans="1:10" x14ac:dyDescent="0.3">
      <c r="A1219">
        <v>14024</v>
      </c>
      <c r="B1219" t="s">
        <v>10</v>
      </c>
      <c r="C1219">
        <v>122</v>
      </c>
      <c r="D1219" s="3">
        <v>2</v>
      </c>
      <c r="E1219" s="1">
        <v>327.7</v>
      </c>
      <c r="F1219">
        <v>2</v>
      </c>
      <c r="G1219">
        <v>3</v>
      </c>
      <c r="H1219">
        <v>2</v>
      </c>
      <c r="I1219">
        <v>232</v>
      </c>
      <c r="J1219" t="s">
        <v>12</v>
      </c>
    </row>
    <row r="1220" spans="1:10" x14ac:dyDescent="0.3">
      <c r="A1220">
        <v>16318</v>
      </c>
      <c r="B1220" t="s">
        <v>10</v>
      </c>
      <c r="C1220">
        <v>36</v>
      </c>
      <c r="D1220" s="3">
        <v>1</v>
      </c>
      <c r="E1220" s="1">
        <v>328.15</v>
      </c>
      <c r="F1220">
        <v>3</v>
      </c>
      <c r="G1220">
        <v>2</v>
      </c>
      <c r="H1220">
        <v>2</v>
      </c>
      <c r="I1220">
        <v>322</v>
      </c>
      <c r="J1220" t="s">
        <v>12</v>
      </c>
    </row>
    <row r="1221" spans="1:10" x14ac:dyDescent="0.3">
      <c r="A1221">
        <v>14206</v>
      </c>
      <c r="B1221" t="s">
        <v>10</v>
      </c>
      <c r="C1221">
        <v>240</v>
      </c>
      <c r="D1221" s="3">
        <v>1</v>
      </c>
      <c r="E1221" s="1">
        <v>328.16</v>
      </c>
      <c r="F1221">
        <v>1</v>
      </c>
      <c r="G1221">
        <v>1</v>
      </c>
      <c r="H1221">
        <v>2</v>
      </c>
      <c r="I1221">
        <v>112</v>
      </c>
      <c r="J1221" t="s">
        <v>11</v>
      </c>
    </row>
    <row r="1222" spans="1:10" x14ac:dyDescent="0.3">
      <c r="A1222">
        <v>14747</v>
      </c>
      <c r="B1222" t="s">
        <v>10</v>
      </c>
      <c r="C1222">
        <v>250</v>
      </c>
      <c r="D1222" s="3">
        <v>1</v>
      </c>
      <c r="E1222" s="1">
        <v>328.2</v>
      </c>
      <c r="F1222">
        <v>1</v>
      </c>
      <c r="G1222">
        <v>1</v>
      </c>
      <c r="H1222">
        <v>2</v>
      </c>
      <c r="I1222">
        <v>112</v>
      </c>
      <c r="J1222" t="s">
        <v>11</v>
      </c>
    </row>
    <row r="1223" spans="1:10" x14ac:dyDescent="0.3">
      <c r="A1223">
        <v>15213</v>
      </c>
      <c r="B1223" t="s">
        <v>10</v>
      </c>
      <c r="C1223">
        <v>319</v>
      </c>
      <c r="D1223" s="3">
        <v>2</v>
      </c>
      <c r="E1223" s="1">
        <v>328.35</v>
      </c>
      <c r="F1223">
        <v>1</v>
      </c>
      <c r="G1223">
        <v>2</v>
      </c>
      <c r="H1223">
        <v>2</v>
      </c>
      <c r="I1223">
        <v>122</v>
      </c>
      <c r="J1223" t="s">
        <v>11</v>
      </c>
    </row>
    <row r="1224" spans="1:10" x14ac:dyDescent="0.3">
      <c r="A1224">
        <v>16855</v>
      </c>
      <c r="B1224" t="s">
        <v>10</v>
      </c>
      <c r="C1224">
        <v>24</v>
      </c>
      <c r="D1224" s="3">
        <v>2</v>
      </c>
      <c r="E1224" s="1">
        <v>328.4</v>
      </c>
      <c r="F1224">
        <v>4</v>
      </c>
      <c r="G1224">
        <v>3</v>
      </c>
      <c r="H1224">
        <v>2</v>
      </c>
      <c r="I1224">
        <v>432</v>
      </c>
      <c r="J1224" t="s">
        <v>12</v>
      </c>
    </row>
    <row r="1225" spans="1:10" x14ac:dyDescent="0.3">
      <c r="A1225">
        <v>16423</v>
      </c>
      <c r="B1225" t="s">
        <v>10</v>
      </c>
      <c r="C1225">
        <v>25</v>
      </c>
      <c r="D1225" s="3">
        <v>1</v>
      </c>
      <c r="E1225" s="1">
        <v>328.78</v>
      </c>
      <c r="F1225">
        <v>4</v>
      </c>
      <c r="G1225">
        <v>2</v>
      </c>
      <c r="H1225">
        <v>2</v>
      </c>
      <c r="I1225">
        <v>422</v>
      </c>
      <c r="J1225" t="s">
        <v>13</v>
      </c>
    </row>
    <row r="1226" spans="1:10" x14ac:dyDescent="0.3">
      <c r="A1226">
        <v>14012</v>
      </c>
      <c r="B1226" t="s">
        <v>10</v>
      </c>
      <c r="C1226">
        <v>278</v>
      </c>
      <c r="D1226" s="3">
        <v>1</v>
      </c>
      <c r="E1226" s="1">
        <v>328.8</v>
      </c>
      <c r="F1226">
        <v>1</v>
      </c>
      <c r="G1226">
        <v>1</v>
      </c>
      <c r="H1226">
        <v>2</v>
      </c>
      <c r="I1226">
        <v>112</v>
      </c>
      <c r="J1226" t="s">
        <v>11</v>
      </c>
    </row>
    <row r="1227" spans="1:10" x14ac:dyDescent="0.3">
      <c r="A1227">
        <v>13817</v>
      </c>
      <c r="B1227" t="s">
        <v>14</v>
      </c>
      <c r="C1227">
        <v>30</v>
      </c>
      <c r="D1227" s="3">
        <v>2</v>
      </c>
      <c r="E1227" s="1">
        <v>328.98</v>
      </c>
      <c r="F1227">
        <v>4</v>
      </c>
      <c r="G1227">
        <v>3</v>
      </c>
      <c r="H1227">
        <v>2</v>
      </c>
      <c r="I1227">
        <v>432</v>
      </c>
      <c r="J1227" t="s">
        <v>12</v>
      </c>
    </row>
    <row r="1228" spans="1:10" x14ac:dyDescent="0.3">
      <c r="A1228">
        <v>15153</v>
      </c>
      <c r="B1228" t="s">
        <v>10</v>
      </c>
      <c r="C1228">
        <v>32</v>
      </c>
      <c r="D1228" s="3">
        <v>1</v>
      </c>
      <c r="E1228" s="1">
        <v>329.25</v>
      </c>
      <c r="F1228">
        <v>4</v>
      </c>
      <c r="G1228">
        <v>2</v>
      </c>
      <c r="H1228">
        <v>2</v>
      </c>
      <c r="I1228">
        <v>422</v>
      </c>
      <c r="J1228" t="s">
        <v>13</v>
      </c>
    </row>
    <row r="1229" spans="1:10" x14ac:dyDescent="0.3">
      <c r="A1229">
        <v>17154</v>
      </c>
      <c r="B1229" t="s">
        <v>10</v>
      </c>
      <c r="C1229">
        <v>76</v>
      </c>
      <c r="D1229" s="3">
        <v>1</v>
      </c>
      <c r="E1229" s="1">
        <v>329.34</v>
      </c>
      <c r="F1229">
        <v>2</v>
      </c>
      <c r="G1229">
        <v>2</v>
      </c>
      <c r="H1229">
        <v>2</v>
      </c>
      <c r="I1229">
        <v>222</v>
      </c>
      <c r="J1229" t="s">
        <v>11</v>
      </c>
    </row>
    <row r="1230" spans="1:10" x14ac:dyDescent="0.3">
      <c r="A1230">
        <v>17615</v>
      </c>
      <c r="B1230" t="s">
        <v>10</v>
      </c>
      <c r="C1230">
        <v>131</v>
      </c>
      <c r="D1230" s="3">
        <v>3</v>
      </c>
      <c r="E1230" s="1">
        <v>329.6</v>
      </c>
      <c r="F1230">
        <v>2</v>
      </c>
      <c r="G1230">
        <v>3</v>
      </c>
      <c r="H1230">
        <v>2</v>
      </c>
      <c r="I1230">
        <v>232</v>
      </c>
      <c r="J1230" t="s">
        <v>12</v>
      </c>
    </row>
    <row r="1231" spans="1:10" x14ac:dyDescent="0.3">
      <c r="A1231">
        <v>17866</v>
      </c>
      <c r="B1231" t="s">
        <v>10</v>
      </c>
      <c r="C1231">
        <v>143</v>
      </c>
      <c r="D1231" s="3">
        <v>1</v>
      </c>
      <c r="E1231" s="1">
        <v>329.65</v>
      </c>
      <c r="F1231">
        <v>2</v>
      </c>
      <c r="G1231">
        <v>2</v>
      </c>
      <c r="H1231">
        <v>2</v>
      </c>
      <c r="I1231">
        <v>222</v>
      </c>
      <c r="J1231" t="s">
        <v>11</v>
      </c>
    </row>
    <row r="1232" spans="1:10" x14ac:dyDescent="0.3">
      <c r="A1232">
        <v>14716</v>
      </c>
      <c r="B1232" t="s">
        <v>10</v>
      </c>
      <c r="C1232">
        <v>44</v>
      </c>
      <c r="D1232" s="3">
        <v>2</v>
      </c>
      <c r="E1232" s="1">
        <v>329.68</v>
      </c>
      <c r="F1232">
        <v>3</v>
      </c>
      <c r="G1232">
        <v>3</v>
      </c>
      <c r="H1232">
        <v>2</v>
      </c>
      <c r="I1232">
        <v>332</v>
      </c>
      <c r="J1232" t="s">
        <v>12</v>
      </c>
    </row>
    <row r="1233" spans="1:10" x14ac:dyDescent="0.3">
      <c r="A1233">
        <v>12953</v>
      </c>
      <c r="B1233" t="s">
        <v>10</v>
      </c>
      <c r="C1233">
        <v>10</v>
      </c>
      <c r="D1233" s="3">
        <v>1</v>
      </c>
      <c r="E1233" s="1">
        <v>329.85</v>
      </c>
      <c r="F1233">
        <v>5</v>
      </c>
      <c r="G1233">
        <v>1</v>
      </c>
      <c r="H1233">
        <v>2</v>
      </c>
      <c r="I1233">
        <v>512</v>
      </c>
      <c r="J1233" t="s">
        <v>13</v>
      </c>
    </row>
    <row r="1234" spans="1:10" x14ac:dyDescent="0.3">
      <c r="A1234">
        <v>15130</v>
      </c>
      <c r="B1234" t="s">
        <v>10</v>
      </c>
      <c r="C1234">
        <v>170</v>
      </c>
      <c r="D1234" s="3">
        <v>1</v>
      </c>
      <c r="E1234" s="1">
        <v>330.11</v>
      </c>
      <c r="F1234">
        <v>2</v>
      </c>
      <c r="G1234">
        <v>1</v>
      </c>
      <c r="H1234">
        <v>2</v>
      </c>
      <c r="I1234">
        <v>212</v>
      </c>
      <c r="J1234" t="s">
        <v>11</v>
      </c>
    </row>
    <row r="1235" spans="1:10" x14ac:dyDescent="0.3">
      <c r="A1235">
        <v>13091</v>
      </c>
      <c r="B1235" t="s">
        <v>10</v>
      </c>
      <c r="C1235">
        <v>29</v>
      </c>
      <c r="D1235" s="3">
        <v>1</v>
      </c>
      <c r="E1235" s="1">
        <v>330.22</v>
      </c>
      <c r="F1235">
        <v>4</v>
      </c>
      <c r="G1235">
        <v>2</v>
      </c>
      <c r="H1235">
        <v>2</v>
      </c>
      <c r="I1235">
        <v>422</v>
      </c>
      <c r="J1235" t="s">
        <v>13</v>
      </c>
    </row>
    <row r="1236" spans="1:10" x14ac:dyDescent="0.3">
      <c r="A1236">
        <v>14517</v>
      </c>
      <c r="B1236" t="s">
        <v>10</v>
      </c>
      <c r="C1236">
        <v>34</v>
      </c>
      <c r="D1236" s="3">
        <v>2</v>
      </c>
      <c r="E1236" s="1">
        <v>330.45</v>
      </c>
      <c r="F1236">
        <v>3</v>
      </c>
      <c r="G1236">
        <v>3</v>
      </c>
      <c r="H1236">
        <v>2</v>
      </c>
      <c r="I1236">
        <v>332</v>
      </c>
      <c r="J1236" t="s">
        <v>12</v>
      </c>
    </row>
    <row r="1237" spans="1:10" x14ac:dyDescent="0.3">
      <c r="A1237">
        <v>12527</v>
      </c>
      <c r="B1237" t="s">
        <v>14</v>
      </c>
      <c r="C1237">
        <v>82</v>
      </c>
      <c r="D1237" s="3">
        <v>3</v>
      </c>
      <c r="E1237" s="1">
        <v>330.71</v>
      </c>
      <c r="F1237">
        <v>2</v>
      </c>
      <c r="G1237">
        <v>4</v>
      </c>
      <c r="H1237">
        <v>2</v>
      </c>
      <c r="I1237">
        <v>242</v>
      </c>
      <c r="J1237" t="s">
        <v>12</v>
      </c>
    </row>
    <row r="1238" spans="1:10" x14ac:dyDescent="0.3">
      <c r="A1238">
        <v>13706</v>
      </c>
      <c r="B1238" t="s">
        <v>10</v>
      </c>
      <c r="C1238">
        <v>303</v>
      </c>
      <c r="D1238" s="3">
        <v>1</v>
      </c>
      <c r="E1238" s="1">
        <v>330.79</v>
      </c>
      <c r="F1238">
        <v>1</v>
      </c>
      <c r="G1238">
        <v>1</v>
      </c>
      <c r="H1238">
        <v>2</v>
      </c>
      <c r="I1238">
        <v>112</v>
      </c>
      <c r="J1238" t="s">
        <v>11</v>
      </c>
    </row>
    <row r="1239" spans="1:10" x14ac:dyDescent="0.3">
      <c r="A1239">
        <v>15714</v>
      </c>
      <c r="B1239" t="s">
        <v>10</v>
      </c>
      <c r="C1239">
        <v>12</v>
      </c>
      <c r="D1239" s="3">
        <v>2</v>
      </c>
      <c r="E1239" s="1">
        <v>330.88</v>
      </c>
      <c r="F1239">
        <v>5</v>
      </c>
      <c r="G1239">
        <v>3</v>
      </c>
      <c r="H1239">
        <v>2</v>
      </c>
      <c r="I1239">
        <v>532</v>
      </c>
      <c r="J1239" t="s">
        <v>12</v>
      </c>
    </row>
    <row r="1240" spans="1:10" x14ac:dyDescent="0.3">
      <c r="A1240">
        <v>17862</v>
      </c>
      <c r="B1240" t="s">
        <v>10</v>
      </c>
      <c r="C1240">
        <v>324</v>
      </c>
      <c r="D1240" s="3">
        <v>1</v>
      </c>
      <c r="E1240" s="1">
        <v>330.9</v>
      </c>
      <c r="F1240">
        <v>1</v>
      </c>
      <c r="G1240">
        <v>1</v>
      </c>
      <c r="H1240">
        <v>2</v>
      </c>
      <c r="I1240">
        <v>112</v>
      </c>
      <c r="J1240" t="s">
        <v>11</v>
      </c>
    </row>
    <row r="1241" spans="1:10" x14ac:dyDescent="0.3">
      <c r="A1241">
        <v>12891</v>
      </c>
      <c r="B1241" t="s">
        <v>10</v>
      </c>
      <c r="C1241">
        <v>186</v>
      </c>
      <c r="D1241" s="3">
        <v>3</v>
      </c>
      <c r="E1241" s="1">
        <v>331</v>
      </c>
      <c r="F1241">
        <v>1</v>
      </c>
      <c r="G1241">
        <v>3</v>
      </c>
      <c r="H1241">
        <v>2</v>
      </c>
      <c r="I1241">
        <v>132</v>
      </c>
      <c r="J1241" t="s">
        <v>12</v>
      </c>
    </row>
    <row r="1242" spans="1:10" x14ac:dyDescent="0.3">
      <c r="A1242">
        <v>16478</v>
      </c>
      <c r="B1242" t="s">
        <v>10</v>
      </c>
      <c r="C1242">
        <v>26</v>
      </c>
      <c r="D1242" s="3">
        <v>3</v>
      </c>
      <c r="E1242" s="1">
        <v>331</v>
      </c>
      <c r="F1242">
        <v>4</v>
      </c>
      <c r="G1242">
        <v>4</v>
      </c>
      <c r="H1242">
        <v>2</v>
      </c>
      <c r="I1242">
        <v>442</v>
      </c>
      <c r="J1242" t="s">
        <v>12</v>
      </c>
    </row>
    <row r="1243" spans="1:10" x14ac:dyDescent="0.3">
      <c r="A1243">
        <v>15210</v>
      </c>
      <c r="B1243" t="s">
        <v>10</v>
      </c>
      <c r="C1243">
        <v>226</v>
      </c>
      <c r="D1243" s="3">
        <v>1</v>
      </c>
      <c r="E1243" s="1">
        <v>331.18</v>
      </c>
      <c r="F1243">
        <v>1</v>
      </c>
      <c r="G1243">
        <v>1</v>
      </c>
      <c r="H1243">
        <v>2</v>
      </c>
      <c r="I1243">
        <v>112</v>
      </c>
      <c r="J1243" t="s">
        <v>11</v>
      </c>
    </row>
    <row r="1244" spans="1:10" x14ac:dyDescent="0.3">
      <c r="A1244">
        <v>16030</v>
      </c>
      <c r="B1244" t="s">
        <v>10</v>
      </c>
      <c r="C1244">
        <v>310</v>
      </c>
      <c r="D1244" s="3">
        <v>1</v>
      </c>
      <c r="E1244" s="1">
        <v>331.24</v>
      </c>
      <c r="F1244">
        <v>1</v>
      </c>
      <c r="G1244">
        <v>1</v>
      </c>
      <c r="H1244">
        <v>2</v>
      </c>
      <c r="I1244">
        <v>112</v>
      </c>
      <c r="J1244" t="s">
        <v>11</v>
      </c>
    </row>
    <row r="1245" spans="1:10" x14ac:dyDescent="0.3">
      <c r="A1245">
        <v>16177</v>
      </c>
      <c r="B1245" t="s">
        <v>10</v>
      </c>
      <c r="C1245">
        <v>51</v>
      </c>
      <c r="D1245" s="3">
        <v>1</v>
      </c>
      <c r="E1245" s="1">
        <v>331.95</v>
      </c>
      <c r="F1245">
        <v>3</v>
      </c>
      <c r="G1245">
        <v>2</v>
      </c>
      <c r="H1245">
        <v>2</v>
      </c>
      <c r="I1245">
        <v>322</v>
      </c>
      <c r="J1245" t="s">
        <v>12</v>
      </c>
    </row>
    <row r="1246" spans="1:10" x14ac:dyDescent="0.3">
      <c r="A1246">
        <v>16803</v>
      </c>
      <c r="B1246" t="s">
        <v>10</v>
      </c>
      <c r="C1246">
        <v>66</v>
      </c>
      <c r="D1246" s="3">
        <v>1</v>
      </c>
      <c r="E1246" s="1">
        <v>332.3</v>
      </c>
      <c r="F1246">
        <v>3</v>
      </c>
      <c r="G1246">
        <v>2</v>
      </c>
      <c r="H1246">
        <v>2</v>
      </c>
      <c r="I1246">
        <v>322</v>
      </c>
      <c r="J1246" t="s">
        <v>12</v>
      </c>
    </row>
    <row r="1247" spans="1:10" x14ac:dyDescent="0.3">
      <c r="A1247">
        <v>16850</v>
      </c>
      <c r="B1247" t="s">
        <v>10</v>
      </c>
      <c r="C1247">
        <v>334</v>
      </c>
      <c r="D1247" s="3">
        <v>1</v>
      </c>
      <c r="E1247" s="1">
        <v>332.41</v>
      </c>
      <c r="F1247">
        <v>1</v>
      </c>
      <c r="G1247">
        <v>1</v>
      </c>
      <c r="H1247">
        <v>2</v>
      </c>
      <c r="I1247">
        <v>112</v>
      </c>
      <c r="J1247" t="s">
        <v>11</v>
      </c>
    </row>
    <row r="1248" spans="1:10" x14ac:dyDescent="0.3">
      <c r="A1248">
        <v>15918</v>
      </c>
      <c r="B1248" t="s">
        <v>10</v>
      </c>
      <c r="C1248">
        <v>191</v>
      </c>
      <c r="D1248" s="3">
        <v>2</v>
      </c>
      <c r="E1248" s="1">
        <v>332.53</v>
      </c>
      <c r="F1248">
        <v>1</v>
      </c>
      <c r="G1248">
        <v>2</v>
      </c>
      <c r="H1248">
        <v>2</v>
      </c>
      <c r="I1248">
        <v>122</v>
      </c>
      <c r="J1248" t="s">
        <v>11</v>
      </c>
    </row>
    <row r="1249" spans="1:10" x14ac:dyDescent="0.3">
      <c r="A1249">
        <v>13904</v>
      </c>
      <c r="B1249" t="s">
        <v>10</v>
      </c>
      <c r="C1249">
        <v>38</v>
      </c>
      <c r="D1249" s="3">
        <v>2</v>
      </c>
      <c r="E1249" s="1">
        <v>332.64</v>
      </c>
      <c r="F1249">
        <v>3</v>
      </c>
      <c r="G1249">
        <v>3</v>
      </c>
      <c r="H1249">
        <v>2</v>
      </c>
      <c r="I1249">
        <v>332</v>
      </c>
      <c r="J1249" t="s">
        <v>12</v>
      </c>
    </row>
    <row r="1250" spans="1:10" x14ac:dyDescent="0.3">
      <c r="A1250">
        <v>14902</v>
      </c>
      <c r="B1250" t="s">
        <v>10</v>
      </c>
      <c r="C1250">
        <v>26</v>
      </c>
      <c r="D1250" s="3">
        <v>1</v>
      </c>
      <c r="E1250" s="1">
        <v>332.66</v>
      </c>
      <c r="F1250">
        <v>4</v>
      </c>
      <c r="G1250">
        <v>2</v>
      </c>
      <c r="H1250">
        <v>2</v>
      </c>
      <c r="I1250">
        <v>422</v>
      </c>
      <c r="J1250" t="s">
        <v>13</v>
      </c>
    </row>
    <row r="1251" spans="1:10" x14ac:dyDescent="0.3">
      <c r="A1251">
        <v>16625</v>
      </c>
      <c r="B1251" t="s">
        <v>10</v>
      </c>
      <c r="C1251">
        <v>275</v>
      </c>
      <c r="D1251" s="3">
        <v>1</v>
      </c>
      <c r="E1251" s="1">
        <v>333.08</v>
      </c>
      <c r="F1251">
        <v>1</v>
      </c>
      <c r="G1251">
        <v>1</v>
      </c>
      <c r="H1251">
        <v>2</v>
      </c>
      <c r="I1251">
        <v>112</v>
      </c>
      <c r="J1251" t="s">
        <v>11</v>
      </c>
    </row>
    <row r="1252" spans="1:10" x14ac:dyDescent="0.3">
      <c r="A1252">
        <v>13062</v>
      </c>
      <c r="B1252" t="s">
        <v>10</v>
      </c>
      <c r="C1252">
        <v>192</v>
      </c>
      <c r="D1252" s="3">
        <v>1</v>
      </c>
      <c r="E1252" s="1">
        <v>333.48</v>
      </c>
      <c r="F1252">
        <v>1</v>
      </c>
      <c r="G1252">
        <v>1</v>
      </c>
      <c r="H1252">
        <v>2</v>
      </c>
      <c r="I1252">
        <v>112</v>
      </c>
      <c r="J1252" t="s">
        <v>11</v>
      </c>
    </row>
    <row r="1253" spans="1:10" x14ac:dyDescent="0.3">
      <c r="A1253">
        <v>13727</v>
      </c>
      <c r="B1253" t="s">
        <v>10</v>
      </c>
      <c r="C1253">
        <v>29</v>
      </c>
      <c r="D1253" s="3">
        <v>2</v>
      </c>
      <c r="E1253" s="1">
        <v>333.48</v>
      </c>
      <c r="F1253">
        <v>4</v>
      </c>
      <c r="G1253">
        <v>3</v>
      </c>
      <c r="H1253">
        <v>2</v>
      </c>
      <c r="I1253">
        <v>432</v>
      </c>
      <c r="J1253" t="s">
        <v>12</v>
      </c>
    </row>
    <row r="1254" spans="1:10" x14ac:dyDescent="0.3">
      <c r="A1254">
        <v>13216</v>
      </c>
      <c r="B1254" t="s">
        <v>10</v>
      </c>
      <c r="C1254">
        <v>268</v>
      </c>
      <c r="D1254" s="3">
        <v>1</v>
      </c>
      <c r="E1254" s="1">
        <v>333.74</v>
      </c>
      <c r="F1254">
        <v>1</v>
      </c>
      <c r="G1254">
        <v>1</v>
      </c>
      <c r="H1254">
        <v>2</v>
      </c>
      <c r="I1254">
        <v>112</v>
      </c>
      <c r="J1254" t="s">
        <v>11</v>
      </c>
    </row>
    <row r="1255" spans="1:10" x14ac:dyDescent="0.3">
      <c r="A1255">
        <v>14264</v>
      </c>
      <c r="B1255" t="s">
        <v>10</v>
      </c>
      <c r="C1255">
        <v>155</v>
      </c>
      <c r="D1255" s="3">
        <v>2</v>
      </c>
      <c r="E1255" s="1">
        <v>333.97</v>
      </c>
      <c r="F1255">
        <v>2</v>
      </c>
      <c r="G1255">
        <v>2</v>
      </c>
      <c r="H1255">
        <v>2</v>
      </c>
      <c r="I1255">
        <v>222</v>
      </c>
      <c r="J1255" t="s">
        <v>11</v>
      </c>
    </row>
    <row r="1256" spans="1:10" x14ac:dyDescent="0.3">
      <c r="A1256">
        <v>15466</v>
      </c>
      <c r="B1256" t="s">
        <v>10</v>
      </c>
      <c r="C1256">
        <v>86</v>
      </c>
      <c r="D1256" s="3">
        <v>1</v>
      </c>
      <c r="E1256" s="1">
        <v>334.53</v>
      </c>
      <c r="F1256">
        <v>2</v>
      </c>
      <c r="G1256">
        <v>2</v>
      </c>
      <c r="H1256">
        <v>2</v>
      </c>
      <c r="I1256">
        <v>222</v>
      </c>
      <c r="J1256" t="s">
        <v>11</v>
      </c>
    </row>
    <row r="1257" spans="1:10" x14ac:dyDescent="0.3">
      <c r="A1257">
        <v>12690</v>
      </c>
      <c r="B1257" t="s">
        <v>18</v>
      </c>
      <c r="C1257">
        <v>206</v>
      </c>
      <c r="D1257" s="3">
        <v>1</v>
      </c>
      <c r="E1257" s="1">
        <v>335.01</v>
      </c>
      <c r="F1257">
        <v>1</v>
      </c>
      <c r="G1257">
        <v>1</v>
      </c>
      <c r="H1257">
        <v>2</v>
      </c>
      <c r="I1257">
        <v>112</v>
      </c>
      <c r="J1257" t="s">
        <v>11</v>
      </c>
    </row>
    <row r="1258" spans="1:10" x14ac:dyDescent="0.3">
      <c r="A1258">
        <v>16063</v>
      </c>
      <c r="B1258" t="s">
        <v>10</v>
      </c>
      <c r="C1258">
        <v>261</v>
      </c>
      <c r="D1258" s="3">
        <v>1</v>
      </c>
      <c r="E1258" s="1">
        <v>335.32</v>
      </c>
      <c r="F1258">
        <v>1</v>
      </c>
      <c r="G1258">
        <v>1</v>
      </c>
      <c r="H1258">
        <v>2</v>
      </c>
      <c r="I1258">
        <v>112</v>
      </c>
      <c r="J1258" t="s">
        <v>11</v>
      </c>
    </row>
    <row r="1259" spans="1:10" x14ac:dyDescent="0.3">
      <c r="A1259">
        <v>14196</v>
      </c>
      <c r="B1259" t="s">
        <v>10</v>
      </c>
      <c r="C1259">
        <v>107</v>
      </c>
      <c r="D1259" s="3">
        <v>1</v>
      </c>
      <c r="E1259" s="1">
        <v>335.52</v>
      </c>
      <c r="F1259">
        <v>2</v>
      </c>
      <c r="G1259">
        <v>2</v>
      </c>
      <c r="H1259">
        <v>2</v>
      </c>
      <c r="I1259">
        <v>222</v>
      </c>
      <c r="J1259" t="s">
        <v>11</v>
      </c>
    </row>
    <row r="1260" spans="1:10" x14ac:dyDescent="0.3">
      <c r="A1260">
        <v>18276</v>
      </c>
      <c r="B1260" t="s">
        <v>10</v>
      </c>
      <c r="C1260">
        <v>44</v>
      </c>
      <c r="D1260" s="3">
        <v>1</v>
      </c>
      <c r="E1260" s="1">
        <v>335.86</v>
      </c>
      <c r="F1260">
        <v>3</v>
      </c>
      <c r="G1260">
        <v>2</v>
      </c>
      <c r="H1260">
        <v>2</v>
      </c>
      <c r="I1260">
        <v>322</v>
      </c>
      <c r="J1260" t="s">
        <v>12</v>
      </c>
    </row>
    <row r="1261" spans="1:10" x14ac:dyDescent="0.3">
      <c r="A1261">
        <v>15921</v>
      </c>
      <c r="B1261" t="s">
        <v>10</v>
      </c>
      <c r="C1261">
        <v>173</v>
      </c>
      <c r="D1261" s="3">
        <v>1</v>
      </c>
      <c r="E1261" s="1">
        <v>336.03</v>
      </c>
      <c r="F1261">
        <v>2</v>
      </c>
      <c r="G1261">
        <v>1</v>
      </c>
      <c r="H1261">
        <v>2</v>
      </c>
      <c r="I1261">
        <v>212</v>
      </c>
      <c r="J1261" t="s">
        <v>11</v>
      </c>
    </row>
    <row r="1262" spans="1:10" x14ac:dyDescent="0.3">
      <c r="A1262">
        <v>16858</v>
      </c>
      <c r="B1262" t="s">
        <v>10</v>
      </c>
      <c r="C1262">
        <v>369</v>
      </c>
      <c r="D1262" s="3">
        <v>1</v>
      </c>
      <c r="E1262" s="1">
        <v>336.09</v>
      </c>
      <c r="F1262">
        <v>1</v>
      </c>
      <c r="G1262">
        <v>1</v>
      </c>
      <c r="H1262">
        <v>2</v>
      </c>
      <c r="I1262">
        <v>112</v>
      </c>
      <c r="J1262" t="s">
        <v>11</v>
      </c>
    </row>
    <row r="1263" spans="1:10" x14ac:dyDescent="0.3">
      <c r="A1263">
        <v>18078</v>
      </c>
      <c r="B1263" t="s">
        <v>10</v>
      </c>
      <c r="C1263">
        <v>218</v>
      </c>
      <c r="D1263" s="3">
        <v>2</v>
      </c>
      <c r="E1263" s="1">
        <v>336.13</v>
      </c>
      <c r="F1263">
        <v>1</v>
      </c>
      <c r="G1263">
        <v>2</v>
      </c>
      <c r="H1263">
        <v>2</v>
      </c>
      <c r="I1263">
        <v>122</v>
      </c>
      <c r="J1263" t="s">
        <v>11</v>
      </c>
    </row>
    <row r="1264" spans="1:10" x14ac:dyDescent="0.3">
      <c r="A1264">
        <v>14954</v>
      </c>
      <c r="B1264" t="s">
        <v>10</v>
      </c>
      <c r="C1264">
        <v>13</v>
      </c>
      <c r="D1264" s="3">
        <v>1</v>
      </c>
      <c r="E1264" s="1">
        <v>336.17</v>
      </c>
      <c r="F1264">
        <v>5</v>
      </c>
      <c r="G1264">
        <v>1</v>
      </c>
      <c r="H1264">
        <v>2</v>
      </c>
      <c r="I1264">
        <v>512</v>
      </c>
      <c r="J1264" t="s">
        <v>13</v>
      </c>
    </row>
    <row r="1265" spans="1:10" x14ac:dyDescent="0.3">
      <c r="A1265">
        <v>15619</v>
      </c>
      <c r="B1265" t="s">
        <v>10</v>
      </c>
      <c r="C1265">
        <v>11</v>
      </c>
      <c r="D1265" s="3">
        <v>1</v>
      </c>
      <c r="E1265" s="1">
        <v>336.4</v>
      </c>
      <c r="F1265">
        <v>5</v>
      </c>
      <c r="G1265">
        <v>1</v>
      </c>
      <c r="H1265">
        <v>2</v>
      </c>
      <c r="I1265">
        <v>512</v>
      </c>
      <c r="J1265" t="s">
        <v>13</v>
      </c>
    </row>
    <row r="1266" spans="1:10" x14ac:dyDescent="0.3">
      <c r="A1266">
        <v>17384</v>
      </c>
      <c r="B1266" t="s">
        <v>10</v>
      </c>
      <c r="C1266">
        <v>20</v>
      </c>
      <c r="D1266" s="3">
        <v>2</v>
      </c>
      <c r="E1266" s="1">
        <v>336.4</v>
      </c>
      <c r="F1266">
        <v>4</v>
      </c>
      <c r="G1266">
        <v>3</v>
      </c>
      <c r="H1266">
        <v>2</v>
      </c>
      <c r="I1266">
        <v>432</v>
      </c>
      <c r="J1266" t="s">
        <v>12</v>
      </c>
    </row>
    <row r="1267" spans="1:10" x14ac:dyDescent="0.3">
      <c r="A1267">
        <v>17914</v>
      </c>
      <c r="B1267" t="s">
        <v>10</v>
      </c>
      <c r="C1267">
        <v>4</v>
      </c>
      <c r="D1267" s="3">
        <v>1</v>
      </c>
      <c r="E1267" s="1">
        <v>336.43</v>
      </c>
      <c r="F1267">
        <v>5</v>
      </c>
      <c r="G1267">
        <v>1</v>
      </c>
      <c r="H1267">
        <v>2</v>
      </c>
      <c r="I1267">
        <v>512</v>
      </c>
      <c r="J1267" t="s">
        <v>13</v>
      </c>
    </row>
    <row r="1268" spans="1:10" x14ac:dyDescent="0.3">
      <c r="A1268">
        <v>16105</v>
      </c>
      <c r="B1268" t="s">
        <v>10</v>
      </c>
      <c r="C1268">
        <v>249</v>
      </c>
      <c r="D1268" s="3">
        <v>1</v>
      </c>
      <c r="E1268" s="1">
        <v>336.96</v>
      </c>
      <c r="F1268">
        <v>1</v>
      </c>
      <c r="G1268">
        <v>1</v>
      </c>
      <c r="H1268">
        <v>2</v>
      </c>
      <c r="I1268">
        <v>112</v>
      </c>
      <c r="J1268" t="s">
        <v>11</v>
      </c>
    </row>
    <row r="1269" spans="1:10" x14ac:dyDescent="0.3">
      <c r="A1269">
        <v>17973</v>
      </c>
      <c r="B1269" t="s">
        <v>10</v>
      </c>
      <c r="C1269">
        <v>52</v>
      </c>
      <c r="D1269" s="3">
        <v>1</v>
      </c>
      <c r="E1269" s="1">
        <v>337.04</v>
      </c>
      <c r="F1269">
        <v>3</v>
      </c>
      <c r="G1269">
        <v>2</v>
      </c>
      <c r="H1269">
        <v>2</v>
      </c>
      <c r="I1269">
        <v>322</v>
      </c>
      <c r="J1269" t="s">
        <v>12</v>
      </c>
    </row>
    <row r="1270" spans="1:10" x14ac:dyDescent="0.3">
      <c r="A1270">
        <v>13930</v>
      </c>
      <c r="B1270" t="s">
        <v>10</v>
      </c>
      <c r="C1270">
        <v>58</v>
      </c>
      <c r="D1270" s="3">
        <v>2</v>
      </c>
      <c r="E1270" s="1">
        <v>337.34</v>
      </c>
      <c r="F1270">
        <v>3</v>
      </c>
      <c r="G1270">
        <v>3</v>
      </c>
      <c r="H1270">
        <v>2</v>
      </c>
      <c r="I1270">
        <v>332</v>
      </c>
      <c r="J1270" t="s">
        <v>12</v>
      </c>
    </row>
    <row r="1271" spans="1:10" x14ac:dyDescent="0.3">
      <c r="A1271">
        <v>15942</v>
      </c>
      <c r="B1271" t="s">
        <v>10</v>
      </c>
      <c r="C1271">
        <v>134</v>
      </c>
      <c r="D1271" s="3">
        <v>1</v>
      </c>
      <c r="E1271" s="1">
        <v>337.44</v>
      </c>
      <c r="F1271">
        <v>2</v>
      </c>
      <c r="G1271">
        <v>2</v>
      </c>
      <c r="H1271">
        <v>2</v>
      </c>
      <c r="I1271">
        <v>222</v>
      </c>
      <c r="J1271" t="s">
        <v>11</v>
      </c>
    </row>
    <row r="1272" spans="1:10" x14ac:dyDescent="0.3">
      <c r="A1272">
        <v>15652</v>
      </c>
      <c r="B1272" t="s">
        <v>10</v>
      </c>
      <c r="C1272">
        <v>92</v>
      </c>
      <c r="D1272" s="3">
        <v>1</v>
      </c>
      <c r="E1272" s="1">
        <v>337.74</v>
      </c>
      <c r="F1272">
        <v>2</v>
      </c>
      <c r="G1272">
        <v>2</v>
      </c>
      <c r="H1272">
        <v>2</v>
      </c>
      <c r="I1272">
        <v>222</v>
      </c>
      <c r="J1272" t="s">
        <v>11</v>
      </c>
    </row>
    <row r="1273" spans="1:10" x14ac:dyDescent="0.3">
      <c r="A1273">
        <v>12982</v>
      </c>
      <c r="B1273" t="s">
        <v>10</v>
      </c>
      <c r="C1273">
        <v>243</v>
      </c>
      <c r="D1273" s="3">
        <v>1</v>
      </c>
      <c r="E1273" s="1">
        <v>338.7</v>
      </c>
      <c r="F1273">
        <v>1</v>
      </c>
      <c r="G1273">
        <v>1</v>
      </c>
      <c r="H1273">
        <v>2</v>
      </c>
      <c r="I1273">
        <v>112</v>
      </c>
      <c r="J1273" t="s">
        <v>11</v>
      </c>
    </row>
    <row r="1274" spans="1:10" x14ac:dyDescent="0.3">
      <c r="A1274">
        <v>16183</v>
      </c>
      <c r="B1274" t="s">
        <v>10</v>
      </c>
      <c r="C1274">
        <v>68</v>
      </c>
      <c r="D1274" s="3">
        <v>1</v>
      </c>
      <c r="E1274" s="1">
        <v>338.71</v>
      </c>
      <c r="F1274">
        <v>3</v>
      </c>
      <c r="G1274">
        <v>2</v>
      </c>
      <c r="H1274">
        <v>2</v>
      </c>
      <c r="I1274">
        <v>322</v>
      </c>
      <c r="J1274" t="s">
        <v>12</v>
      </c>
    </row>
    <row r="1275" spans="1:10" x14ac:dyDescent="0.3">
      <c r="A1275">
        <v>17839</v>
      </c>
      <c r="B1275" t="s">
        <v>10</v>
      </c>
      <c r="C1275">
        <v>43</v>
      </c>
      <c r="D1275" s="3">
        <v>1</v>
      </c>
      <c r="E1275" s="1">
        <v>338.8</v>
      </c>
      <c r="F1275">
        <v>3</v>
      </c>
      <c r="G1275">
        <v>2</v>
      </c>
      <c r="H1275">
        <v>2</v>
      </c>
      <c r="I1275">
        <v>322</v>
      </c>
      <c r="J1275" t="s">
        <v>12</v>
      </c>
    </row>
    <row r="1276" spans="1:10" x14ac:dyDescent="0.3">
      <c r="A1276">
        <v>16545</v>
      </c>
      <c r="B1276" t="s">
        <v>10</v>
      </c>
      <c r="C1276">
        <v>165</v>
      </c>
      <c r="D1276" s="3">
        <v>1</v>
      </c>
      <c r="E1276" s="1">
        <v>339.3</v>
      </c>
      <c r="F1276">
        <v>2</v>
      </c>
      <c r="G1276">
        <v>1</v>
      </c>
      <c r="H1276">
        <v>2</v>
      </c>
      <c r="I1276">
        <v>212</v>
      </c>
      <c r="J1276" t="s">
        <v>11</v>
      </c>
    </row>
    <row r="1277" spans="1:10" x14ac:dyDescent="0.3">
      <c r="A1277">
        <v>17045</v>
      </c>
      <c r="B1277" t="s">
        <v>10</v>
      </c>
      <c r="C1277">
        <v>114</v>
      </c>
      <c r="D1277" s="3">
        <v>3</v>
      </c>
      <c r="E1277" s="1">
        <v>339.44</v>
      </c>
      <c r="F1277">
        <v>2</v>
      </c>
      <c r="G1277">
        <v>3</v>
      </c>
      <c r="H1277">
        <v>2</v>
      </c>
      <c r="I1277">
        <v>232</v>
      </c>
      <c r="J1277" t="s">
        <v>12</v>
      </c>
    </row>
    <row r="1278" spans="1:10" x14ac:dyDescent="0.3">
      <c r="A1278">
        <v>13737</v>
      </c>
      <c r="B1278" t="s">
        <v>10</v>
      </c>
      <c r="C1278">
        <v>201</v>
      </c>
      <c r="D1278" s="3">
        <v>1</v>
      </c>
      <c r="E1278" s="1">
        <v>339.6</v>
      </c>
      <c r="F1278">
        <v>1</v>
      </c>
      <c r="G1278">
        <v>1</v>
      </c>
      <c r="H1278">
        <v>2</v>
      </c>
      <c r="I1278">
        <v>112</v>
      </c>
      <c r="J1278" t="s">
        <v>11</v>
      </c>
    </row>
    <row r="1279" spans="1:10" x14ac:dyDescent="0.3">
      <c r="A1279">
        <v>17201</v>
      </c>
      <c r="B1279" t="s">
        <v>10</v>
      </c>
      <c r="C1279">
        <v>54</v>
      </c>
      <c r="D1279" s="3">
        <v>1</v>
      </c>
      <c r="E1279" s="1">
        <v>340.03</v>
      </c>
      <c r="F1279">
        <v>3</v>
      </c>
      <c r="G1279">
        <v>2</v>
      </c>
      <c r="H1279">
        <v>2</v>
      </c>
      <c r="I1279">
        <v>322</v>
      </c>
      <c r="J1279" t="s">
        <v>12</v>
      </c>
    </row>
    <row r="1280" spans="1:10" x14ac:dyDescent="0.3">
      <c r="A1280">
        <v>15115</v>
      </c>
      <c r="B1280" t="s">
        <v>10</v>
      </c>
      <c r="C1280">
        <v>19</v>
      </c>
      <c r="D1280" s="3">
        <v>1</v>
      </c>
      <c r="E1280" s="1">
        <v>340.11</v>
      </c>
      <c r="F1280">
        <v>4</v>
      </c>
      <c r="G1280">
        <v>1</v>
      </c>
      <c r="H1280">
        <v>2</v>
      </c>
      <c r="I1280">
        <v>412</v>
      </c>
      <c r="J1280" t="s">
        <v>13</v>
      </c>
    </row>
    <row r="1281" spans="1:10" x14ac:dyDescent="0.3">
      <c r="A1281">
        <v>15099</v>
      </c>
      <c r="B1281" t="s">
        <v>10</v>
      </c>
      <c r="C1281">
        <v>85</v>
      </c>
      <c r="D1281" s="3">
        <v>1</v>
      </c>
      <c r="E1281" s="1">
        <v>340.13</v>
      </c>
      <c r="F1281">
        <v>2</v>
      </c>
      <c r="G1281">
        <v>2</v>
      </c>
      <c r="H1281">
        <v>2</v>
      </c>
      <c r="I1281">
        <v>222</v>
      </c>
      <c r="J1281" t="s">
        <v>11</v>
      </c>
    </row>
    <row r="1282" spans="1:10" x14ac:dyDescent="0.3">
      <c r="A1282">
        <v>14491</v>
      </c>
      <c r="B1282" t="s">
        <v>10</v>
      </c>
      <c r="C1282">
        <v>176</v>
      </c>
      <c r="D1282" s="3">
        <v>2</v>
      </c>
      <c r="E1282" s="1">
        <v>340.93</v>
      </c>
      <c r="F1282">
        <v>2</v>
      </c>
      <c r="G1282">
        <v>2</v>
      </c>
      <c r="H1282">
        <v>2</v>
      </c>
      <c r="I1282">
        <v>222</v>
      </c>
      <c r="J1282" t="s">
        <v>11</v>
      </c>
    </row>
    <row r="1283" spans="1:10" x14ac:dyDescent="0.3">
      <c r="A1283">
        <v>17917</v>
      </c>
      <c r="B1283" t="s">
        <v>10</v>
      </c>
      <c r="C1283">
        <v>46</v>
      </c>
      <c r="D1283" s="3">
        <v>3</v>
      </c>
      <c r="E1283" s="1">
        <v>341.28</v>
      </c>
      <c r="F1283">
        <v>3</v>
      </c>
      <c r="G1283">
        <v>4</v>
      </c>
      <c r="H1283">
        <v>2</v>
      </c>
      <c r="I1283">
        <v>342</v>
      </c>
      <c r="J1283" t="s">
        <v>12</v>
      </c>
    </row>
    <row r="1284" spans="1:10" x14ac:dyDescent="0.3">
      <c r="A1284">
        <v>15880</v>
      </c>
      <c r="B1284" t="s">
        <v>10</v>
      </c>
      <c r="C1284">
        <v>370</v>
      </c>
      <c r="D1284" s="3">
        <v>1</v>
      </c>
      <c r="E1284" s="1">
        <v>341.33</v>
      </c>
      <c r="F1284">
        <v>1</v>
      </c>
      <c r="G1284">
        <v>1</v>
      </c>
      <c r="H1284">
        <v>2</v>
      </c>
      <c r="I1284">
        <v>112</v>
      </c>
      <c r="J1284" t="s">
        <v>11</v>
      </c>
    </row>
    <row r="1285" spans="1:10" x14ac:dyDescent="0.3">
      <c r="A1285">
        <v>13347</v>
      </c>
      <c r="B1285" t="s">
        <v>10</v>
      </c>
      <c r="C1285">
        <v>71</v>
      </c>
      <c r="D1285" s="3">
        <v>1</v>
      </c>
      <c r="E1285" s="1">
        <v>341.36</v>
      </c>
      <c r="F1285">
        <v>3</v>
      </c>
      <c r="G1285">
        <v>2</v>
      </c>
      <c r="H1285">
        <v>2</v>
      </c>
      <c r="I1285">
        <v>322</v>
      </c>
      <c r="J1285" t="s">
        <v>12</v>
      </c>
    </row>
    <row r="1286" spans="1:10" x14ac:dyDescent="0.3">
      <c r="A1286">
        <v>16826</v>
      </c>
      <c r="B1286" t="s">
        <v>10</v>
      </c>
      <c r="C1286">
        <v>52</v>
      </c>
      <c r="D1286" s="3">
        <v>1</v>
      </c>
      <c r="E1286" s="1">
        <v>341.7</v>
      </c>
      <c r="F1286">
        <v>3</v>
      </c>
      <c r="G1286">
        <v>2</v>
      </c>
      <c r="H1286">
        <v>2</v>
      </c>
      <c r="I1286">
        <v>322</v>
      </c>
      <c r="J1286" t="s">
        <v>12</v>
      </c>
    </row>
    <row r="1287" spans="1:10" x14ac:dyDescent="0.3">
      <c r="A1287">
        <v>16851</v>
      </c>
      <c r="B1287" t="s">
        <v>10</v>
      </c>
      <c r="C1287">
        <v>5</v>
      </c>
      <c r="D1287" s="3">
        <v>3</v>
      </c>
      <c r="E1287" s="1">
        <v>342.45</v>
      </c>
      <c r="F1287">
        <v>5</v>
      </c>
      <c r="G1287">
        <v>3</v>
      </c>
      <c r="H1287">
        <v>2</v>
      </c>
      <c r="I1287">
        <v>532</v>
      </c>
      <c r="J1287" t="s">
        <v>12</v>
      </c>
    </row>
    <row r="1288" spans="1:10" x14ac:dyDescent="0.3">
      <c r="A1288">
        <v>14379</v>
      </c>
      <c r="B1288" t="s">
        <v>10</v>
      </c>
      <c r="C1288">
        <v>45</v>
      </c>
      <c r="D1288" s="3">
        <v>2</v>
      </c>
      <c r="E1288" s="1">
        <v>343.06</v>
      </c>
      <c r="F1288">
        <v>3</v>
      </c>
      <c r="G1288">
        <v>3</v>
      </c>
      <c r="H1288">
        <v>2</v>
      </c>
      <c r="I1288">
        <v>332</v>
      </c>
      <c r="J1288" t="s">
        <v>12</v>
      </c>
    </row>
    <row r="1289" spans="1:10" x14ac:dyDescent="0.3">
      <c r="A1289">
        <v>12875</v>
      </c>
      <c r="B1289" t="s">
        <v>10</v>
      </c>
      <c r="C1289">
        <v>144</v>
      </c>
      <c r="D1289" s="3">
        <v>2</v>
      </c>
      <c r="E1289" s="1">
        <v>343.23</v>
      </c>
      <c r="F1289">
        <v>2</v>
      </c>
      <c r="G1289">
        <v>3</v>
      </c>
      <c r="H1289">
        <v>2</v>
      </c>
      <c r="I1289">
        <v>232</v>
      </c>
      <c r="J1289" t="s">
        <v>12</v>
      </c>
    </row>
    <row r="1290" spans="1:10" x14ac:dyDescent="0.3">
      <c r="A1290">
        <v>18081</v>
      </c>
      <c r="B1290" t="s">
        <v>10</v>
      </c>
      <c r="C1290">
        <v>37</v>
      </c>
      <c r="D1290" s="3">
        <v>3</v>
      </c>
      <c r="E1290" s="1">
        <v>343.45</v>
      </c>
      <c r="F1290">
        <v>3</v>
      </c>
      <c r="G1290">
        <v>4</v>
      </c>
      <c r="H1290">
        <v>2</v>
      </c>
      <c r="I1290">
        <v>342</v>
      </c>
      <c r="J1290" t="s">
        <v>12</v>
      </c>
    </row>
    <row r="1291" spans="1:10" x14ac:dyDescent="0.3">
      <c r="A1291">
        <v>15520</v>
      </c>
      <c r="B1291" t="s">
        <v>10</v>
      </c>
      <c r="C1291">
        <v>2</v>
      </c>
      <c r="D1291" s="3">
        <v>1</v>
      </c>
      <c r="E1291" s="1">
        <v>343.5</v>
      </c>
      <c r="F1291">
        <v>5</v>
      </c>
      <c r="G1291">
        <v>1</v>
      </c>
      <c r="H1291">
        <v>2</v>
      </c>
      <c r="I1291">
        <v>512</v>
      </c>
      <c r="J1291" t="s">
        <v>13</v>
      </c>
    </row>
    <row r="1292" spans="1:10" x14ac:dyDescent="0.3">
      <c r="A1292">
        <v>15047</v>
      </c>
      <c r="B1292" t="s">
        <v>10</v>
      </c>
      <c r="C1292">
        <v>270</v>
      </c>
      <c r="D1292" s="3">
        <v>1</v>
      </c>
      <c r="E1292" s="1">
        <v>343.62</v>
      </c>
      <c r="F1292">
        <v>1</v>
      </c>
      <c r="G1292">
        <v>1</v>
      </c>
      <c r="H1292">
        <v>2</v>
      </c>
      <c r="I1292">
        <v>112</v>
      </c>
      <c r="J1292" t="s">
        <v>11</v>
      </c>
    </row>
    <row r="1293" spans="1:10" x14ac:dyDescent="0.3">
      <c r="A1293">
        <v>13068</v>
      </c>
      <c r="B1293" t="s">
        <v>10</v>
      </c>
      <c r="C1293">
        <v>11</v>
      </c>
      <c r="D1293" s="3">
        <v>2</v>
      </c>
      <c r="E1293" s="1">
        <v>344</v>
      </c>
      <c r="F1293">
        <v>5</v>
      </c>
      <c r="G1293">
        <v>3</v>
      </c>
      <c r="H1293">
        <v>2</v>
      </c>
      <c r="I1293">
        <v>532</v>
      </c>
      <c r="J1293" t="s">
        <v>12</v>
      </c>
    </row>
    <row r="1294" spans="1:10" x14ac:dyDescent="0.3">
      <c r="A1294">
        <v>16947</v>
      </c>
      <c r="B1294" t="s">
        <v>10</v>
      </c>
      <c r="C1294">
        <v>236</v>
      </c>
      <c r="D1294" s="3">
        <v>1</v>
      </c>
      <c r="E1294" s="1">
        <v>344.08</v>
      </c>
      <c r="F1294">
        <v>1</v>
      </c>
      <c r="G1294">
        <v>1</v>
      </c>
      <c r="H1294">
        <v>2</v>
      </c>
      <c r="I1294">
        <v>112</v>
      </c>
      <c r="J1294" t="s">
        <v>11</v>
      </c>
    </row>
    <row r="1295" spans="1:10" x14ac:dyDescent="0.3">
      <c r="A1295">
        <v>17569</v>
      </c>
      <c r="B1295" t="s">
        <v>10</v>
      </c>
      <c r="C1295">
        <v>333</v>
      </c>
      <c r="D1295" s="3">
        <v>1</v>
      </c>
      <c r="E1295" s="1">
        <v>344.14</v>
      </c>
      <c r="F1295">
        <v>1</v>
      </c>
      <c r="G1295">
        <v>1</v>
      </c>
      <c r="H1295">
        <v>2</v>
      </c>
      <c r="I1295">
        <v>112</v>
      </c>
      <c r="J1295" t="s">
        <v>11</v>
      </c>
    </row>
    <row r="1296" spans="1:10" x14ac:dyDescent="0.3">
      <c r="A1296">
        <v>16978</v>
      </c>
      <c r="B1296" t="s">
        <v>10</v>
      </c>
      <c r="C1296">
        <v>78</v>
      </c>
      <c r="D1296" s="3">
        <v>1</v>
      </c>
      <c r="E1296" s="1">
        <v>344.33</v>
      </c>
      <c r="F1296">
        <v>2</v>
      </c>
      <c r="G1296">
        <v>2</v>
      </c>
      <c r="H1296">
        <v>2</v>
      </c>
      <c r="I1296">
        <v>222</v>
      </c>
      <c r="J1296" t="s">
        <v>11</v>
      </c>
    </row>
    <row r="1297" spans="1:10" x14ac:dyDescent="0.3">
      <c r="A1297">
        <v>12792</v>
      </c>
      <c r="B1297" t="s">
        <v>32</v>
      </c>
      <c r="C1297">
        <v>257</v>
      </c>
      <c r="D1297" s="3">
        <v>1</v>
      </c>
      <c r="E1297" s="1">
        <v>344.54</v>
      </c>
      <c r="F1297">
        <v>1</v>
      </c>
      <c r="G1297">
        <v>1</v>
      </c>
      <c r="H1297">
        <v>2</v>
      </c>
      <c r="I1297">
        <v>112</v>
      </c>
      <c r="J1297" t="s">
        <v>11</v>
      </c>
    </row>
    <row r="1298" spans="1:10" x14ac:dyDescent="0.3">
      <c r="A1298">
        <v>14633</v>
      </c>
      <c r="B1298" t="s">
        <v>10</v>
      </c>
      <c r="C1298">
        <v>267</v>
      </c>
      <c r="D1298" s="3">
        <v>1</v>
      </c>
      <c r="E1298" s="1">
        <v>344.9</v>
      </c>
      <c r="F1298">
        <v>1</v>
      </c>
      <c r="G1298">
        <v>1</v>
      </c>
      <c r="H1298">
        <v>2</v>
      </c>
      <c r="I1298">
        <v>112</v>
      </c>
      <c r="J1298" t="s">
        <v>11</v>
      </c>
    </row>
    <row r="1299" spans="1:10" x14ac:dyDescent="0.3">
      <c r="A1299">
        <v>13774</v>
      </c>
      <c r="B1299" t="s">
        <v>10</v>
      </c>
      <c r="C1299">
        <v>82</v>
      </c>
      <c r="D1299" s="3">
        <v>1</v>
      </c>
      <c r="E1299" s="1">
        <v>345</v>
      </c>
      <c r="F1299">
        <v>2</v>
      </c>
      <c r="G1299">
        <v>2</v>
      </c>
      <c r="H1299">
        <v>2</v>
      </c>
      <c r="I1299">
        <v>222</v>
      </c>
      <c r="J1299" t="s">
        <v>11</v>
      </c>
    </row>
    <row r="1300" spans="1:10" x14ac:dyDescent="0.3">
      <c r="A1300">
        <v>17123</v>
      </c>
      <c r="B1300" t="s">
        <v>10</v>
      </c>
      <c r="C1300">
        <v>162</v>
      </c>
      <c r="D1300" s="3">
        <v>1</v>
      </c>
      <c r="E1300" s="1">
        <v>345.3</v>
      </c>
      <c r="F1300">
        <v>2</v>
      </c>
      <c r="G1300">
        <v>1</v>
      </c>
      <c r="H1300">
        <v>2</v>
      </c>
      <c r="I1300">
        <v>212</v>
      </c>
      <c r="J1300" t="s">
        <v>11</v>
      </c>
    </row>
    <row r="1301" spans="1:10" x14ac:dyDescent="0.3">
      <c r="A1301">
        <v>15781</v>
      </c>
      <c r="B1301" t="s">
        <v>10</v>
      </c>
      <c r="C1301">
        <v>26</v>
      </c>
      <c r="D1301" s="3">
        <v>3</v>
      </c>
      <c r="E1301" s="1">
        <v>345.46</v>
      </c>
      <c r="F1301">
        <v>4</v>
      </c>
      <c r="G1301">
        <v>4</v>
      </c>
      <c r="H1301">
        <v>2</v>
      </c>
      <c r="I1301">
        <v>442</v>
      </c>
      <c r="J1301" t="s">
        <v>12</v>
      </c>
    </row>
    <row r="1302" spans="1:10" x14ac:dyDescent="0.3">
      <c r="A1302">
        <v>17835</v>
      </c>
      <c r="B1302" t="s">
        <v>10</v>
      </c>
      <c r="C1302">
        <v>3</v>
      </c>
      <c r="D1302" s="3">
        <v>3</v>
      </c>
      <c r="E1302" s="1">
        <v>345.96</v>
      </c>
      <c r="F1302">
        <v>5</v>
      </c>
      <c r="G1302">
        <v>3</v>
      </c>
      <c r="H1302">
        <v>2</v>
      </c>
      <c r="I1302">
        <v>532</v>
      </c>
      <c r="J1302" t="s">
        <v>12</v>
      </c>
    </row>
    <row r="1303" spans="1:10" x14ac:dyDescent="0.3">
      <c r="A1303">
        <v>13649</v>
      </c>
      <c r="B1303" t="s">
        <v>10</v>
      </c>
      <c r="C1303">
        <v>257</v>
      </c>
      <c r="D1303" s="3">
        <v>2</v>
      </c>
      <c r="E1303" s="1">
        <v>346.6</v>
      </c>
      <c r="F1303">
        <v>1</v>
      </c>
      <c r="G1303">
        <v>2</v>
      </c>
      <c r="H1303">
        <v>2</v>
      </c>
      <c r="I1303">
        <v>122</v>
      </c>
      <c r="J1303" t="s">
        <v>11</v>
      </c>
    </row>
    <row r="1304" spans="1:10" x14ac:dyDescent="0.3">
      <c r="A1304">
        <v>15334</v>
      </c>
      <c r="B1304" t="s">
        <v>10</v>
      </c>
      <c r="C1304">
        <v>157</v>
      </c>
      <c r="D1304" s="3">
        <v>3</v>
      </c>
      <c r="E1304" s="1">
        <v>347.42</v>
      </c>
      <c r="F1304">
        <v>2</v>
      </c>
      <c r="G1304">
        <v>3</v>
      </c>
      <c r="H1304">
        <v>2</v>
      </c>
      <c r="I1304">
        <v>232</v>
      </c>
      <c r="J1304" t="s">
        <v>12</v>
      </c>
    </row>
    <row r="1305" spans="1:10" x14ac:dyDescent="0.3">
      <c r="A1305">
        <v>17668</v>
      </c>
      <c r="B1305" t="s">
        <v>10</v>
      </c>
      <c r="C1305">
        <v>2</v>
      </c>
      <c r="D1305" s="3">
        <v>2</v>
      </c>
      <c r="E1305" s="1">
        <v>347.75</v>
      </c>
      <c r="F1305">
        <v>5</v>
      </c>
      <c r="G1305">
        <v>3</v>
      </c>
      <c r="H1305">
        <v>2</v>
      </c>
      <c r="I1305">
        <v>532</v>
      </c>
      <c r="J1305" t="s">
        <v>12</v>
      </c>
    </row>
    <row r="1306" spans="1:10" x14ac:dyDescent="0.3">
      <c r="A1306">
        <v>13497</v>
      </c>
      <c r="B1306" t="s">
        <v>10</v>
      </c>
      <c r="C1306">
        <v>283</v>
      </c>
      <c r="D1306" s="3">
        <v>2</v>
      </c>
      <c r="E1306" s="1">
        <v>348.05</v>
      </c>
      <c r="F1306">
        <v>1</v>
      </c>
      <c r="G1306">
        <v>2</v>
      </c>
      <c r="H1306">
        <v>2</v>
      </c>
      <c r="I1306">
        <v>122</v>
      </c>
      <c r="J1306" t="s">
        <v>11</v>
      </c>
    </row>
    <row r="1307" spans="1:10" x14ac:dyDescent="0.3">
      <c r="A1307">
        <v>13052</v>
      </c>
      <c r="B1307" t="s">
        <v>10</v>
      </c>
      <c r="C1307">
        <v>213</v>
      </c>
      <c r="D1307" s="3">
        <v>1</v>
      </c>
      <c r="E1307" s="1">
        <v>348.15</v>
      </c>
      <c r="F1307">
        <v>1</v>
      </c>
      <c r="G1307">
        <v>1</v>
      </c>
      <c r="H1307">
        <v>2</v>
      </c>
      <c r="I1307">
        <v>112</v>
      </c>
      <c r="J1307" t="s">
        <v>11</v>
      </c>
    </row>
    <row r="1308" spans="1:10" x14ac:dyDescent="0.3">
      <c r="A1308">
        <v>16159</v>
      </c>
      <c r="B1308" t="s">
        <v>10</v>
      </c>
      <c r="C1308">
        <v>282</v>
      </c>
      <c r="D1308" s="3">
        <v>1</v>
      </c>
      <c r="E1308" s="1">
        <v>348.2</v>
      </c>
      <c r="F1308">
        <v>1</v>
      </c>
      <c r="G1308">
        <v>1</v>
      </c>
      <c r="H1308">
        <v>2</v>
      </c>
      <c r="I1308">
        <v>112</v>
      </c>
      <c r="J1308" t="s">
        <v>11</v>
      </c>
    </row>
    <row r="1309" spans="1:10" x14ac:dyDescent="0.3">
      <c r="A1309">
        <v>12452</v>
      </c>
      <c r="B1309" t="s">
        <v>34</v>
      </c>
      <c r="C1309">
        <v>17</v>
      </c>
      <c r="D1309" s="3">
        <v>1</v>
      </c>
      <c r="E1309" s="1">
        <v>348.57</v>
      </c>
      <c r="F1309">
        <v>4</v>
      </c>
      <c r="G1309">
        <v>1</v>
      </c>
      <c r="H1309">
        <v>2</v>
      </c>
      <c r="I1309">
        <v>412</v>
      </c>
      <c r="J1309" t="s">
        <v>13</v>
      </c>
    </row>
    <row r="1310" spans="1:10" x14ac:dyDescent="0.3">
      <c r="A1310">
        <v>15579</v>
      </c>
      <c r="B1310" t="s">
        <v>10</v>
      </c>
      <c r="C1310">
        <v>69</v>
      </c>
      <c r="D1310" s="3">
        <v>2</v>
      </c>
      <c r="E1310" s="1">
        <v>348.6</v>
      </c>
      <c r="F1310">
        <v>3</v>
      </c>
      <c r="G1310">
        <v>3</v>
      </c>
      <c r="H1310">
        <v>2</v>
      </c>
      <c r="I1310">
        <v>332</v>
      </c>
      <c r="J1310" t="s">
        <v>12</v>
      </c>
    </row>
    <row r="1311" spans="1:10" x14ac:dyDescent="0.3">
      <c r="A1311">
        <v>13790</v>
      </c>
      <c r="B1311" t="s">
        <v>10</v>
      </c>
      <c r="C1311">
        <v>5</v>
      </c>
      <c r="D1311" s="3">
        <v>1</v>
      </c>
      <c r="E1311" s="1">
        <v>348.8</v>
      </c>
      <c r="F1311">
        <v>5</v>
      </c>
      <c r="G1311">
        <v>1</v>
      </c>
      <c r="H1311">
        <v>2</v>
      </c>
      <c r="I1311">
        <v>512</v>
      </c>
      <c r="J1311" t="s">
        <v>13</v>
      </c>
    </row>
    <row r="1312" spans="1:10" x14ac:dyDescent="0.3">
      <c r="A1312">
        <v>13919</v>
      </c>
      <c r="B1312" t="s">
        <v>29</v>
      </c>
      <c r="C1312">
        <v>60</v>
      </c>
      <c r="D1312" s="3">
        <v>2</v>
      </c>
      <c r="E1312" s="1">
        <v>348.81</v>
      </c>
      <c r="F1312">
        <v>3</v>
      </c>
      <c r="G1312">
        <v>3</v>
      </c>
      <c r="H1312">
        <v>2</v>
      </c>
      <c r="I1312">
        <v>332</v>
      </c>
      <c r="J1312" t="s">
        <v>12</v>
      </c>
    </row>
    <row r="1313" spans="1:10" x14ac:dyDescent="0.3">
      <c r="A1313">
        <v>13927</v>
      </c>
      <c r="B1313" t="s">
        <v>10</v>
      </c>
      <c r="C1313">
        <v>75</v>
      </c>
      <c r="D1313" s="3">
        <v>1</v>
      </c>
      <c r="E1313" s="1">
        <v>348.99</v>
      </c>
      <c r="F1313">
        <v>2</v>
      </c>
      <c r="G1313">
        <v>2</v>
      </c>
      <c r="H1313">
        <v>2</v>
      </c>
      <c r="I1313">
        <v>222</v>
      </c>
      <c r="J1313" t="s">
        <v>11</v>
      </c>
    </row>
    <row r="1314" spans="1:10" x14ac:dyDescent="0.3">
      <c r="A1314">
        <v>15870</v>
      </c>
      <c r="B1314" t="s">
        <v>10</v>
      </c>
      <c r="C1314">
        <v>33</v>
      </c>
      <c r="D1314" s="3">
        <v>1</v>
      </c>
      <c r="E1314" s="1">
        <v>349.05</v>
      </c>
      <c r="F1314">
        <v>4</v>
      </c>
      <c r="G1314">
        <v>2</v>
      </c>
      <c r="H1314">
        <v>2</v>
      </c>
      <c r="I1314">
        <v>422</v>
      </c>
      <c r="J1314" t="s">
        <v>13</v>
      </c>
    </row>
    <row r="1315" spans="1:10" x14ac:dyDescent="0.3">
      <c r="A1315">
        <v>15405</v>
      </c>
      <c r="B1315" t="s">
        <v>10</v>
      </c>
      <c r="C1315">
        <v>190</v>
      </c>
      <c r="D1315" s="3">
        <v>1</v>
      </c>
      <c r="E1315" s="1">
        <v>349.1</v>
      </c>
      <c r="F1315">
        <v>1</v>
      </c>
      <c r="G1315">
        <v>1</v>
      </c>
      <c r="H1315">
        <v>2</v>
      </c>
      <c r="I1315">
        <v>112</v>
      </c>
      <c r="J1315" t="s">
        <v>11</v>
      </c>
    </row>
    <row r="1316" spans="1:10" x14ac:dyDescent="0.3">
      <c r="A1316">
        <v>12845</v>
      </c>
      <c r="B1316" t="s">
        <v>10</v>
      </c>
      <c r="C1316">
        <v>268</v>
      </c>
      <c r="D1316" s="3">
        <v>4</v>
      </c>
      <c r="E1316" s="1">
        <v>349.14</v>
      </c>
      <c r="F1316">
        <v>1</v>
      </c>
      <c r="G1316">
        <v>4</v>
      </c>
      <c r="H1316">
        <v>2</v>
      </c>
      <c r="I1316">
        <v>142</v>
      </c>
      <c r="J1316" t="s">
        <v>12</v>
      </c>
    </row>
    <row r="1317" spans="1:10" x14ac:dyDescent="0.3">
      <c r="A1317">
        <v>18250</v>
      </c>
      <c r="B1317" t="s">
        <v>10</v>
      </c>
      <c r="C1317">
        <v>311</v>
      </c>
      <c r="D1317" s="3">
        <v>1</v>
      </c>
      <c r="E1317" s="1">
        <v>349.27</v>
      </c>
      <c r="F1317">
        <v>1</v>
      </c>
      <c r="G1317">
        <v>1</v>
      </c>
      <c r="H1317">
        <v>2</v>
      </c>
      <c r="I1317">
        <v>112</v>
      </c>
      <c r="J1317" t="s">
        <v>11</v>
      </c>
    </row>
    <row r="1318" spans="1:10" x14ac:dyDescent="0.3">
      <c r="A1318">
        <v>15885</v>
      </c>
      <c r="B1318" t="s">
        <v>10</v>
      </c>
      <c r="C1318">
        <v>94</v>
      </c>
      <c r="D1318" s="3">
        <v>1</v>
      </c>
      <c r="E1318" s="1">
        <v>349.35</v>
      </c>
      <c r="F1318">
        <v>2</v>
      </c>
      <c r="G1318">
        <v>2</v>
      </c>
      <c r="H1318">
        <v>2</v>
      </c>
      <c r="I1318">
        <v>222</v>
      </c>
      <c r="J1318" t="s">
        <v>11</v>
      </c>
    </row>
    <row r="1319" spans="1:10" x14ac:dyDescent="0.3">
      <c r="A1319">
        <v>13887</v>
      </c>
      <c r="B1319" t="s">
        <v>10</v>
      </c>
      <c r="C1319">
        <v>205</v>
      </c>
      <c r="D1319" s="3">
        <v>1</v>
      </c>
      <c r="E1319" s="1">
        <v>349.55</v>
      </c>
      <c r="F1319">
        <v>1</v>
      </c>
      <c r="G1319">
        <v>1</v>
      </c>
      <c r="H1319">
        <v>2</v>
      </c>
      <c r="I1319">
        <v>112</v>
      </c>
      <c r="J1319" t="s">
        <v>11</v>
      </c>
    </row>
    <row r="1320" spans="1:10" x14ac:dyDescent="0.3">
      <c r="A1320">
        <v>13670</v>
      </c>
      <c r="B1320" t="s">
        <v>10</v>
      </c>
      <c r="C1320">
        <v>76</v>
      </c>
      <c r="D1320" s="3">
        <v>1</v>
      </c>
      <c r="E1320" s="1">
        <v>349.7</v>
      </c>
      <c r="F1320">
        <v>2</v>
      </c>
      <c r="G1320">
        <v>2</v>
      </c>
      <c r="H1320">
        <v>2</v>
      </c>
      <c r="I1320">
        <v>222</v>
      </c>
      <c r="J1320" t="s">
        <v>11</v>
      </c>
    </row>
    <row r="1321" spans="1:10" x14ac:dyDescent="0.3">
      <c r="A1321">
        <v>12498</v>
      </c>
      <c r="B1321" t="s">
        <v>14</v>
      </c>
      <c r="C1321">
        <v>22</v>
      </c>
      <c r="D1321" s="3">
        <v>3</v>
      </c>
      <c r="E1321" s="1">
        <v>349.7</v>
      </c>
      <c r="F1321">
        <v>4</v>
      </c>
      <c r="G1321">
        <v>3</v>
      </c>
      <c r="H1321">
        <v>2</v>
      </c>
      <c r="I1321">
        <v>432</v>
      </c>
      <c r="J1321" t="s">
        <v>12</v>
      </c>
    </row>
    <row r="1322" spans="1:10" x14ac:dyDescent="0.3">
      <c r="A1322">
        <v>17358</v>
      </c>
      <c r="B1322" t="s">
        <v>10</v>
      </c>
      <c r="C1322">
        <v>304</v>
      </c>
      <c r="D1322" s="3">
        <v>2</v>
      </c>
      <c r="E1322" s="1">
        <v>349.92</v>
      </c>
      <c r="F1322">
        <v>1</v>
      </c>
      <c r="G1322">
        <v>2</v>
      </c>
      <c r="H1322">
        <v>2</v>
      </c>
      <c r="I1322">
        <v>122</v>
      </c>
      <c r="J1322" t="s">
        <v>11</v>
      </c>
    </row>
    <row r="1323" spans="1:10" x14ac:dyDescent="0.3">
      <c r="A1323">
        <v>13108</v>
      </c>
      <c r="B1323" t="s">
        <v>10</v>
      </c>
      <c r="C1323">
        <v>373</v>
      </c>
      <c r="D1323" s="3">
        <v>1</v>
      </c>
      <c r="E1323" s="1">
        <v>350.06</v>
      </c>
      <c r="F1323">
        <v>1</v>
      </c>
      <c r="G1323">
        <v>1</v>
      </c>
      <c r="H1323">
        <v>2</v>
      </c>
      <c r="I1323">
        <v>112</v>
      </c>
      <c r="J1323" t="s">
        <v>11</v>
      </c>
    </row>
    <row r="1324" spans="1:10" x14ac:dyDescent="0.3">
      <c r="A1324">
        <v>17795</v>
      </c>
      <c r="B1324" t="s">
        <v>10</v>
      </c>
      <c r="C1324">
        <v>180</v>
      </c>
      <c r="D1324" s="3">
        <v>2</v>
      </c>
      <c r="E1324" s="1">
        <v>350.39</v>
      </c>
      <c r="F1324">
        <v>2</v>
      </c>
      <c r="G1324">
        <v>2</v>
      </c>
      <c r="H1324">
        <v>2</v>
      </c>
      <c r="I1324">
        <v>222</v>
      </c>
      <c r="J1324" t="s">
        <v>11</v>
      </c>
    </row>
    <row r="1325" spans="1:10" x14ac:dyDescent="0.3">
      <c r="A1325">
        <v>13740</v>
      </c>
      <c r="B1325" t="s">
        <v>10</v>
      </c>
      <c r="C1325">
        <v>241</v>
      </c>
      <c r="D1325" s="3">
        <v>1</v>
      </c>
      <c r="E1325" s="1">
        <v>350.75</v>
      </c>
      <c r="F1325">
        <v>1</v>
      </c>
      <c r="G1325">
        <v>1</v>
      </c>
      <c r="H1325">
        <v>2</v>
      </c>
      <c r="I1325">
        <v>112</v>
      </c>
      <c r="J1325" t="s">
        <v>11</v>
      </c>
    </row>
    <row r="1326" spans="1:10" x14ac:dyDescent="0.3">
      <c r="A1326">
        <v>13332</v>
      </c>
      <c r="B1326" t="s">
        <v>10</v>
      </c>
      <c r="C1326">
        <v>15</v>
      </c>
      <c r="D1326" s="3">
        <v>1</v>
      </c>
      <c r="E1326" s="1">
        <v>350.9</v>
      </c>
      <c r="F1326">
        <v>4</v>
      </c>
      <c r="G1326">
        <v>1</v>
      </c>
      <c r="H1326">
        <v>2</v>
      </c>
      <c r="I1326">
        <v>412</v>
      </c>
      <c r="J1326" t="s">
        <v>13</v>
      </c>
    </row>
    <row r="1327" spans="1:10" x14ac:dyDescent="0.3">
      <c r="A1327">
        <v>12394</v>
      </c>
      <c r="B1327" t="s">
        <v>17</v>
      </c>
      <c r="C1327">
        <v>218</v>
      </c>
      <c r="D1327" s="3">
        <v>1</v>
      </c>
      <c r="E1327" s="1">
        <v>351.08</v>
      </c>
      <c r="F1327">
        <v>1</v>
      </c>
      <c r="G1327">
        <v>1</v>
      </c>
      <c r="H1327">
        <v>2</v>
      </c>
      <c r="I1327">
        <v>112</v>
      </c>
      <c r="J1327" t="s">
        <v>11</v>
      </c>
    </row>
    <row r="1328" spans="1:10" x14ac:dyDescent="0.3">
      <c r="A1328">
        <v>15900</v>
      </c>
      <c r="B1328" t="s">
        <v>10</v>
      </c>
      <c r="C1328">
        <v>24</v>
      </c>
      <c r="D1328" s="3">
        <v>1</v>
      </c>
      <c r="E1328" s="1">
        <v>351.11</v>
      </c>
      <c r="F1328">
        <v>4</v>
      </c>
      <c r="G1328">
        <v>2</v>
      </c>
      <c r="H1328">
        <v>2</v>
      </c>
      <c r="I1328">
        <v>422</v>
      </c>
      <c r="J1328" t="s">
        <v>13</v>
      </c>
    </row>
    <row r="1329" spans="1:10" x14ac:dyDescent="0.3">
      <c r="A1329">
        <v>13923</v>
      </c>
      <c r="B1329" t="s">
        <v>10</v>
      </c>
      <c r="C1329">
        <v>54</v>
      </c>
      <c r="D1329" s="3">
        <v>1</v>
      </c>
      <c r="E1329" s="1">
        <v>351.13</v>
      </c>
      <c r="F1329">
        <v>3</v>
      </c>
      <c r="G1329">
        <v>2</v>
      </c>
      <c r="H1329">
        <v>2</v>
      </c>
      <c r="I1329">
        <v>322</v>
      </c>
      <c r="J1329" t="s">
        <v>12</v>
      </c>
    </row>
    <row r="1330" spans="1:10" x14ac:dyDescent="0.3">
      <c r="A1330">
        <v>12582</v>
      </c>
      <c r="B1330" t="s">
        <v>22</v>
      </c>
      <c r="C1330">
        <v>239</v>
      </c>
      <c r="D1330" s="3">
        <v>2</v>
      </c>
      <c r="E1330" s="1">
        <v>351.36</v>
      </c>
      <c r="F1330">
        <v>1</v>
      </c>
      <c r="G1330">
        <v>2</v>
      </c>
      <c r="H1330">
        <v>2</v>
      </c>
      <c r="I1330">
        <v>122</v>
      </c>
      <c r="J1330" t="s">
        <v>11</v>
      </c>
    </row>
    <row r="1331" spans="1:10" x14ac:dyDescent="0.3">
      <c r="A1331">
        <v>17252</v>
      </c>
      <c r="B1331" t="s">
        <v>10</v>
      </c>
      <c r="C1331">
        <v>117</v>
      </c>
      <c r="D1331" s="3">
        <v>2</v>
      </c>
      <c r="E1331" s="1">
        <v>351.38</v>
      </c>
      <c r="F1331">
        <v>2</v>
      </c>
      <c r="G1331">
        <v>3</v>
      </c>
      <c r="H1331">
        <v>2</v>
      </c>
      <c r="I1331">
        <v>232</v>
      </c>
      <c r="J1331" t="s">
        <v>12</v>
      </c>
    </row>
    <row r="1332" spans="1:10" x14ac:dyDescent="0.3">
      <c r="A1332">
        <v>12417</v>
      </c>
      <c r="B1332" t="s">
        <v>16</v>
      </c>
      <c r="C1332">
        <v>226</v>
      </c>
      <c r="D1332" s="3">
        <v>1</v>
      </c>
      <c r="E1332" s="1">
        <v>352.3</v>
      </c>
      <c r="F1332">
        <v>1</v>
      </c>
      <c r="G1332">
        <v>1</v>
      </c>
      <c r="H1332">
        <v>2</v>
      </c>
      <c r="I1332">
        <v>112</v>
      </c>
      <c r="J1332" t="s">
        <v>11</v>
      </c>
    </row>
    <row r="1333" spans="1:10" x14ac:dyDescent="0.3">
      <c r="A1333">
        <v>18112</v>
      </c>
      <c r="B1333" t="s">
        <v>10</v>
      </c>
      <c r="C1333">
        <v>13</v>
      </c>
      <c r="D1333" s="3">
        <v>2</v>
      </c>
      <c r="E1333" s="1">
        <v>352.69</v>
      </c>
      <c r="F1333">
        <v>5</v>
      </c>
      <c r="G1333">
        <v>3</v>
      </c>
      <c r="H1333">
        <v>2</v>
      </c>
      <c r="I1333">
        <v>532</v>
      </c>
      <c r="J1333" t="s">
        <v>12</v>
      </c>
    </row>
    <row r="1334" spans="1:10" x14ac:dyDescent="0.3">
      <c r="A1334">
        <v>15678</v>
      </c>
      <c r="B1334" t="s">
        <v>10</v>
      </c>
      <c r="C1334">
        <v>53</v>
      </c>
      <c r="D1334" s="3">
        <v>1</v>
      </c>
      <c r="E1334" s="1">
        <v>352.7</v>
      </c>
      <c r="F1334">
        <v>3</v>
      </c>
      <c r="G1334">
        <v>2</v>
      </c>
      <c r="H1334">
        <v>2</v>
      </c>
      <c r="I1334">
        <v>322</v>
      </c>
      <c r="J1334" t="s">
        <v>12</v>
      </c>
    </row>
    <row r="1335" spans="1:10" x14ac:dyDescent="0.3">
      <c r="A1335">
        <v>13642</v>
      </c>
      <c r="B1335" t="s">
        <v>10</v>
      </c>
      <c r="C1335">
        <v>216</v>
      </c>
      <c r="D1335" s="3">
        <v>1</v>
      </c>
      <c r="E1335" s="1">
        <v>352.85</v>
      </c>
      <c r="F1335">
        <v>1</v>
      </c>
      <c r="G1335">
        <v>1</v>
      </c>
      <c r="H1335">
        <v>2</v>
      </c>
      <c r="I1335">
        <v>112</v>
      </c>
      <c r="J1335" t="s">
        <v>11</v>
      </c>
    </row>
    <row r="1336" spans="1:10" x14ac:dyDescent="0.3">
      <c r="A1336">
        <v>14171</v>
      </c>
      <c r="B1336" t="s">
        <v>10</v>
      </c>
      <c r="C1336">
        <v>99</v>
      </c>
      <c r="D1336" s="3">
        <v>1</v>
      </c>
      <c r="E1336" s="1">
        <v>353.13</v>
      </c>
      <c r="F1336">
        <v>2</v>
      </c>
      <c r="G1336">
        <v>2</v>
      </c>
      <c r="H1336">
        <v>2</v>
      </c>
      <c r="I1336">
        <v>222</v>
      </c>
      <c r="J1336" t="s">
        <v>11</v>
      </c>
    </row>
    <row r="1337" spans="1:10" x14ac:dyDescent="0.3">
      <c r="A1337">
        <v>17976</v>
      </c>
      <c r="B1337" t="s">
        <v>10</v>
      </c>
      <c r="C1337">
        <v>373</v>
      </c>
      <c r="D1337" s="3">
        <v>1</v>
      </c>
      <c r="E1337" s="1">
        <v>353.19</v>
      </c>
      <c r="F1337">
        <v>1</v>
      </c>
      <c r="G1337">
        <v>1</v>
      </c>
      <c r="H1337">
        <v>2</v>
      </c>
      <c r="I1337">
        <v>112</v>
      </c>
      <c r="J1337" t="s">
        <v>11</v>
      </c>
    </row>
    <row r="1338" spans="1:10" x14ac:dyDescent="0.3">
      <c r="A1338">
        <v>14804</v>
      </c>
      <c r="B1338" t="s">
        <v>10</v>
      </c>
      <c r="C1338">
        <v>9</v>
      </c>
      <c r="D1338" s="3">
        <v>1</v>
      </c>
      <c r="E1338" s="1">
        <v>353.27</v>
      </c>
      <c r="F1338">
        <v>5</v>
      </c>
      <c r="G1338">
        <v>1</v>
      </c>
      <c r="H1338">
        <v>2</v>
      </c>
      <c r="I1338">
        <v>512</v>
      </c>
      <c r="J1338" t="s">
        <v>13</v>
      </c>
    </row>
    <row r="1339" spans="1:10" x14ac:dyDescent="0.3">
      <c r="A1339">
        <v>13343</v>
      </c>
      <c r="B1339" t="s">
        <v>10</v>
      </c>
      <c r="C1339">
        <v>178</v>
      </c>
      <c r="D1339" s="3">
        <v>1</v>
      </c>
      <c r="E1339" s="1">
        <v>353.43</v>
      </c>
      <c r="F1339">
        <v>2</v>
      </c>
      <c r="G1339">
        <v>1</v>
      </c>
      <c r="H1339">
        <v>2</v>
      </c>
      <c r="I1339">
        <v>212</v>
      </c>
      <c r="J1339" t="s">
        <v>11</v>
      </c>
    </row>
    <row r="1340" spans="1:10" x14ac:dyDescent="0.3">
      <c r="A1340">
        <v>13210</v>
      </c>
      <c r="B1340" t="s">
        <v>10</v>
      </c>
      <c r="C1340">
        <v>94</v>
      </c>
      <c r="D1340" s="3">
        <v>1</v>
      </c>
      <c r="E1340" s="1">
        <v>353.48</v>
      </c>
      <c r="F1340">
        <v>2</v>
      </c>
      <c r="G1340">
        <v>2</v>
      </c>
      <c r="H1340">
        <v>2</v>
      </c>
      <c r="I1340">
        <v>222</v>
      </c>
      <c r="J1340" t="s">
        <v>11</v>
      </c>
    </row>
    <row r="1341" spans="1:10" x14ac:dyDescent="0.3">
      <c r="A1341">
        <v>13173</v>
      </c>
      <c r="B1341" t="s">
        <v>10</v>
      </c>
      <c r="C1341">
        <v>5</v>
      </c>
      <c r="D1341" s="3">
        <v>2</v>
      </c>
      <c r="E1341" s="1">
        <v>353.65</v>
      </c>
      <c r="F1341">
        <v>5</v>
      </c>
      <c r="G1341">
        <v>3</v>
      </c>
      <c r="H1341">
        <v>2</v>
      </c>
      <c r="I1341">
        <v>532</v>
      </c>
      <c r="J1341" t="s">
        <v>12</v>
      </c>
    </row>
    <row r="1342" spans="1:10" x14ac:dyDescent="0.3">
      <c r="A1342">
        <v>12888</v>
      </c>
      <c r="B1342" t="s">
        <v>10</v>
      </c>
      <c r="C1342">
        <v>215</v>
      </c>
      <c r="D1342" s="3">
        <v>2</v>
      </c>
      <c r="E1342" s="1">
        <v>354.12</v>
      </c>
      <c r="F1342">
        <v>1</v>
      </c>
      <c r="G1342">
        <v>2</v>
      </c>
      <c r="H1342">
        <v>2</v>
      </c>
      <c r="I1342">
        <v>122</v>
      </c>
      <c r="J1342" t="s">
        <v>11</v>
      </c>
    </row>
    <row r="1343" spans="1:10" x14ac:dyDescent="0.3">
      <c r="A1343">
        <v>17222</v>
      </c>
      <c r="B1343" t="s">
        <v>10</v>
      </c>
      <c r="C1343">
        <v>66</v>
      </c>
      <c r="D1343" s="3">
        <v>1</v>
      </c>
      <c r="E1343" s="1">
        <v>354.15</v>
      </c>
      <c r="F1343">
        <v>3</v>
      </c>
      <c r="G1343">
        <v>2</v>
      </c>
      <c r="H1343">
        <v>2</v>
      </c>
      <c r="I1343">
        <v>322</v>
      </c>
      <c r="J1343" t="s">
        <v>12</v>
      </c>
    </row>
    <row r="1344" spans="1:10" x14ac:dyDescent="0.3">
      <c r="A1344">
        <v>17742</v>
      </c>
      <c r="B1344" t="s">
        <v>10</v>
      </c>
      <c r="C1344">
        <v>114</v>
      </c>
      <c r="D1344" s="3">
        <v>2</v>
      </c>
      <c r="E1344" s="1">
        <v>355.11</v>
      </c>
      <c r="F1344">
        <v>2</v>
      </c>
      <c r="G1344">
        <v>3</v>
      </c>
      <c r="H1344">
        <v>2</v>
      </c>
      <c r="I1344">
        <v>232</v>
      </c>
      <c r="J1344" t="s">
        <v>12</v>
      </c>
    </row>
    <row r="1345" spans="1:10" x14ac:dyDescent="0.3">
      <c r="A1345">
        <v>12617</v>
      </c>
      <c r="B1345" t="s">
        <v>18</v>
      </c>
      <c r="C1345">
        <v>30</v>
      </c>
      <c r="D1345" s="3">
        <v>1</v>
      </c>
      <c r="E1345" s="1">
        <v>355.53</v>
      </c>
      <c r="F1345">
        <v>4</v>
      </c>
      <c r="G1345">
        <v>2</v>
      </c>
      <c r="H1345">
        <v>2</v>
      </c>
      <c r="I1345">
        <v>422</v>
      </c>
      <c r="J1345" t="s">
        <v>13</v>
      </c>
    </row>
    <row r="1346" spans="1:10" x14ac:dyDescent="0.3">
      <c r="A1346">
        <v>14537</v>
      </c>
      <c r="B1346" t="s">
        <v>10</v>
      </c>
      <c r="C1346">
        <v>58</v>
      </c>
      <c r="D1346" s="3">
        <v>1</v>
      </c>
      <c r="E1346" s="1">
        <v>355.56</v>
      </c>
      <c r="F1346">
        <v>3</v>
      </c>
      <c r="G1346">
        <v>2</v>
      </c>
      <c r="H1346">
        <v>2</v>
      </c>
      <c r="I1346">
        <v>322</v>
      </c>
      <c r="J1346" t="s">
        <v>12</v>
      </c>
    </row>
    <row r="1347" spans="1:10" x14ac:dyDescent="0.3">
      <c r="A1347">
        <v>15840</v>
      </c>
      <c r="B1347" t="s">
        <v>10</v>
      </c>
      <c r="C1347">
        <v>59</v>
      </c>
      <c r="D1347" s="3">
        <v>2</v>
      </c>
      <c r="E1347" s="1">
        <v>355.56</v>
      </c>
      <c r="F1347">
        <v>3</v>
      </c>
      <c r="G1347">
        <v>3</v>
      </c>
      <c r="H1347">
        <v>2</v>
      </c>
      <c r="I1347">
        <v>332</v>
      </c>
      <c r="J1347" t="s">
        <v>12</v>
      </c>
    </row>
    <row r="1348" spans="1:10" x14ac:dyDescent="0.3">
      <c r="A1348">
        <v>15247</v>
      </c>
      <c r="B1348" t="s">
        <v>10</v>
      </c>
      <c r="C1348">
        <v>123</v>
      </c>
      <c r="D1348" s="3">
        <v>1</v>
      </c>
      <c r="E1348" s="1">
        <v>356</v>
      </c>
      <c r="F1348">
        <v>2</v>
      </c>
      <c r="G1348">
        <v>2</v>
      </c>
      <c r="H1348">
        <v>2</v>
      </c>
      <c r="I1348">
        <v>222</v>
      </c>
      <c r="J1348" t="s">
        <v>11</v>
      </c>
    </row>
    <row r="1349" spans="1:10" x14ac:dyDescent="0.3">
      <c r="A1349">
        <v>15713</v>
      </c>
      <c r="B1349" t="s">
        <v>10</v>
      </c>
      <c r="C1349">
        <v>144</v>
      </c>
      <c r="D1349" s="3">
        <v>2</v>
      </c>
      <c r="E1349" s="1">
        <v>356.7</v>
      </c>
      <c r="F1349">
        <v>2</v>
      </c>
      <c r="G1349">
        <v>3</v>
      </c>
      <c r="H1349">
        <v>2</v>
      </c>
      <c r="I1349">
        <v>232</v>
      </c>
      <c r="J1349" t="s">
        <v>12</v>
      </c>
    </row>
    <row r="1350" spans="1:10" x14ac:dyDescent="0.3">
      <c r="A1350">
        <v>14500</v>
      </c>
      <c r="B1350" t="s">
        <v>10</v>
      </c>
      <c r="C1350">
        <v>89</v>
      </c>
      <c r="D1350" s="3">
        <v>3</v>
      </c>
      <c r="E1350" s="1">
        <v>356.85</v>
      </c>
      <c r="F1350">
        <v>2</v>
      </c>
      <c r="G1350">
        <v>4</v>
      </c>
      <c r="H1350">
        <v>2</v>
      </c>
      <c r="I1350">
        <v>242</v>
      </c>
      <c r="J1350" t="s">
        <v>12</v>
      </c>
    </row>
    <row r="1351" spans="1:10" x14ac:dyDescent="0.3">
      <c r="A1351">
        <v>13453</v>
      </c>
      <c r="B1351" t="s">
        <v>10</v>
      </c>
      <c r="C1351">
        <v>166</v>
      </c>
      <c r="D1351" s="3">
        <v>2</v>
      </c>
      <c r="E1351" s="1">
        <v>356.98</v>
      </c>
      <c r="F1351">
        <v>2</v>
      </c>
      <c r="G1351">
        <v>2</v>
      </c>
      <c r="H1351">
        <v>2</v>
      </c>
      <c r="I1351">
        <v>222</v>
      </c>
      <c r="J1351" t="s">
        <v>11</v>
      </c>
    </row>
    <row r="1352" spans="1:10" x14ac:dyDescent="0.3">
      <c r="A1352">
        <v>18040</v>
      </c>
      <c r="B1352" t="s">
        <v>10</v>
      </c>
      <c r="C1352">
        <v>20</v>
      </c>
      <c r="D1352" s="3">
        <v>2</v>
      </c>
      <c r="E1352" s="1">
        <v>357.2</v>
      </c>
      <c r="F1352">
        <v>4</v>
      </c>
      <c r="G1352">
        <v>3</v>
      </c>
      <c r="H1352">
        <v>2</v>
      </c>
      <c r="I1352">
        <v>432</v>
      </c>
      <c r="J1352" t="s">
        <v>12</v>
      </c>
    </row>
    <row r="1353" spans="1:10" x14ac:dyDescent="0.3">
      <c r="A1353">
        <v>16971</v>
      </c>
      <c r="B1353" t="s">
        <v>10</v>
      </c>
      <c r="C1353">
        <v>39</v>
      </c>
      <c r="D1353" s="3">
        <v>1</v>
      </c>
      <c r="E1353" s="1">
        <v>357.21</v>
      </c>
      <c r="F1353">
        <v>3</v>
      </c>
      <c r="G1353">
        <v>2</v>
      </c>
      <c r="H1353">
        <v>2</v>
      </c>
      <c r="I1353">
        <v>322</v>
      </c>
      <c r="J1353" t="s">
        <v>12</v>
      </c>
    </row>
    <row r="1354" spans="1:10" x14ac:dyDescent="0.3">
      <c r="A1354">
        <v>17025</v>
      </c>
      <c r="B1354" t="s">
        <v>10</v>
      </c>
      <c r="C1354">
        <v>61</v>
      </c>
      <c r="D1354" s="3">
        <v>3</v>
      </c>
      <c r="E1354" s="1">
        <v>357.77</v>
      </c>
      <c r="F1354">
        <v>3</v>
      </c>
      <c r="G1354">
        <v>4</v>
      </c>
      <c r="H1354">
        <v>2</v>
      </c>
      <c r="I1354">
        <v>342</v>
      </c>
      <c r="J1354" t="s">
        <v>12</v>
      </c>
    </row>
    <row r="1355" spans="1:10" x14ac:dyDescent="0.3">
      <c r="A1355">
        <v>13976</v>
      </c>
      <c r="B1355" t="s">
        <v>10</v>
      </c>
      <c r="C1355">
        <v>207</v>
      </c>
      <c r="D1355" s="3">
        <v>1</v>
      </c>
      <c r="E1355" s="1">
        <v>357.98</v>
      </c>
      <c r="F1355">
        <v>1</v>
      </c>
      <c r="G1355">
        <v>1</v>
      </c>
      <c r="H1355">
        <v>2</v>
      </c>
      <c r="I1355">
        <v>112</v>
      </c>
      <c r="J1355" t="s">
        <v>11</v>
      </c>
    </row>
    <row r="1356" spans="1:10" x14ac:dyDescent="0.3">
      <c r="A1356">
        <v>13228</v>
      </c>
      <c r="B1356" t="s">
        <v>10</v>
      </c>
      <c r="C1356">
        <v>82</v>
      </c>
      <c r="D1356" s="3">
        <v>1</v>
      </c>
      <c r="E1356" s="1">
        <v>358</v>
      </c>
      <c r="F1356">
        <v>2</v>
      </c>
      <c r="G1356">
        <v>2</v>
      </c>
      <c r="H1356">
        <v>2</v>
      </c>
      <c r="I1356">
        <v>222</v>
      </c>
      <c r="J1356" t="s">
        <v>11</v>
      </c>
    </row>
    <row r="1357" spans="1:10" x14ac:dyDescent="0.3">
      <c r="A1357">
        <v>16823</v>
      </c>
      <c r="B1357" t="s">
        <v>10</v>
      </c>
      <c r="C1357">
        <v>228</v>
      </c>
      <c r="D1357" s="3">
        <v>1</v>
      </c>
      <c r="E1357" s="1">
        <v>358.38</v>
      </c>
      <c r="F1357">
        <v>1</v>
      </c>
      <c r="G1357">
        <v>1</v>
      </c>
      <c r="H1357">
        <v>2</v>
      </c>
      <c r="I1357">
        <v>112</v>
      </c>
      <c r="J1357" t="s">
        <v>11</v>
      </c>
    </row>
    <row r="1358" spans="1:10" x14ac:dyDescent="0.3">
      <c r="A1358">
        <v>17948</v>
      </c>
      <c r="B1358" t="s">
        <v>10</v>
      </c>
      <c r="C1358">
        <v>148</v>
      </c>
      <c r="D1358" s="3">
        <v>1</v>
      </c>
      <c r="E1358" s="1">
        <v>358.56</v>
      </c>
      <c r="F1358">
        <v>2</v>
      </c>
      <c r="G1358">
        <v>1</v>
      </c>
      <c r="H1358">
        <v>2</v>
      </c>
      <c r="I1358">
        <v>212</v>
      </c>
      <c r="J1358" t="s">
        <v>11</v>
      </c>
    </row>
    <row r="1359" spans="1:10" x14ac:dyDescent="0.3">
      <c r="A1359">
        <v>15120</v>
      </c>
      <c r="B1359" t="s">
        <v>10</v>
      </c>
      <c r="C1359">
        <v>134</v>
      </c>
      <c r="D1359" s="3">
        <v>1</v>
      </c>
      <c r="E1359" s="1">
        <v>358.82</v>
      </c>
      <c r="F1359">
        <v>2</v>
      </c>
      <c r="G1359">
        <v>2</v>
      </c>
      <c r="H1359">
        <v>2</v>
      </c>
      <c r="I1359">
        <v>222</v>
      </c>
      <c r="J1359" t="s">
        <v>11</v>
      </c>
    </row>
    <row r="1360" spans="1:10" x14ac:dyDescent="0.3">
      <c r="A1360">
        <v>14460</v>
      </c>
      <c r="B1360" t="s">
        <v>10</v>
      </c>
      <c r="C1360">
        <v>111</v>
      </c>
      <c r="D1360" s="3">
        <v>3</v>
      </c>
      <c r="E1360" s="1">
        <v>359.46</v>
      </c>
      <c r="F1360">
        <v>2</v>
      </c>
      <c r="G1360">
        <v>3</v>
      </c>
      <c r="H1360">
        <v>2</v>
      </c>
      <c r="I1360">
        <v>232</v>
      </c>
      <c r="J1360" t="s">
        <v>12</v>
      </c>
    </row>
    <row r="1361" spans="1:10" x14ac:dyDescent="0.3">
      <c r="A1361">
        <v>13298</v>
      </c>
      <c r="B1361" t="s">
        <v>10</v>
      </c>
      <c r="C1361">
        <v>2</v>
      </c>
      <c r="D1361" s="3">
        <v>1</v>
      </c>
      <c r="E1361" s="1">
        <v>360</v>
      </c>
      <c r="F1361">
        <v>5</v>
      </c>
      <c r="G1361">
        <v>1</v>
      </c>
      <c r="H1361">
        <v>2</v>
      </c>
      <c r="I1361">
        <v>512</v>
      </c>
      <c r="J1361" t="s">
        <v>13</v>
      </c>
    </row>
    <row r="1362" spans="1:10" x14ac:dyDescent="0.3">
      <c r="A1362">
        <v>13780</v>
      </c>
      <c r="B1362" t="s">
        <v>10</v>
      </c>
      <c r="C1362">
        <v>8</v>
      </c>
      <c r="D1362" s="3">
        <v>2</v>
      </c>
      <c r="E1362" s="1">
        <v>360.01</v>
      </c>
      <c r="F1362">
        <v>5</v>
      </c>
      <c r="G1362">
        <v>3</v>
      </c>
      <c r="H1362">
        <v>2</v>
      </c>
      <c r="I1362">
        <v>532</v>
      </c>
      <c r="J1362" t="s">
        <v>12</v>
      </c>
    </row>
    <row r="1363" spans="1:10" x14ac:dyDescent="0.3">
      <c r="A1363">
        <v>16595</v>
      </c>
      <c r="B1363" t="s">
        <v>10</v>
      </c>
      <c r="C1363">
        <v>62</v>
      </c>
      <c r="D1363" s="3">
        <v>1</v>
      </c>
      <c r="E1363" s="1">
        <v>360.16</v>
      </c>
      <c r="F1363">
        <v>3</v>
      </c>
      <c r="G1363">
        <v>2</v>
      </c>
      <c r="H1363">
        <v>2</v>
      </c>
      <c r="I1363">
        <v>322</v>
      </c>
      <c r="J1363" t="s">
        <v>12</v>
      </c>
    </row>
    <row r="1364" spans="1:10" x14ac:dyDescent="0.3">
      <c r="A1364">
        <v>15872</v>
      </c>
      <c r="B1364" t="s">
        <v>10</v>
      </c>
      <c r="C1364">
        <v>15</v>
      </c>
      <c r="D1364" s="3">
        <v>2</v>
      </c>
      <c r="E1364" s="1">
        <v>360.93</v>
      </c>
      <c r="F1364">
        <v>4</v>
      </c>
      <c r="G1364">
        <v>3</v>
      </c>
      <c r="H1364">
        <v>2</v>
      </c>
      <c r="I1364">
        <v>432</v>
      </c>
      <c r="J1364" t="s">
        <v>12</v>
      </c>
    </row>
    <row r="1365" spans="1:10" x14ac:dyDescent="0.3">
      <c r="A1365">
        <v>13291</v>
      </c>
      <c r="B1365" t="s">
        <v>10</v>
      </c>
      <c r="C1365">
        <v>156</v>
      </c>
      <c r="D1365" s="3">
        <v>1</v>
      </c>
      <c r="E1365" s="1">
        <v>361.11</v>
      </c>
      <c r="F1365">
        <v>2</v>
      </c>
      <c r="G1365">
        <v>1</v>
      </c>
      <c r="H1365">
        <v>2</v>
      </c>
      <c r="I1365">
        <v>212</v>
      </c>
      <c r="J1365" t="s">
        <v>11</v>
      </c>
    </row>
    <row r="1366" spans="1:10" x14ac:dyDescent="0.3">
      <c r="A1366">
        <v>16305</v>
      </c>
      <c r="B1366" t="s">
        <v>10</v>
      </c>
      <c r="C1366">
        <v>139</v>
      </c>
      <c r="D1366" s="3">
        <v>1</v>
      </c>
      <c r="E1366" s="1">
        <v>361.22</v>
      </c>
      <c r="F1366">
        <v>2</v>
      </c>
      <c r="G1366">
        <v>2</v>
      </c>
      <c r="H1366">
        <v>2</v>
      </c>
      <c r="I1366">
        <v>222</v>
      </c>
      <c r="J1366" t="s">
        <v>11</v>
      </c>
    </row>
    <row r="1367" spans="1:10" x14ac:dyDescent="0.3">
      <c r="A1367">
        <v>15090</v>
      </c>
      <c r="B1367" t="s">
        <v>10</v>
      </c>
      <c r="C1367">
        <v>309</v>
      </c>
      <c r="D1367" s="3">
        <v>1</v>
      </c>
      <c r="E1367" s="1">
        <v>361.52</v>
      </c>
      <c r="F1367">
        <v>1</v>
      </c>
      <c r="G1367">
        <v>1</v>
      </c>
      <c r="H1367">
        <v>2</v>
      </c>
      <c r="I1367">
        <v>112</v>
      </c>
      <c r="J1367" t="s">
        <v>11</v>
      </c>
    </row>
    <row r="1368" spans="1:10" x14ac:dyDescent="0.3">
      <c r="A1368">
        <v>13844</v>
      </c>
      <c r="B1368" t="s">
        <v>10</v>
      </c>
      <c r="C1368">
        <v>12</v>
      </c>
      <c r="D1368" s="3">
        <v>1</v>
      </c>
      <c r="E1368" s="1">
        <v>361.62</v>
      </c>
      <c r="F1368">
        <v>5</v>
      </c>
      <c r="G1368">
        <v>1</v>
      </c>
      <c r="H1368">
        <v>2</v>
      </c>
      <c r="I1368">
        <v>512</v>
      </c>
      <c r="J1368" t="s">
        <v>13</v>
      </c>
    </row>
    <row r="1369" spans="1:10" x14ac:dyDescent="0.3">
      <c r="A1369">
        <v>15901</v>
      </c>
      <c r="B1369" t="s">
        <v>10</v>
      </c>
      <c r="C1369">
        <v>17</v>
      </c>
      <c r="D1369" s="3">
        <v>3</v>
      </c>
      <c r="E1369" s="1">
        <v>361.9</v>
      </c>
      <c r="F1369">
        <v>4</v>
      </c>
      <c r="G1369">
        <v>3</v>
      </c>
      <c r="H1369">
        <v>2</v>
      </c>
      <c r="I1369">
        <v>432</v>
      </c>
      <c r="J1369" t="s">
        <v>12</v>
      </c>
    </row>
    <row r="1370" spans="1:10" x14ac:dyDescent="0.3">
      <c r="A1370">
        <v>16052</v>
      </c>
      <c r="B1370" t="s">
        <v>10</v>
      </c>
      <c r="C1370">
        <v>55</v>
      </c>
      <c r="D1370" s="3">
        <v>1</v>
      </c>
      <c r="E1370" s="1">
        <v>362.06</v>
      </c>
      <c r="F1370">
        <v>3</v>
      </c>
      <c r="G1370">
        <v>2</v>
      </c>
      <c r="H1370">
        <v>2</v>
      </c>
      <c r="I1370">
        <v>322</v>
      </c>
      <c r="J1370" t="s">
        <v>12</v>
      </c>
    </row>
    <row r="1371" spans="1:10" x14ac:dyDescent="0.3">
      <c r="A1371">
        <v>13569</v>
      </c>
      <c r="B1371" t="s">
        <v>10</v>
      </c>
      <c r="C1371">
        <v>18</v>
      </c>
      <c r="D1371" s="3">
        <v>2</v>
      </c>
      <c r="E1371" s="1">
        <v>362.26</v>
      </c>
      <c r="F1371">
        <v>4</v>
      </c>
      <c r="G1371">
        <v>3</v>
      </c>
      <c r="H1371">
        <v>2</v>
      </c>
      <c r="I1371">
        <v>432</v>
      </c>
      <c r="J1371" t="s">
        <v>12</v>
      </c>
    </row>
    <row r="1372" spans="1:10" x14ac:dyDescent="0.3">
      <c r="A1372">
        <v>15225</v>
      </c>
      <c r="B1372" t="s">
        <v>10</v>
      </c>
      <c r="C1372">
        <v>235</v>
      </c>
      <c r="D1372" s="3">
        <v>1</v>
      </c>
      <c r="E1372" s="1">
        <v>362.6</v>
      </c>
      <c r="F1372">
        <v>1</v>
      </c>
      <c r="G1372">
        <v>1</v>
      </c>
      <c r="H1372">
        <v>2</v>
      </c>
      <c r="I1372">
        <v>112</v>
      </c>
      <c r="J1372" t="s">
        <v>11</v>
      </c>
    </row>
    <row r="1373" spans="1:10" x14ac:dyDescent="0.3">
      <c r="A1373">
        <v>16378</v>
      </c>
      <c r="B1373" t="s">
        <v>10</v>
      </c>
      <c r="C1373">
        <v>248</v>
      </c>
      <c r="D1373" s="3">
        <v>3</v>
      </c>
      <c r="E1373" s="1">
        <v>362.95</v>
      </c>
      <c r="F1373">
        <v>1</v>
      </c>
      <c r="G1373">
        <v>3</v>
      </c>
      <c r="H1373">
        <v>2</v>
      </c>
      <c r="I1373">
        <v>132</v>
      </c>
      <c r="J1373" t="s">
        <v>12</v>
      </c>
    </row>
    <row r="1374" spans="1:10" x14ac:dyDescent="0.3">
      <c r="A1374">
        <v>14427</v>
      </c>
      <c r="B1374" t="s">
        <v>10</v>
      </c>
      <c r="C1374">
        <v>51</v>
      </c>
      <c r="D1374" s="3">
        <v>2</v>
      </c>
      <c r="E1374" s="1">
        <v>363.34</v>
      </c>
      <c r="F1374">
        <v>3</v>
      </c>
      <c r="G1374">
        <v>3</v>
      </c>
      <c r="H1374">
        <v>2</v>
      </c>
      <c r="I1374">
        <v>332</v>
      </c>
      <c r="J1374" t="s">
        <v>12</v>
      </c>
    </row>
    <row r="1375" spans="1:10" x14ac:dyDescent="0.3">
      <c r="A1375">
        <v>14932</v>
      </c>
      <c r="B1375" t="s">
        <v>35</v>
      </c>
      <c r="C1375">
        <v>366</v>
      </c>
      <c r="D1375" s="3">
        <v>1</v>
      </c>
      <c r="E1375" s="1">
        <v>363.53</v>
      </c>
      <c r="F1375">
        <v>1</v>
      </c>
      <c r="G1375">
        <v>1</v>
      </c>
      <c r="H1375">
        <v>2</v>
      </c>
      <c r="I1375">
        <v>112</v>
      </c>
      <c r="J1375" t="s">
        <v>11</v>
      </c>
    </row>
    <row r="1376" spans="1:10" x14ac:dyDescent="0.3">
      <c r="A1376">
        <v>18056</v>
      </c>
      <c r="B1376" t="s">
        <v>10</v>
      </c>
      <c r="C1376">
        <v>289</v>
      </c>
      <c r="D1376" s="3">
        <v>1</v>
      </c>
      <c r="E1376" s="1">
        <v>363.65</v>
      </c>
      <c r="F1376">
        <v>1</v>
      </c>
      <c r="G1376">
        <v>1</v>
      </c>
      <c r="H1376">
        <v>2</v>
      </c>
      <c r="I1376">
        <v>112</v>
      </c>
      <c r="J1376" t="s">
        <v>11</v>
      </c>
    </row>
    <row r="1377" spans="1:10" x14ac:dyDescent="0.3">
      <c r="A1377">
        <v>16485</v>
      </c>
      <c r="B1377" t="s">
        <v>10</v>
      </c>
      <c r="C1377">
        <v>78</v>
      </c>
      <c r="D1377" s="3">
        <v>1</v>
      </c>
      <c r="E1377" s="1">
        <v>363.65</v>
      </c>
      <c r="F1377">
        <v>2</v>
      </c>
      <c r="G1377">
        <v>2</v>
      </c>
      <c r="H1377">
        <v>2</v>
      </c>
      <c r="I1377">
        <v>222</v>
      </c>
      <c r="J1377" t="s">
        <v>11</v>
      </c>
    </row>
    <row r="1378" spans="1:10" x14ac:dyDescent="0.3">
      <c r="A1378">
        <v>12915</v>
      </c>
      <c r="B1378" t="s">
        <v>10</v>
      </c>
      <c r="C1378">
        <v>149</v>
      </c>
      <c r="D1378" s="3">
        <v>2</v>
      </c>
      <c r="E1378" s="1">
        <v>363.65</v>
      </c>
      <c r="F1378">
        <v>2</v>
      </c>
      <c r="G1378">
        <v>3</v>
      </c>
      <c r="H1378">
        <v>2</v>
      </c>
      <c r="I1378">
        <v>232</v>
      </c>
      <c r="J1378" t="s">
        <v>12</v>
      </c>
    </row>
    <row r="1379" spans="1:10" x14ac:dyDescent="0.3">
      <c r="A1379">
        <v>16509</v>
      </c>
      <c r="B1379" t="s">
        <v>10</v>
      </c>
      <c r="C1379">
        <v>297</v>
      </c>
      <c r="D1379" s="3">
        <v>1</v>
      </c>
      <c r="E1379" s="1">
        <v>363.7</v>
      </c>
      <c r="F1379">
        <v>1</v>
      </c>
      <c r="G1379">
        <v>1</v>
      </c>
      <c r="H1379">
        <v>2</v>
      </c>
      <c r="I1379">
        <v>112</v>
      </c>
      <c r="J1379" t="s">
        <v>11</v>
      </c>
    </row>
    <row r="1380" spans="1:10" x14ac:dyDescent="0.3">
      <c r="A1380">
        <v>17330</v>
      </c>
      <c r="B1380" t="s">
        <v>10</v>
      </c>
      <c r="C1380">
        <v>23</v>
      </c>
      <c r="D1380" s="3">
        <v>2</v>
      </c>
      <c r="E1380" s="1">
        <v>363.9</v>
      </c>
      <c r="F1380">
        <v>4</v>
      </c>
      <c r="G1380">
        <v>3</v>
      </c>
      <c r="H1380">
        <v>2</v>
      </c>
      <c r="I1380">
        <v>432</v>
      </c>
      <c r="J1380" t="s">
        <v>12</v>
      </c>
    </row>
    <row r="1381" spans="1:10" x14ac:dyDescent="0.3">
      <c r="A1381">
        <v>12538</v>
      </c>
      <c r="B1381" t="s">
        <v>16</v>
      </c>
      <c r="C1381">
        <v>30</v>
      </c>
      <c r="D1381" s="3">
        <v>1</v>
      </c>
      <c r="E1381" s="1">
        <v>363.95</v>
      </c>
      <c r="F1381">
        <v>4</v>
      </c>
      <c r="G1381">
        <v>2</v>
      </c>
      <c r="H1381">
        <v>2</v>
      </c>
      <c r="I1381">
        <v>422</v>
      </c>
      <c r="J1381" t="s">
        <v>13</v>
      </c>
    </row>
    <row r="1382" spans="1:10" x14ac:dyDescent="0.3">
      <c r="A1382">
        <v>14528</v>
      </c>
      <c r="B1382" t="s">
        <v>10</v>
      </c>
      <c r="C1382">
        <v>38</v>
      </c>
      <c r="D1382" s="3">
        <v>1</v>
      </c>
      <c r="E1382" s="1">
        <v>364.22</v>
      </c>
      <c r="F1382">
        <v>3</v>
      </c>
      <c r="G1382">
        <v>2</v>
      </c>
      <c r="H1382">
        <v>2</v>
      </c>
      <c r="I1382">
        <v>322</v>
      </c>
      <c r="J1382" t="s">
        <v>12</v>
      </c>
    </row>
    <row r="1383" spans="1:10" x14ac:dyDescent="0.3">
      <c r="A1383">
        <v>15343</v>
      </c>
      <c r="B1383" t="s">
        <v>10</v>
      </c>
      <c r="C1383">
        <v>88</v>
      </c>
      <c r="D1383" s="3">
        <v>1</v>
      </c>
      <c r="E1383" s="1">
        <v>364.5</v>
      </c>
      <c r="F1383">
        <v>2</v>
      </c>
      <c r="G1383">
        <v>2</v>
      </c>
      <c r="H1383">
        <v>2</v>
      </c>
      <c r="I1383">
        <v>222</v>
      </c>
      <c r="J1383" t="s">
        <v>11</v>
      </c>
    </row>
    <row r="1384" spans="1:10" x14ac:dyDescent="0.3">
      <c r="A1384">
        <v>15949</v>
      </c>
      <c r="B1384" t="s">
        <v>10</v>
      </c>
      <c r="C1384">
        <v>17</v>
      </c>
      <c r="D1384" s="3">
        <v>2</v>
      </c>
      <c r="E1384" s="1">
        <v>364.72</v>
      </c>
      <c r="F1384">
        <v>4</v>
      </c>
      <c r="G1384">
        <v>3</v>
      </c>
      <c r="H1384">
        <v>2</v>
      </c>
      <c r="I1384">
        <v>432</v>
      </c>
      <c r="J1384" t="s">
        <v>12</v>
      </c>
    </row>
    <row r="1385" spans="1:10" x14ac:dyDescent="0.3">
      <c r="A1385">
        <v>16202</v>
      </c>
      <c r="B1385" t="s">
        <v>10</v>
      </c>
      <c r="C1385">
        <v>361</v>
      </c>
      <c r="D1385" s="3">
        <v>1</v>
      </c>
      <c r="E1385" s="1">
        <v>365.27</v>
      </c>
      <c r="F1385">
        <v>1</v>
      </c>
      <c r="G1385">
        <v>1</v>
      </c>
      <c r="H1385">
        <v>2</v>
      </c>
      <c r="I1385">
        <v>112</v>
      </c>
      <c r="J1385" t="s">
        <v>11</v>
      </c>
    </row>
    <row r="1386" spans="1:10" x14ac:dyDescent="0.3">
      <c r="A1386">
        <v>12448</v>
      </c>
      <c r="B1386" t="s">
        <v>16</v>
      </c>
      <c r="C1386">
        <v>45</v>
      </c>
      <c r="D1386" s="3">
        <v>1</v>
      </c>
      <c r="E1386" s="1">
        <v>365.45</v>
      </c>
      <c r="F1386">
        <v>3</v>
      </c>
      <c r="G1386">
        <v>2</v>
      </c>
      <c r="H1386">
        <v>2</v>
      </c>
      <c r="I1386">
        <v>322</v>
      </c>
      <c r="J1386" t="s">
        <v>12</v>
      </c>
    </row>
    <row r="1387" spans="1:10" x14ac:dyDescent="0.3">
      <c r="A1387">
        <v>16499</v>
      </c>
      <c r="B1387" t="s">
        <v>10</v>
      </c>
      <c r="C1387">
        <v>361</v>
      </c>
      <c r="D1387" s="3">
        <v>2</v>
      </c>
      <c r="E1387" s="1">
        <v>365.45</v>
      </c>
      <c r="F1387">
        <v>1</v>
      </c>
      <c r="G1387">
        <v>2</v>
      </c>
      <c r="H1387">
        <v>2</v>
      </c>
      <c r="I1387">
        <v>122</v>
      </c>
      <c r="J1387" t="s">
        <v>11</v>
      </c>
    </row>
    <row r="1388" spans="1:10" x14ac:dyDescent="0.3">
      <c r="A1388">
        <v>17432</v>
      </c>
      <c r="B1388" t="s">
        <v>10</v>
      </c>
      <c r="C1388">
        <v>19</v>
      </c>
      <c r="D1388" s="3">
        <v>2</v>
      </c>
      <c r="E1388" s="1">
        <v>365.76</v>
      </c>
      <c r="F1388">
        <v>4</v>
      </c>
      <c r="G1388">
        <v>3</v>
      </c>
      <c r="H1388">
        <v>2</v>
      </c>
      <c r="I1388">
        <v>432</v>
      </c>
      <c r="J1388" t="s">
        <v>12</v>
      </c>
    </row>
    <row r="1389" spans="1:10" x14ac:dyDescent="0.3">
      <c r="A1389">
        <v>12639</v>
      </c>
      <c r="B1389" t="s">
        <v>27</v>
      </c>
      <c r="C1389">
        <v>239</v>
      </c>
      <c r="D1389" s="3">
        <v>1</v>
      </c>
      <c r="E1389" s="1">
        <v>366.1</v>
      </c>
      <c r="F1389">
        <v>1</v>
      </c>
      <c r="G1389">
        <v>1</v>
      </c>
      <c r="H1389">
        <v>2</v>
      </c>
      <c r="I1389">
        <v>112</v>
      </c>
      <c r="J1389" t="s">
        <v>11</v>
      </c>
    </row>
    <row r="1390" spans="1:10" x14ac:dyDescent="0.3">
      <c r="A1390">
        <v>17911</v>
      </c>
      <c r="B1390" t="s">
        <v>10</v>
      </c>
      <c r="C1390">
        <v>10</v>
      </c>
      <c r="D1390" s="3">
        <v>1</v>
      </c>
      <c r="E1390" s="1">
        <v>366.23</v>
      </c>
      <c r="F1390">
        <v>5</v>
      </c>
      <c r="G1390">
        <v>1</v>
      </c>
      <c r="H1390">
        <v>2</v>
      </c>
      <c r="I1390">
        <v>512</v>
      </c>
      <c r="J1390" t="s">
        <v>13</v>
      </c>
    </row>
    <row r="1391" spans="1:10" x14ac:dyDescent="0.3">
      <c r="A1391">
        <v>16372</v>
      </c>
      <c r="B1391" t="s">
        <v>10</v>
      </c>
      <c r="C1391">
        <v>34</v>
      </c>
      <c r="D1391" s="3">
        <v>2</v>
      </c>
      <c r="E1391" s="1">
        <v>367.93</v>
      </c>
      <c r="F1391">
        <v>3</v>
      </c>
      <c r="G1391">
        <v>3</v>
      </c>
      <c r="H1391">
        <v>2</v>
      </c>
      <c r="I1391">
        <v>332</v>
      </c>
      <c r="J1391" t="s">
        <v>12</v>
      </c>
    </row>
    <row r="1392" spans="1:10" x14ac:dyDescent="0.3">
      <c r="A1392">
        <v>12591</v>
      </c>
      <c r="B1392" t="s">
        <v>25</v>
      </c>
      <c r="C1392">
        <v>318</v>
      </c>
      <c r="D1392" s="3">
        <v>1</v>
      </c>
      <c r="E1392" s="1">
        <v>368.85</v>
      </c>
      <c r="F1392">
        <v>1</v>
      </c>
      <c r="G1392">
        <v>1</v>
      </c>
      <c r="H1392">
        <v>2</v>
      </c>
      <c r="I1392">
        <v>112</v>
      </c>
      <c r="J1392" t="s">
        <v>11</v>
      </c>
    </row>
    <row r="1393" spans="1:10" x14ac:dyDescent="0.3">
      <c r="A1393">
        <v>14888</v>
      </c>
      <c r="B1393" t="s">
        <v>10</v>
      </c>
      <c r="C1393">
        <v>208</v>
      </c>
      <c r="D1393" s="3">
        <v>1</v>
      </c>
      <c r="E1393" s="1">
        <v>369.2</v>
      </c>
      <c r="F1393">
        <v>1</v>
      </c>
      <c r="G1393">
        <v>1</v>
      </c>
      <c r="H1393">
        <v>2</v>
      </c>
      <c r="I1393">
        <v>112</v>
      </c>
      <c r="J1393" t="s">
        <v>11</v>
      </c>
    </row>
    <row r="1394" spans="1:10" x14ac:dyDescent="0.3">
      <c r="A1394">
        <v>16758</v>
      </c>
      <c r="B1394" t="s">
        <v>10</v>
      </c>
      <c r="C1394">
        <v>66</v>
      </c>
      <c r="D1394" s="3">
        <v>1</v>
      </c>
      <c r="E1394" s="1">
        <v>369.34</v>
      </c>
      <c r="F1394">
        <v>3</v>
      </c>
      <c r="G1394">
        <v>2</v>
      </c>
      <c r="H1394">
        <v>2</v>
      </c>
      <c r="I1394">
        <v>322</v>
      </c>
      <c r="J1394" t="s">
        <v>12</v>
      </c>
    </row>
    <row r="1395" spans="1:10" x14ac:dyDescent="0.3">
      <c r="A1395">
        <v>15922</v>
      </c>
      <c r="B1395" t="s">
        <v>10</v>
      </c>
      <c r="C1395">
        <v>374</v>
      </c>
      <c r="D1395" s="3">
        <v>1</v>
      </c>
      <c r="E1395" s="1">
        <v>369.5</v>
      </c>
      <c r="F1395">
        <v>1</v>
      </c>
      <c r="G1395">
        <v>1</v>
      </c>
      <c r="H1395">
        <v>2</v>
      </c>
      <c r="I1395">
        <v>112</v>
      </c>
      <c r="J1395" t="s">
        <v>11</v>
      </c>
    </row>
    <row r="1396" spans="1:10" x14ac:dyDescent="0.3">
      <c r="A1396">
        <v>16147</v>
      </c>
      <c r="B1396" t="s">
        <v>10</v>
      </c>
      <c r="C1396">
        <v>134</v>
      </c>
      <c r="D1396" s="3">
        <v>1</v>
      </c>
      <c r="E1396" s="1">
        <v>369.96</v>
      </c>
      <c r="F1396">
        <v>2</v>
      </c>
      <c r="G1396">
        <v>2</v>
      </c>
      <c r="H1396">
        <v>2</v>
      </c>
      <c r="I1396">
        <v>222</v>
      </c>
      <c r="J1396" t="s">
        <v>11</v>
      </c>
    </row>
    <row r="1397" spans="1:10" x14ac:dyDescent="0.3">
      <c r="A1397">
        <v>16343</v>
      </c>
      <c r="B1397" t="s">
        <v>10</v>
      </c>
      <c r="C1397">
        <v>17</v>
      </c>
      <c r="D1397" s="3">
        <v>2</v>
      </c>
      <c r="E1397" s="1">
        <v>370.48</v>
      </c>
      <c r="F1397">
        <v>4</v>
      </c>
      <c r="G1397">
        <v>3</v>
      </c>
      <c r="H1397">
        <v>2</v>
      </c>
      <c r="I1397">
        <v>432</v>
      </c>
      <c r="J1397" t="s">
        <v>12</v>
      </c>
    </row>
    <row r="1398" spans="1:10" x14ac:dyDescent="0.3">
      <c r="A1398">
        <v>15063</v>
      </c>
      <c r="B1398" t="s">
        <v>10</v>
      </c>
      <c r="C1398">
        <v>214</v>
      </c>
      <c r="D1398" s="3">
        <v>1</v>
      </c>
      <c r="E1398" s="1">
        <v>370.8</v>
      </c>
      <c r="F1398">
        <v>1</v>
      </c>
      <c r="G1398">
        <v>1</v>
      </c>
      <c r="H1398">
        <v>2</v>
      </c>
      <c r="I1398">
        <v>112</v>
      </c>
      <c r="J1398" t="s">
        <v>11</v>
      </c>
    </row>
    <row r="1399" spans="1:10" x14ac:dyDescent="0.3">
      <c r="A1399">
        <v>15975</v>
      </c>
      <c r="B1399" t="s">
        <v>10</v>
      </c>
      <c r="C1399">
        <v>85</v>
      </c>
      <c r="D1399" s="3">
        <v>1</v>
      </c>
      <c r="E1399" s="1">
        <v>371.01</v>
      </c>
      <c r="F1399">
        <v>2</v>
      </c>
      <c r="G1399">
        <v>2</v>
      </c>
      <c r="H1399">
        <v>2</v>
      </c>
      <c r="I1399">
        <v>222</v>
      </c>
      <c r="J1399" t="s">
        <v>11</v>
      </c>
    </row>
    <row r="1400" spans="1:10" x14ac:dyDescent="0.3">
      <c r="A1400">
        <v>14950</v>
      </c>
      <c r="B1400" t="s">
        <v>10</v>
      </c>
      <c r="C1400">
        <v>20</v>
      </c>
      <c r="D1400" s="3">
        <v>1</v>
      </c>
      <c r="E1400" s="1">
        <v>371.2</v>
      </c>
      <c r="F1400">
        <v>4</v>
      </c>
      <c r="G1400">
        <v>1</v>
      </c>
      <c r="H1400">
        <v>2</v>
      </c>
      <c r="I1400">
        <v>412</v>
      </c>
      <c r="J1400" t="s">
        <v>13</v>
      </c>
    </row>
    <row r="1401" spans="1:10" x14ac:dyDescent="0.3">
      <c r="A1401">
        <v>15472</v>
      </c>
      <c r="B1401" t="s">
        <v>10</v>
      </c>
      <c r="C1401">
        <v>114</v>
      </c>
      <c r="D1401" s="3">
        <v>1</v>
      </c>
      <c r="E1401" s="1">
        <v>371.56</v>
      </c>
      <c r="F1401">
        <v>2</v>
      </c>
      <c r="G1401">
        <v>2</v>
      </c>
      <c r="H1401">
        <v>2</v>
      </c>
      <c r="I1401">
        <v>222</v>
      </c>
      <c r="J1401" t="s">
        <v>11</v>
      </c>
    </row>
    <row r="1402" spans="1:10" x14ac:dyDescent="0.3">
      <c r="A1402">
        <v>18155</v>
      </c>
      <c r="B1402" t="s">
        <v>10</v>
      </c>
      <c r="C1402">
        <v>76</v>
      </c>
      <c r="D1402" s="3">
        <v>3</v>
      </c>
      <c r="E1402" s="1">
        <v>371.62</v>
      </c>
      <c r="F1402">
        <v>2</v>
      </c>
      <c r="G1402">
        <v>4</v>
      </c>
      <c r="H1402">
        <v>2</v>
      </c>
      <c r="I1402">
        <v>242</v>
      </c>
      <c r="J1402" t="s">
        <v>12</v>
      </c>
    </row>
    <row r="1403" spans="1:10" x14ac:dyDescent="0.3">
      <c r="A1403">
        <v>14690</v>
      </c>
      <c r="B1403" t="s">
        <v>10</v>
      </c>
      <c r="C1403">
        <v>45</v>
      </c>
      <c r="D1403" s="3">
        <v>2</v>
      </c>
      <c r="E1403" s="1">
        <v>371.7</v>
      </c>
      <c r="F1403">
        <v>3</v>
      </c>
      <c r="G1403">
        <v>3</v>
      </c>
      <c r="H1403">
        <v>2</v>
      </c>
      <c r="I1403">
        <v>332</v>
      </c>
      <c r="J1403" t="s">
        <v>12</v>
      </c>
    </row>
    <row r="1404" spans="1:10" x14ac:dyDescent="0.3">
      <c r="A1404">
        <v>12725</v>
      </c>
      <c r="B1404" t="s">
        <v>25</v>
      </c>
      <c r="C1404">
        <v>372</v>
      </c>
      <c r="D1404" s="3">
        <v>1</v>
      </c>
      <c r="E1404" s="1">
        <v>371.8</v>
      </c>
      <c r="F1404">
        <v>1</v>
      </c>
      <c r="G1404">
        <v>1</v>
      </c>
      <c r="H1404">
        <v>2</v>
      </c>
      <c r="I1404">
        <v>112</v>
      </c>
      <c r="J1404" t="s">
        <v>11</v>
      </c>
    </row>
    <row r="1405" spans="1:10" x14ac:dyDescent="0.3">
      <c r="A1405">
        <v>17765</v>
      </c>
      <c r="B1405" t="s">
        <v>10</v>
      </c>
      <c r="C1405">
        <v>159</v>
      </c>
      <c r="D1405" s="3">
        <v>3</v>
      </c>
      <c r="E1405" s="1">
        <v>371.88</v>
      </c>
      <c r="F1405">
        <v>2</v>
      </c>
      <c r="G1405">
        <v>3</v>
      </c>
      <c r="H1405">
        <v>2</v>
      </c>
      <c r="I1405">
        <v>232</v>
      </c>
      <c r="J1405" t="s">
        <v>12</v>
      </c>
    </row>
    <row r="1406" spans="1:10" x14ac:dyDescent="0.3">
      <c r="A1406">
        <v>13300</v>
      </c>
      <c r="B1406" t="s">
        <v>10</v>
      </c>
      <c r="C1406">
        <v>170</v>
      </c>
      <c r="D1406" s="3">
        <v>1</v>
      </c>
      <c r="E1406" s="1">
        <v>371.89</v>
      </c>
      <c r="F1406">
        <v>2</v>
      </c>
      <c r="G1406">
        <v>1</v>
      </c>
      <c r="H1406">
        <v>2</v>
      </c>
      <c r="I1406">
        <v>212</v>
      </c>
      <c r="J1406" t="s">
        <v>11</v>
      </c>
    </row>
    <row r="1407" spans="1:10" x14ac:dyDescent="0.3">
      <c r="A1407">
        <v>16065</v>
      </c>
      <c r="B1407" t="s">
        <v>10</v>
      </c>
      <c r="C1407">
        <v>366</v>
      </c>
      <c r="D1407" s="3">
        <v>1</v>
      </c>
      <c r="E1407" s="1">
        <v>372.09</v>
      </c>
      <c r="F1407">
        <v>1</v>
      </c>
      <c r="G1407">
        <v>1</v>
      </c>
      <c r="H1407">
        <v>2</v>
      </c>
      <c r="I1407">
        <v>112</v>
      </c>
      <c r="J1407" t="s">
        <v>11</v>
      </c>
    </row>
    <row r="1408" spans="1:10" x14ac:dyDescent="0.3">
      <c r="A1408">
        <v>12981</v>
      </c>
      <c r="B1408" t="s">
        <v>10</v>
      </c>
      <c r="C1408">
        <v>30</v>
      </c>
      <c r="D1408" s="3">
        <v>2</v>
      </c>
      <c r="E1408" s="1">
        <v>372.22</v>
      </c>
      <c r="F1408">
        <v>4</v>
      </c>
      <c r="G1408">
        <v>3</v>
      </c>
      <c r="H1408">
        <v>2</v>
      </c>
      <c r="I1408">
        <v>432</v>
      </c>
      <c r="J1408" t="s">
        <v>12</v>
      </c>
    </row>
    <row r="1409" spans="1:10" x14ac:dyDescent="0.3">
      <c r="A1409">
        <v>12895</v>
      </c>
      <c r="B1409" t="s">
        <v>10</v>
      </c>
      <c r="C1409">
        <v>43</v>
      </c>
      <c r="D1409" s="3">
        <v>2</v>
      </c>
      <c r="E1409" s="1">
        <v>372.8</v>
      </c>
      <c r="F1409">
        <v>3</v>
      </c>
      <c r="G1409">
        <v>3</v>
      </c>
      <c r="H1409">
        <v>2</v>
      </c>
      <c r="I1409">
        <v>332</v>
      </c>
      <c r="J1409" t="s">
        <v>12</v>
      </c>
    </row>
    <row r="1410" spans="1:10" x14ac:dyDescent="0.3">
      <c r="A1410">
        <v>16903</v>
      </c>
      <c r="B1410" t="s">
        <v>10</v>
      </c>
      <c r="C1410">
        <v>30</v>
      </c>
      <c r="D1410" s="3">
        <v>1</v>
      </c>
      <c r="E1410" s="1">
        <v>373.24</v>
      </c>
      <c r="F1410">
        <v>4</v>
      </c>
      <c r="G1410">
        <v>2</v>
      </c>
      <c r="H1410">
        <v>2</v>
      </c>
      <c r="I1410">
        <v>422</v>
      </c>
      <c r="J1410" t="s">
        <v>13</v>
      </c>
    </row>
    <row r="1411" spans="1:10" x14ac:dyDescent="0.3">
      <c r="A1411">
        <v>16321</v>
      </c>
      <c r="B1411" t="s">
        <v>36</v>
      </c>
      <c r="C1411">
        <v>73</v>
      </c>
      <c r="D1411" s="3">
        <v>5</v>
      </c>
      <c r="E1411" s="1">
        <v>373.65</v>
      </c>
      <c r="F1411">
        <v>2</v>
      </c>
      <c r="G1411">
        <v>4</v>
      </c>
      <c r="H1411">
        <v>2</v>
      </c>
      <c r="I1411">
        <v>242</v>
      </c>
      <c r="J1411" t="s">
        <v>12</v>
      </c>
    </row>
    <row r="1412" spans="1:10" x14ac:dyDescent="0.3">
      <c r="A1412">
        <v>13351</v>
      </c>
      <c r="B1412" t="s">
        <v>10</v>
      </c>
      <c r="C1412">
        <v>67</v>
      </c>
      <c r="D1412" s="3">
        <v>1</v>
      </c>
      <c r="E1412" s="1">
        <v>373.94</v>
      </c>
      <c r="F1412">
        <v>3</v>
      </c>
      <c r="G1412">
        <v>2</v>
      </c>
      <c r="H1412">
        <v>2</v>
      </c>
      <c r="I1412">
        <v>322</v>
      </c>
      <c r="J1412" t="s">
        <v>12</v>
      </c>
    </row>
    <row r="1413" spans="1:10" x14ac:dyDescent="0.3">
      <c r="A1413">
        <v>12873</v>
      </c>
      <c r="B1413" t="s">
        <v>10</v>
      </c>
      <c r="C1413">
        <v>283</v>
      </c>
      <c r="D1413" s="3">
        <v>1</v>
      </c>
      <c r="E1413" s="1">
        <v>374</v>
      </c>
      <c r="F1413">
        <v>1</v>
      </c>
      <c r="G1413">
        <v>1</v>
      </c>
      <c r="H1413">
        <v>2</v>
      </c>
      <c r="I1413">
        <v>112</v>
      </c>
      <c r="J1413" t="s">
        <v>11</v>
      </c>
    </row>
    <row r="1414" spans="1:10" x14ac:dyDescent="0.3">
      <c r="A1414">
        <v>17492</v>
      </c>
      <c r="B1414" t="s">
        <v>10</v>
      </c>
      <c r="C1414">
        <v>249</v>
      </c>
      <c r="D1414" s="3">
        <v>1</v>
      </c>
      <c r="E1414" s="1">
        <v>374.57</v>
      </c>
      <c r="F1414">
        <v>1</v>
      </c>
      <c r="G1414">
        <v>1</v>
      </c>
      <c r="H1414">
        <v>2</v>
      </c>
      <c r="I1414">
        <v>112</v>
      </c>
      <c r="J1414" t="s">
        <v>11</v>
      </c>
    </row>
    <row r="1415" spans="1:10" x14ac:dyDescent="0.3">
      <c r="A1415">
        <v>14067</v>
      </c>
      <c r="B1415" t="s">
        <v>10</v>
      </c>
      <c r="C1415">
        <v>64</v>
      </c>
      <c r="D1415" s="3">
        <v>2</v>
      </c>
      <c r="E1415" s="1">
        <v>374.7</v>
      </c>
      <c r="F1415">
        <v>3</v>
      </c>
      <c r="G1415">
        <v>3</v>
      </c>
      <c r="H1415">
        <v>2</v>
      </c>
      <c r="I1415">
        <v>332</v>
      </c>
      <c r="J1415" t="s">
        <v>12</v>
      </c>
    </row>
    <row r="1416" spans="1:10" x14ac:dyDescent="0.3">
      <c r="A1416">
        <v>14079</v>
      </c>
      <c r="B1416" t="s">
        <v>10</v>
      </c>
      <c r="C1416">
        <v>125</v>
      </c>
      <c r="D1416" s="3">
        <v>1</v>
      </c>
      <c r="E1416" s="1">
        <v>375.1</v>
      </c>
      <c r="F1416">
        <v>2</v>
      </c>
      <c r="G1416">
        <v>2</v>
      </c>
      <c r="H1416">
        <v>2</v>
      </c>
      <c r="I1416">
        <v>222</v>
      </c>
      <c r="J1416" t="s">
        <v>11</v>
      </c>
    </row>
    <row r="1417" spans="1:10" x14ac:dyDescent="0.3">
      <c r="A1417">
        <v>16930</v>
      </c>
      <c r="B1417" t="s">
        <v>10</v>
      </c>
      <c r="C1417">
        <v>27</v>
      </c>
      <c r="D1417" s="3">
        <v>3</v>
      </c>
      <c r="E1417" s="1">
        <v>375.23</v>
      </c>
      <c r="F1417">
        <v>4</v>
      </c>
      <c r="G1417">
        <v>4</v>
      </c>
      <c r="H1417">
        <v>2</v>
      </c>
      <c r="I1417">
        <v>442</v>
      </c>
      <c r="J1417" t="s">
        <v>12</v>
      </c>
    </row>
    <row r="1418" spans="1:10" x14ac:dyDescent="0.3">
      <c r="A1418">
        <v>14448</v>
      </c>
      <c r="B1418" t="s">
        <v>10</v>
      </c>
      <c r="C1418">
        <v>10</v>
      </c>
      <c r="D1418" s="3">
        <v>2</v>
      </c>
      <c r="E1418" s="1">
        <v>375.35</v>
      </c>
      <c r="F1418">
        <v>5</v>
      </c>
      <c r="G1418">
        <v>3</v>
      </c>
      <c r="H1418">
        <v>2</v>
      </c>
      <c r="I1418">
        <v>532</v>
      </c>
      <c r="J1418" t="s">
        <v>12</v>
      </c>
    </row>
    <row r="1419" spans="1:10" x14ac:dyDescent="0.3">
      <c r="A1419">
        <v>13936</v>
      </c>
      <c r="B1419" t="s">
        <v>10</v>
      </c>
      <c r="C1419">
        <v>180</v>
      </c>
      <c r="D1419" s="3">
        <v>1</v>
      </c>
      <c r="E1419" s="1">
        <v>376.58</v>
      </c>
      <c r="F1419">
        <v>2</v>
      </c>
      <c r="G1419">
        <v>1</v>
      </c>
      <c r="H1419">
        <v>2</v>
      </c>
      <c r="I1419">
        <v>212</v>
      </c>
      <c r="J1419" t="s">
        <v>11</v>
      </c>
    </row>
    <row r="1420" spans="1:10" x14ac:dyDescent="0.3">
      <c r="A1420">
        <v>17489</v>
      </c>
      <c r="B1420" t="s">
        <v>10</v>
      </c>
      <c r="C1420">
        <v>59</v>
      </c>
      <c r="D1420" s="3">
        <v>2</v>
      </c>
      <c r="E1420" s="1">
        <v>376.64</v>
      </c>
      <c r="F1420">
        <v>3</v>
      </c>
      <c r="G1420">
        <v>3</v>
      </c>
      <c r="H1420">
        <v>2</v>
      </c>
      <c r="I1420">
        <v>332</v>
      </c>
      <c r="J1420" t="s">
        <v>12</v>
      </c>
    </row>
    <row r="1421" spans="1:10" x14ac:dyDescent="0.3">
      <c r="A1421">
        <v>15025</v>
      </c>
      <c r="B1421" t="s">
        <v>10</v>
      </c>
      <c r="C1421">
        <v>34</v>
      </c>
      <c r="D1421" s="3">
        <v>1</v>
      </c>
      <c r="E1421" s="1">
        <v>377.01</v>
      </c>
      <c r="F1421">
        <v>3</v>
      </c>
      <c r="G1421">
        <v>2</v>
      </c>
      <c r="H1421">
        <v>2</v>
      </c>
      <c r="I1421">
        <v>322</v>
      </c>
      <c r="J1421" t="s">
        <v>12</v>
      </c>
    </row>
    <row r="1422" spans="1:10" x14ac:dyDescent="0.3">
      <c r="A1422">
        <v>17736</v>
      </c>
      <c r="B1422" t="s">
        <v>10</v>
      </c>
      <c r="C1422">
        <v>10</v>
      </c>
      <c r="D1422" s="3">
        <v>3</v>
      </c>
      <c r="E1422" s="1">
        <v>377.44</v>
      </c>
      <c r="F1422">
        <v>5</v>
      </c>
      <c r="G1422">
        <v>3</v>
      </c>
      <c r="H1422">
        <v>2</v>
      </c>
      <c r="I1422">
        <v>532</v>
      </c>
      <c r="J1422" t="s">
        <v>12</v>
      </c>
    </row>
    <row r="1423" spans="1:10" x14ac:dyDescent="0.3">
      <c r="A1423">
        <v>12375</v>
      </c>
      <c r="B1423" t="s">
        <v>22</v>
      </c>
      <c r="C1423">
        <v>11</v>
      </c>
      <c r="D1423" s="3">
        <v>2</v>
      </c>
      <c r="E1423" s="1">
        <v>377.5</v>
      </c>
      <c r="F1423">
        <v>5</v>
      </c>
      <c r="G1423">
        <v>3</v>
      </c>
      <c r="H1423">
        <v>2</v>
      </c>
      <c r="I1423">
        <v>532</v>
      </c>
      <c r="J1423" t="s">
        <v>12</v>
      </c>
    </row>
    <row r="1424" spans="1:10" x14ac:dyDescent="0.3">
      <c r="A1424">
        <v>17999</v>
      </c>
      <c r="B1424" t="s">
        <v>10</v>
      </c>
      <c r="C1424">
        <v>38</v>
      </c>
      <c r="D1424" s="3">
        <v>2</v>
      </c>
      <c r="E1424" s="1">
        <v>378.46</v>
      </c>
      <c r="F1424">
        <v>3</v>
      </c>
      <c r="G1424">
        <v>3</v>
      </c>
      <c r="H1424">
        <v>2</v>
      </c>
      <c r="I1424">
        <v>332</v>
      </c>
      <c r="J1424" t="s">
        <v>12</v>
      </c>
    </row>
    <row r="1425" spans="1:10" x14ac:dyDescent="0.3">
      <c r="A1425">
        <v>13372</v>
      </c>
      <c r="B1425" t="s">
        <v>10</v>
      </c>
      <c r="C1425">
        <v>90</v>
      </c>
      <c r="D1425" s="3">
        <v>1</v>
      </c>
      <c r="E1425" s="1">
        <v>378.64</v>
      </c>
      <c r="F1425">
        <v>2</v>
      </c>
      <c r="G1425">
        <v>2</v>
      </c>
      <c r="H1425">
        <v>2</v>
      </c>
      <c r="I1425">
        <v>222</v>
      </c>
      <c r="J1425" t="s">
        <v>11</v>
      </c>
    </row>
    <row r="1426" spans="1:10" x14ac:dyDescent="0.3">
      <c r="A1426">
        <v>16909</v>
      </c>
      <c r="B1426" t="s">
        <v>10</v>
      </c>
      <c r="C1426">
        <v>73</v>
      </c>
      <c r="D1426" s="3">
        <v>1</v>
      </c>
      <c r="E1426" s="1">
        <v>379.14</v>
      </c>
      <c r="F1426">
        <v>2</v>
      </c>
      <c r="G1426">
        <v>2</v>
      </c>
      <c r="H1426">
        <v>2</v>
      </c>
      <c r="I1426">
        <v>222</v>
      </c>
      <c r="J1426" t="s">
        <v>11</v>
      </c>
    </row>
    <row r="1427" spans="1:10" x14ac:dyDescent="0.3">
      <c r="A1427">
        <v>17486</v>
      </c>
      <c r="B1427" t="s">
        <v>10</v>
      </c>
      <c r="C1427">
        <v>262</v>
      </c>
      <c r="D1427" s="3">
        <v>1</v>
      </c>
      <c r="E1427" s="1">
        <v>379.17</v>
      </c>
      <c r="F1427">
        <v>1</v>
      </c>
      <c r="G1427">
        <v>1</v>
      </c>
      <c r="H1427">
        <v>2</v>
      </c>
      <c r="I1427">
        <v>112</v>
      </c>
      <c r="J1427" t="s">
        <v>11</v>
      </c>
    </row>
    <row r="1428" spans="1:10" x14ac:dyDescent="0.3">
      <c r="A1428">
        <v>17878</v>
      </c>
      <c r="B1428" t="s">
        <v>10</v>
      </c>
      <c r="C1428">
        <v>44</v>
      </c>
      <c r="D1428" s="3">
        <v>1</v>
      </c>
      <c r="E1428" s="1">
        <v>379.45</v>
      </c>
      <c r="F1428">
        <v>3</v>
      </c>
      <c r="G1428">
        <v>2</v>
      </c>
      <c r="H1428">
        <v>2</v>
      </c>
      <c r="I1428">
        <v>322</v>
      </c>
      <c r="J1428" t="s">
        <v>12</v>
      </c>
    </row>
    <row r="1429" spans="1:10" x14ac:dyDescent="0.3">
      <c r="A1429">
        <v>13656</v>
      </c>
      <c r="B1429" t="s">
        <v>10</v>
      </c>
      <c r="C1429">
        <v>165</v>
      </c>
      <c r="D1429" s="3">
        <v>2</v>
      </c>
      <c r="E1429" s="1">
        <v>379.65</v>
      </c>
      <c r="F1429">
        <v>2</v>
      </c>
      <c r="G1429">
        <v>2</v>
      </c>
      <c r="H1429">
        <v>2</v>
      </c>
      <c r="I1429">
        <v>222</v>
      </c>
      <c r="J1429" t="s">
        <v>11</v>
      </c>
    </row>
    <row r="1430" spans="1:10" x14ac:dyDescent="0.3">
      <c r="A1430">
        <v>13589</v>
      </c>
      <c r="B1430" t="s">
        <v>10</v>
      </c>
      <c r="C1430">
        <v>15</v>
      </c>
      <c r="D1430" s="3">
        <v>2</v>
      </c>
      <c r="E1430" s="1">
        <v>379.65</v>
      </c>
      <c r="F1430">
        <v>4</v>
      </c>
      <c r="G1430">
        <v>3</v>
      </c>
      <c r="H1430">
        <v>2</v>
      </c>
      <c r="I1430">
        <v>432</v>
      </c>
      <c r="J1430" t="s">
        <v>12</v>
      </c>
    </row>
    <row r="1431" spans="1:10" x14ac:dyDescent="0.3">
      <c r="A1431">
        <v>12580</v>
      </c>
      <c r="B1431" t="s">
        <v>14</v>
      </c>
      <c r="C1431">
        <v>247</v>
      </c>
      <c r="D1431" s="3">
        <v>1</v>
      </c>
      <c r="E1431" s="1">
        <v>379.7</v>
      </c>
      <c r="F1431">
        <v>1</v>
      </c>
      <c r="G1431">
        <v>1</v>
      </c>
      <c r="H1431">
        <v>2</v>
      </c>
      <c r="I1431">
        <v>112</v>
      </c>
      <c r="J1431" t="s">
        <v>11</v>
      </c>
    </row>
    <row r="1432" spans="1:10" x14ac:dyDescent="0.3">
      <c r="A1432">
        <v>16552</v>
      </c>
      <c r="B1432" t="s">
        <v>10</v>
      </c>
      <c r="C1432">
        <v>243</v>
      </c>
      <c r="D1432" s="3">
        <v>2</v>
      </c>
      <c r="E1432" s="1">
        <v>379.73</v>
      </c>
      <c r="F1432">
        <v>1</v>
      </c>
      <c r="G1432">
        <v>2</v>
      </c>
      <c r="H1432">
        <v>2</v>
      </c>
      <c r="I1432">
        <v>122</v>
      </c>
      <c r="J1432" t="s">
        <v>11</v>
      </c>
    </row>
    <row r="1433" spans="1:10" x14ac:dyDescent="0.3">
      <c r="A1433">
        <v>14594</v>
      </c>
      <c r="B1433" t="s">
        <v>10</v>
      </c>
      <c r="C1433">
        <v>8</v>
      </c>
      <c r="D1433" s="3">
        <v>2</v>
      </c>
      <c r="E1433" s="1">
        <v>379.83</v>
      </c>
      <c r="F1433">
        <v>5</v>
      </c>
      <c r="G1433">
        <v>3</v>
      </c>
      <c r="H1433">
        <v>2</v>
      </c>
      <c r="I1433">
        <v>532</v>
      </c>
      <c r="J1433" t="s">
        <v>12</v>
      </c>
    </row>
    <row r="1434" spans="1:10" x14ac:dyDescent="0.3">
      <c r="A1434">
        <v>14731</v>
      </c>
      <c r="B1434" t="s">
        <v>10</v>
      </c>
      <c r="C1434">
        <v>48</v>
      </c>
      <c r="D1434" s="3">
        <v>3</v>
      </c>
      <c r="E1434" s="1">
        <v>380.02</v>
      </c>
      <c r="F1434">
        <v>3</v>
      </c>
      <c r="G1434">
        <v>4</v>
      </c>
      <c r="H1434">
        <v>2</v>
      </c>
      <c r="I1434">
        <v>342</v>
      </c>
      <c r="J1434" t="s">
        <v>12</v>
      </c>
    </row>
    <row r="1435" spans="1:10" x14ac:dyDescent="0.3">
      <c r="A1435">
        <v>17031</v>
      </c>
      <c r="B1435" t="s">
        <v>10</v>
      </c>
      <c r="C1435">
        <v>12</v>
      </c>
      <c r="D1435" s="3">
        <v>2</v>
      </c>
      <c r="E1435" s="1">
        <v>380.35</v>
      </c>
      <c r="F1435">
        <v>5</v>
      </c>
      <c r="G1435">
        <v>3</v>
      </c>
      <c r="H1435">
        <v>2</v>
      </c>
      <c r="I1435">
        <v>532</v>
      </c>
      <c r="J1435" t="s">
        <v>12</v>
      </c>
    </row>
    <row r="1436" spans="1:10" x14ac:dyDescent="0.3">
      <c r="A1436">
        <v>16769</v>
      </c>
      <c r="B1436" t="s">
        <v>10</v>
      </c>
      <c r="C1436">
        <v>261</v>
      </c>
      <c r="D1436" s="3">
        <v>1</v>
      </c>
      <c r="E1436" s="1">
        <v>380.39</v>
      </c>
      <c r="F1436">
        <v>1</v>
      </c>
      <c r="G1436">
        <v>1</v>
      </c>
      <c r="H1436">
        <v>2</v>
      </c>
      <c r="I1436">
        <v>112</v>
      </c>
      <c r="J1436" t="s">
        <v>11</v>
      </c>
    </row>
    <row r="1437" spans="1:10" x14ac:dyDescent="0.3">
      <c r="A1437">
        <v>12890</v>
      </c>
      <c r="B1437" t="s">
        <v>10</v>
      </c>
      <c r="C1437">
        <v>25</v>
      </c>
      <c r="D1437" s="3">
        <v>1</v>
      </c>
      <c r="E1437" s="1">
        <v>380.47</v>
      </c>
      <c r="F1437">
        <v>4</v>
      </c>
      <c r="G1437">
        <v>2</v>
      </c>
      <c r="H1437">
        <v>2</v>
      </c>
      <c r="I1437">
        <v>422</v>
      </c>
      <c r="J1437" t="s">
        <v>13</v>
      </c>
    </row>
    <row r="1438" spans="1:10" x14ac:dyDescent="0.3">
      <c r="A1438">
        <v>17138</v>
      </c>
      <c r="B1438" t="s">
        <v>10</v>
      </c>
      <c r="C1438">
        <v>276</v>
      </c>
      <c r="D1438" s="3">
        <v>1</v>
      </c>
      <c r="E1438" s="1">
        <v>380.5</v>
      </c>
      <c r="F1438">
        <v>1</v>
      </c>
      <c r="G1438">
        <v>1</v>
      </c>
      <c r="H1438">
        <v>2</v>
      </c>
      <c r="I1438">
        <v>112</v>
      </c>
      <c r="J1438" t="s">
        <v>11</v>
      </c>
    </row>
    <row r="1439" spans="1:10" x14ac:dyDescent="0.3">
      <c r="A1439">
        <v>17573</v>
      </c>
      <c r="B1439" t="s">
        <v>10</v>
      </c>
      <c r="C1439">
        <v>30</v>
      </c>
      <c r="D1439" s="3">
        <v>3</v>
      </c>
      <c r="E1439" s="1">
        <v>380.6</v>
      </c>
      <c r="F1439">
        <v>4</v>
      </c>
      <c r="G1439">
        <v>4</v>
      </c>
      <c r="H1439">
        <v>2</v>
      </c>
      <c r="I1439">
        <v>442</v>
      </c>
      <c r="J1439" t="s">
        <v>12</v>
      </c>
    </row>
    <row r="1440" spans="1:10" x14ac:dyDescent="0.3">
      <c r="A1440">
        <v>12871</v>
      </c>
      <c r="B1440" t="s">
        <v>10</v>
      </c>
      <c r="C1440">
        <v>85</v>
      </c>
      <c r="D1440" s="3">
        <v>2</v>
      </c>
      <c r="E1440" s="1">
        <v>380.64</v>
      </c>
      <c r="F1440">
        <v>2</v>
      </c>
      <c r="G1440">
        <v>3</v>
      </c>
      <c r="H1440">
        <v>2</v>
      </c>
      <c r="I1440">
        <v>232</v>
      </c>
      <c r="J1440" t="s">
        <v>12</v>
      </c>
    </row>
    <row r="1441" spans="1:10" x14ac:dyDescent="0.3">
      <c r="A1441">
        <v>16441</v>
      </c>
      <c r="B1441" t="s">
        <v>10</v>
      </c>
      <c r="C1441">
        <v>68</v>
      </c>
      <c r="D1441" s="3">
        <v>2</v>
      </c>
      <c r="E1441" s="1">
        <v>381.2</v>
      </c>
      <c r="F1441">
        <v>3</v>
      </c>
      <c r="G1441">
        <v>3</v>
      </c>
      <c r="H1441">
        <v>2</v>
      </c>
      <c r="I1441">
        <v>332</v>
      </c>
      <c r="J1441" t="s">
        <v>12</v>
      </c>
    </row>
    <row r="1442" spans="1:10" x14ac:dyDescent="0.3">
      <c r="A1442">
        <v>12429</v>
      </c>
      <c r="B1442" t="s">
        <v>24</v>
      </c>
      <c r="C1442">
        <v>228</v>
      </c>
      <c r="D1442" s="3">
        <v>1</v>
      </c>
      <c r="E1442" s="1">
        <v>381.98</v>
      </c>
      <c r="F1442">
        <v>1</v>
      </c>
      <c r="G1442">
        <v>1</v>
      </c>
      <c r="H1442">
        <v>2</v>
      </c>
      <c r="I1442">
        <v>112</v>
      </c>
      <c r="J1442" t="s">
        <v>11</v>
      </c>
    </row>
    <row r="1443" spans="1:10" x14ac:dyDescent="0.3">
      <c r="A1443">
        <v>12593</v>
      </c>
      <c r="B1443" t="s">
        <v>18</v>
      </c>
      <c r="C1443">
        <v>109</v>
      </c>
      <c r="D1443" s="3">
        <v>3</v>
      </c>
      <c r="E1443" s="1">
        <v>382.1</v>
      </c>
      <c r="F1443">
        <v>2</v>
      </c>
      <c r="G1443">
        <v>3</v>
      </c>
      <c r="H1443">
        <v>2</v>
      </c>
      <c r="I1443">
        <v>232</v>
      </c>
      <c r="J1443" t="s">
        <v>12</v>
      </c>
    </row>
    <row r="1444" spans="1:10" x14ac:dyDescent="0.3">
      <c r="A1444">
        <v>17189</v>
      </c>
      <c r="B1444" t="s">
        <v>10</v>
      </c>
      <c r="C1444">
        <v>107</v>
      </c>
      <c r="D1444" s="3">
        <v>2</v>
      </c>
      <c r="E1444" s="1">
        <v>382.12</v>
      </c>
      <c r="F1444">
        <v>2</v>
      </c>
      <c r="G1444">
        <v>3</v>
      </c>
      <c r="H1444">
        <v>2</v>
      </c>
      <c r="I1444">
        <v>232</v>
      </c>
      <c r="J1444" t="s">
        <v>12</v>
      </c>
    </row>
    <row r="1445" spans="1:10" x14ac:dyDescent="0.3">
      <c r="A1445">
        <v>13657</v>
      </c>
      <c r="B1445" t="s">
        <v>10</v>
      </c>
      <c r="C1445">
        <v>11</v>
      </c>
      <c r="D1445" s="3">
        <v>2</v>
      </c>
      <c r="E1445" s="1">
        <v>382.14</v>
      </c>
      <c r="F1445">
        <v>5</v>
      </c>
      <c r="G1445">
        <v>3</v>
      </c>
      <c r="H1445">
        <v>2</v>
      </c>
      <c r="I1445">
        <v>532</v>
      </c>
      <c r="J1445" t="s">
        <v>12</v>
      </c>
    </row>
    <row r="1446" spans="1:10" x14ac:dyDescent="0.3">
      <c r="A1446">
        <v>17239</v>
      </c>
      <c r="B1446" t="s">
        <v>10</v>
      </c>
      <c r="C1446">
        <v>313</v>
      </c>
      <c r="D1446" s="3">
        <v>1</v>
      </c>
      <c r="E1446" s="1">
        <v>382.5</v>
      </c>
      <c r="F1446">
        <v>1</v>
      </c>
      <c r="G1446">
        <v>1</v>
      </c>
      <c r="H1446">
        <v>2</v>
      </c>
      <c r="I1446">
        <v>112</v>
      </c>
      <c r="J1446" t="s">
        <v>11</v>
      </c>
    </row>
    <row r="1447" spans="1:10" x14ac:dyDescent="0.3">
      <c r="A1447">
        <v>18181</v>
      </c>
      <c r="B1447" t="s">
        <v>10</v>
      </c>
      <c r="C1447">
        <v>25</v>
      </c>
      <c r="D1447" s="3">
        <v>1</v>
      </c>
      <c r="E1447" s="1">
        <v>382.8</v>
      </c>
      <c r="F1447">
        <v>4</v>
      </c>
      <c r="G1447">
        <v>2</v>
      </c>
      <c r="H1447">
        <v>2</v>
      </c>
      <c r="I1447">
        <v>422</v>
      </c>
      <c r="J1447" t="s">
        <v>13</v>
      </c>
    </row>
    <row r="1448" spans="1:10" x14ac:dyDescent="0.3">
      <c r="A1448">
        <v>12832</v>
      </c>
      <c r="B1448" t="s">
        <v>10</v>
      </c>
      <c r="C1448">
        <v>33</v>
      </c>
      <c r="D1448" s="3">
        <v>2</v>
      </c>
      <c r="E1448" s="1">
        <v>383.03</v>
      </c>
      <c r="F1448">
        <v>3</v>
      </c>
      <c r="G1448">
        <v>3</v>
      </c>
      <c r="H1448">
        <v>2</v>
      </c>
      <c r="I1448">
        <v>332</v>
      </c>
      <c r="J1448" t="s">
        <v>12</v>
      </c>
    </row>
    <row r="1449" spans="1:10" x14ac:dyDescent="0.3">
      <c r="A1449">
        <v>15424</v>
      </c>
      <c r="B1449" t="s">
        <v>10</v>
      </c>
      <c r="C1449">
        <v>255</v>
      </c>
      <c r="D1449" s="3">
        <v>2</v>
      </c>
      <c r="E1449" s="1">
        <v>383.34</v>
      </c>
      <c r="F1449">
        <v>1</v>
      </c>
      <c r="G1449">
        <v>2</v>
      </c>
      <c r="H1449">
        <v>2</v>
      </c>
      <c r="I1449">
        <v>122</v>
      </c>
      <c r="J1449" t="s">
        <v>11</v>
      </c>
    </row>
    <row r="1450" spans="1:10" x14ac:dyDescent="0.3">
      <c r="A1450">
        <v>14304</v>
      </c>
      <c r="B1450" t="s">
        <v>10</v>
      </c>
      <c r="C1450">
        <v>223</v>
      </c>
      <c r="D1450" s="3">
        <v>1</v>
      </c>
      <c r="E1450" s="1">
        <v>383.45</v>
      </c>
      <c r="F1450">
        <v>1</v>
      </c>
      <c r="G1450">
        <v>1</v>
      </c>
      <c r="H1450">
        <v>2</v>
      </c>
      <c r="I1450">
        <v>112</v>
      </c>
      <c r="J1450" t="s">
        <v>11</v>
      </c>
    </row>
    <row r="1451" spans="1:10" x14ac:dyDescent="0.3">
      <c r="A1451">
        <v>15440</v>
      </c>
      <c r="B1451" t="s">
        <v>10</v>
      </c>
      <c r="C1451">
        <v>55</v>
      </c>
      <c r="D1451" s="3">
        <v>3</v>
      </c>
      <c r="E1451" s="1">
        <v>383.68</v>
      </c>
      <c r="F1451">
        <v>3</v>
      </c>
      <c r="G1451">
        <v>4</v>
      </c>
      <c r="H1451">
        <v>2</v>
      </c>
      <c r="I1451">
        <v>342</v>
      </c>
      <c r="J1451" t="s">
        <v>12</v>
      </c>
    </row>
    <row r="1452" spans="1:10" x14ac:dyDescent="0.3">
      <c r="A1452">
        <v>12733</v>
      </c>
      <c r="B1452" t="s">
        <v>33</v>
      </c>
      <c r="C1452">
        <v>235</v>
      </c>
      <c r="D1452" s="3">
        <v>1</v>
      </c>
      <c r="E1452" s="1">
        <v>383.95</v>
      </c>
      <c r="F1452">
        <v>1</v>
      </c>
      <c r="G1452">
        <v>1</v>
      </c>
      <c r="H1452">
        <v>2</v>
      </c>
      <c r="I1452">
        <v>112</v>
      </c>
      <c r="J1452" t="s">
        <v>11</v>
      </c>
    </row>
    <row r="1453" spans="1:10" x14ac:dyDescent="0.3">
      <c r="A1453">
        <v>15048</v>
      </c>
      <c r="B1453" t="s">
        <v>10</v>
      </c>
      <c r="C1453">
        <v>66</v>
      </c>
      <c r="D1453" s="3">
        <v>4</v>
      </c>
      <c r="E1453" s="1">
        <v>384.05</v>
      </c>
      <c r="F1453">
        <v>3</v>
      </c>
      <c r="G1453">
        <v>4</v>
      </c>
      <c r="H1453">
        <v>2</v>
      </c>
      <c r="I1453">
        <v>342</v>
      </c>
      <c r="J1453" t="s">
        <v>12</v>
      </c>
    </row>
    <row r="1454" spans="1:10" x14ac:dyDescent="0.3">
      <c r="A1454">
        <v>16982</v>
      </c>
      <c r="B1454" t="s">
        <v>10</v>
      </c>
      <c r="C1454">
        <v>61</v>
      </c>
      <c r="D1454" s="3">
        <v>1</v>
      </c>
      <c r="E1454" s="1">
        <v>384.06</v>
      </c>
      <c r="F1454">
        <v>3</v>
      </c>
      <c r="G1454">
        <v>2</v>
      </c>
      <c r="H1454">
        <v>2</v>
      </c>
      <c r="I1454">
        <v>322</v>
      </c>
      <c r="J1454" t="s">
        <v>12</v>
      </c>
    </row>
    <row r="1455" spans="1:10" x14ac:dyDescent="0.3">
      <c r="A1455">
        <v>17205</v>
      </c>
      <c r="B1455" t="s">
        <v>10</v>
      </c>
      <c r="C1455">
        <v>54</v>
      </c>
      <c r="D1455" s="3">
        <v>1</v>
      </c>
      <c r="E1455" s="1">
        <v>384.08</v>
      </c>
      <c r="F1455">
        <v>3</v>
      </c>
      <c r="G1455">
        <v>2</v>
      </c>
      <c r="H1455">
        <v>2</v>
      </c>
      <c r="I1455">
        <v>322</v>
      </c>
      <c r="J1455" t="s">
        <v>12</v>
      </c>
    </row>
    <row r="1456" spans="1:10" x14ac:dyDescent="0.3">
      <c r="A1456">
        <v>17250</v>
      </c>
      <c r="B1456" t="s">
        <v>10</v>
      </c>
      <c r="C1456">
        <v>4</v>
      </c>
      <c r="D1456" s="3">
        <v>2</v>
      </c>
      <c r="E1456" s="1">
        <v>384.52</v>
      </c>
      <c r="F1456">
        <v>5</v>
      </c>
      <c r="G1456">
        <v>3</v>
      </c>
      <c r="H1456">
        <v>2</v>
      </c>
      <c r="I1456">
        <v>532</v>
      </c>
      <c r="J1456" t="s">
        <v>12</v>
      </c>
    </row>
    <row r="1457" spans="1:10" x14ac:dyDescent="0.3">
      <c r="A1457">
        <v>13833</v>
      </c>
      <c r="B1457" t="s">
        <v>10</v>
      </c>
      <c r="C1457">
        <v>160</v>
      </c>
      <c r="D1457" s="3">
        <v>1</v>
      </c>
      <c r="E1457" s="1">
        <v>384.8</v>
      </c>
      <c r="F1457">
        <v>2</v>
      </c>
      <c r="G1457">
        <v>1</v>
      </c>
      <c r="H1457">
        <v>2</v>
      </c>
      <c r="I1457">
        <v>212</v>
      </c>
      <c r="J1457" t="s">
        <v>11</v>
      </c>
    </row>
    <row r="1458" spans="1:10" x14ac:dyDescent="0.3">
      <c r="A1458">
        <v>17711</v>
      </c>
      <c r="B1458" t="s">
        <v>10</v>
      </c>
      <c r="C1458">
        <v>11</v>
      </c>
      <c r="D1458" s="3">
        <v>2</v>
      </c>
      <c r="E1458" s="1">
        <v>385.1</v>
      </c>
      <c r="F1458">
        <v>5</v>
      </c>
      <c r="G1458">
        <v>3</v>
      </c>
      <c r="H1458">
        <v>2</v>
      </c>
      <c r="I1458">
        <v>532</v>
      </c>
      <c r="J1458" t="s">
        <v>12</v>
      </c>
    </row>
    <row r="1459" spans="1:10" x14ac:dyDescent="0.3">
      <c r="A1459">
        <v>13821</v>
      </c>
      <c r="B1459" t="s">
        <v>10</v>
      </c>
      <c r="C1459">
        <v>145</v>
      </c>
      <c r="D1459" s="3">
        <v>2</v>
      </c>
      <c r="E1459" s="1">
        <v>385.64</v>
      </c>
      <c r="F1459">
        <v>2</v>
      </c>
      <c r="G1459">
        <v>3</v>
      </c>
      <c r="H1459">
        <v>2</v>
      </c>
      <c r="I1459">
        <v>232</v>
      </c>
      <c r="J1459" t="s">
        <v>12</v>
      </c>
    </row>
    <row r="1460" spans="1:10" x14ac:dyDescent="0.3">
      <c r="A1460">
        <v>14638</v>
      </c>
      <c r="B1460" t="s">
        <v>10</v>
      </c>
      <c r="C1460">
        <v>51</v>
      </c>
      <c r="D1460" s="3">
        <v>1</v>
      </c>
      <c r="E1460" s="1">
        <v>385.8</v>
      </c>
      <c r="F1460">
        <v>3</v>
      </c>
      <c r="G1460">
        <v>2</v>
      </c>
      <c r="H1460">
        <v>2</v>
      </c>
      <c r="I1460">
        <v>322</v>
      </c>
      <c r="J1460" t="s">
        <v>12</v>
      </c>
    </row>
    <row r="1461" spans="1:10" x14ac:dyDescent="0.3">
      <c r="A1461">
        <v>14779</v>
      </c>
      <c r="B1461" t="s">
        <v>10</v>
      </c>
      <c r="C1461">
        <v>281</v>
      </c>
      <c r="D1461" s="3">
        <v>3</v>
      </c>
      <c r="E1461" s="1">
        <v>386.15</v>
      </c>
      <c r="F1461">
        <v>1</v>
      </c>
      <c r="G1461">
        <v>3</v>
      </c>
      <c r="H1461">
        <v>2</v>
      </c>
      <c r="I1461">
        <v>132</v>
      </c>
      <c r="J1461" t="s">
        <v>12</v>
      </c>
    </row>
    <row r="1462" spans="1:10" x14ac:dyDescent="0.3">
      <c r="A1462">
        <v>12422</v>
      </c>
      <c r="B1462" t="s">
        <v>36</v>
      </c>
      <c r="C1462">
        <v>96</v>
      </c>
      <c r="D1462" s="3">
        <v>2</v>
      </c>
      <c r="E1462" s="1">
        <v>386.2</v>
      </c>
      <c r="F1462">
        <v>2</v>
      </c>
      <c r="G1462">
        <v>3</v>
      </c>
      <c r="H1462">
        <v>2</v>
      </c>
      <c r="I1462">
        <v>232</v>
      </c>
      <c r="J1462" t="s">
        <v>12</v>
      </c>
    </row>
    <row r="1463" spans="1:10" x14ac:dyDescent="0.3">
      <c r="A1463">
        <v>15883</v>
      </c>
      <c r="B1463" t="s">
        <v>10</v>
      </c>
      <c r="C1463">
        <v>3</v>
      </c>
      <c r="D1463" s="3">
        <v>2</v>
      </c>
      <c r="E1463" s="1">
        <v>386.4</v>
      </c>
      <c r="F1463">
        <v>5</v>
      </c>
      <c r="G1463">
        <v>3</v>
      </c>
      <c r="H1463">
        <v>2</v>
      </c>
      <c r="I1463">
        <v>532</v>
      </c>
      <c r="J1463" t="s">
        <v>12</v>
      </c>
    </row>
    <row r="1464" spans="1:10" x14ac:dyDescent="0.3">
      <c r="A1464">
        <v>12579</v>
      </c>
      <c r="B1464" t="s">
        <v>18</v>
      </c>
      <c r="C1464">
        <v>79</v>
      </c>
      <c r="D1464" s="3">
        <v>1</v>
      </c>
      <c r="E1464" s="1">
        <v>386.42</v>
      </c>
      <c r="F1464">
        <v>2</v>
      </c>
      <c r="G1464">
        <v>2</v>
      </c>
      <c r="H1464">
        <v>2</v>
      </c>
      <c r="I1464">
        <v>222</v>
      </c>
      <c r="J1464" t="s">
        <v>11</v>
      </c>
    </row>
    <row r="1465" spans="1:10" x14ac:dyDescent="0.3">
      <c r="A1465">
        <v>15664</v>
      </c>
      <c r="B1465" t="s">
        <v>10</v>
      </c>
      <c r="C1465">
        <v>51</v>
      </c>
      <c r="D1465" s="3">
        <v>1</v>
      </c>
      <c r="E1465" s="1">
        <v>386.43</v>
      </c>
      <c r="F1465">
        <v>3</v>
      </c>
      <c r="G1465">
        <v>2</v>
      </c>
      <c r="H1465">
        <v>2</v>
      </c>
      <c r="I1465">
        <v>322</v>
      </c>
      <c r="J1465" t="s">
        <v>12</v>
      </c>
    </row>
    <row r="1466" spans="1:10" x14ac:dyDescent="0.3">
      <c r="A1466">
        <v>14114</v>
      </c>
      <c r="B1466" t="s">
        <v>10</v>
      </c>
      <c r="C1466">
        <v>274</v>
      </c>
      <c r="D1466" s="3">
        <v>2</v>
      </c>
      <c r="E1466" s="1">
        <v>386.53</v>
      </c>
      <c r="F1466">
        <v>1</v>
      </c>
      <c r="G1466">
        <v>2</v>
      </c>
      <c r="H1466">
        <v>2</v>
      </c>
      <c r="I1466">
        <v>122</v>
      </c>
      <c r="J1466" t="s">
        <v>11</v>
      </c>
    </row>
    <row r="1467" spans="1:10" x14ac:dyDescent="0.3">
      <c r="A1467">
        <v>17508</v>
      </c>
      <c r="B1467" t="s">
        <v>37</v>
      </c>
      <c r="C1467">
        <v>281</v>
      </c>
      <c r="D1467" s="3">
        <v>1</v>
      </c>
      <c r="E1467" s="1">
        <v>387.31</v>
      </c>
      <c r="F1467">
        <v>1</v>
      </c>
      <c r="G1467">
        <v>1</v>
      </c>
      <c r="H1467">
        <v>2</v>
      </c>
      <c r="I1467">
        <v>112</v>
      </c>
      <c r="J1467" t="s">
        <v>11</v>
      </c>
    </row>
    <row r="1468" spans="1:10" x14ac:dyDescent="0.3">
      <c r="A1468">
        <v>14420</v>
      </c>
      <c r="B1468" t="s">
        <v>10</v>
      </c>
      <c r="C1468">
        <v>100</v>
      </c>
      <c r="D1468" s="3">
        <v>1</v>
      </c>
      <c r="E1468" s="1">
        <v>387.52</v>
      </c>
      <c r="F1468">
        <v>2</v>
      </c>
      <c r="G1468">
        <v>2</v>
      </c>
      <c r="H1468">
        <v>2</v>
      </c>
      <c r="I1468">
        <v>222</v>
      </c>
      <c r="J1468" t="s">
        <v>11</v>
      </c>
    </row>
    <row r="1469" spans="1:10" x14ac:dyDescent="0.3">
      <c r="A1469">
        <v>17817</v>
      </c>
      <c r="B1469" t="s">
        <v>10</v>
      </c>
      <c r="C1469">
        <v>5</v>
      </c>
      <c r="D1469" s="3">
        <v>3</v>
      </c>
      <c r="E1469" s="1">
        <v>387.68</v>
      </c>
      <c r="F1469">
        <v>5</v>
      </c>
      <c r="G1469">
        <v>3</v>
      </c>
      <c r="H1469">
        <v>2</v>
      </c>
      <c r="I1469">
        <v>532</v>
      </c>
      <c r="J1469" t="s">
        <v>12</v>
      </c>
    </row>
    <row r="1470" spans="1:10" x14ac:dyDescent="0.3">
      <c r="A1470">
        <v>16776</v>
      </c>
      <c r="B1470" t="s">
        <v>10</v>
      </c>
      <c r="C1470">
        <v>61</v>
      </c>
      <c r="D1470" s="3">
        <v>1</v>
      </c>
      <c r="E1470" s="1">
        <v>388.09</v>
      </c>
      <c r="F1470">
        <v>3</v>
      </c>
      <c r="G1470">
        <v>2</v>
      </c>
      <c r="H1470">
        <v>2</v>
      </c>
      <c r="I1470">
        <v>322</v>
      </c>
      <c r="J1470" t="s">
        <v>12</v>
      </c>
    </row>
    <row r="1471" spans="1:10" x14ac:dyDescent="0.3">
      <c r="A1471">
        <v>17357</v>
      </c>
      <c r="B1471" t="s">
        <v>10</v>
      </c>
      <c r="C1471">
        <v>25</v>
      </c>
      <c r="D1471" s="3">
        <v>2</v>
      </c>
      <c r="E1471" s="1">
        <v>388.14</v>
      </c>
      <c r="F1471">
        <v>4</v>
      </c>
      <c r="G1471">
        <v>3</v>
      </c>
      <c r="H1471">
        <v>2</v>
      </c>
      <c r="I1471">
        <v>432</v>
      </c>
      <c r="J1471" t="s">
        <v>12</v>
      </c>
    </row>
    <row r="1472" spans="1:10" x14ac:dyDescent="0.3">
      <c r="A1472">
        <v>14538</v>
      </c>
      <c r="B1472" t="s">
        <v>10</v>
      </c>
      <c r="C1472">
        <v>65</v>
      </c>
      <c r="D1472" s="3">
        <v>2</v>
      </c>
      <c r="E1472" s="1">
        <v>388.25</v>
      </c>
      <c r="F1472">
        <v>3</v>
      </c>
      <c r="G1472">
        <v>3</v>
      </c>
      <c r="H1472">
        <v>2</v>
      </c>
      <c r="I1472">
        <v>332</v>
      </c>
      <c r="J1472" t="s">
        <v>12</v>
      </c>
    </row>
    <row r="1473" spans="1:10" x14ac:dyDescent="0.3">
      <c r="A1473">
        <v>17438</v>
      </c>
      <c r="B1473" t="s">
        <v>10</v>
      </c>
      <c r="C1473">
        <v>254</v>
      </c>
      <c r="D1473" s="3">
        <v>1</v>
      </c>
      <c r="E1473" s="1">
        <v>388.45</v>
      </c>
      <c r="F1473">
        <v>1</v>
      </c>
      <c r="G1473">
        <v>1</v>
      </c>
      <c r="H1473">
        <v>2</v>
      </c>
      <c r="I1473">
        <v>112</v>
      </c>
      <c r="J1473" t="s">
        <v>11</v>
      </c>
    </row>
    <row r="1474" spans="1:10" x14ac:dyDescent="0.3">
      <c r="A1474">
        <v>13856</v>
      </c>
      <c r="B1474" t="s">
        <v>10</v>
      </c>
      <c r="C1474">
        <v>169</v>
      </c>
      <c r="D1474" s="3">
        <v>3</v>
      </c>
      <c r="E1474" s="1">
        <v>388.5</v>
      </c>
      <c r="F1474">
        <v>2</v>
      </c>
      <c r="G1474">
        <v>3</v>
      </c>
      <c r="H1474">
        <v>2</v>
      </c>
      <c r="I1474">
        <v>232</v>
      </c>
      <c r="J1474" t="s">
        <v>12</v>
      </c>
    </row>
    <row r="1475" spans="1:10" x14ac:dyDescent="0.3">
      <c r="A1475">
        <v>13899</v>
      </c>
      <c r="B1475" t="s">
        <v>10</v>
      </c>
      <c r="C1475">
        <v>17</v>
      </c>
      <c r="D1475" s="3">
        <v>2</v>
      </c>
      <c r="E1475" s="1">
        <v>388.52</v>
      </c>
      <c r="F1475">
        <v>4</v>
      </c>
      <c r="G1475">
        <v>3</v>
      </c>
      <c r="H1475">
        <v>2</v>
      </c>
      <c r="I1475">
        <v>432</v>
      </c>
      <c r="J1475" t="s">
        <v>12</v>
      </c>
    </row>
    <row r="1476" spans="1:10" x14ac:dyDescent="0.3">
      <c r="A1476">
        <v>15592</v>
      </c>
      <c r="B1476" t="s">
        <v>10</v>
      </c>
      <c r="C1476">
        <v>47</v>
      </c>
      <c r="D1476" s="3">
        <v>1</v>
      </c>
      <c r="E1476" s="1">
        <v>388.58</v>
      </c>
      <c r="F1476">
        <v>3</v>
      </c>
      <c r="G1476">
        <v>2</v>
      </c>
      <c r="H1476">
        <v>2</v>
      </c>
      <c r="I1476">
        <v>322</v>
      </c>
      <c r="J1476" t="s">
        <v>12</v>
      </c>
    </row>
    <row r="1477" spans="1:10" x14ac:dyDescent="0.3">
      <c r="A1477">
        <v>17595</v>
      </c>
      <c r="B1477" t="s">
        <v>10</v>
      </c>
      <c r="C1477">
        <v>13</v>
      </c>
      <c r="D1477" s="3">
        <v>2</v>
      </c>
      <c r="E1477" s="1">
        <v>388.79</v>
      </c>
      <c r="F1477">
        <v>5</v>
      </c>
      <c r="G1477">
        <v>3</v>
      </c>
      <c r="H1477">
        <v>2</v>
      </c>
      <c r="I1477">
        <v>532</v>
      </c>
      <c r="J1477" t="s">
        <v>12</v>
      </c>
    </row>
    <row r="1478" spans="1:10" x14ac:dyDescent="0.3">
      <c r="A1478">
        <v>15847</v>
      </c>
      <c r="B1478" t="s">
        <v>10</v>
      </c>
      <c r="C1478">
        <v>39</v>
      </c>
      <c r="D1478" s="3">
        <v>2</v>
      </c>
      <c r="E1478" s="1">
        <v>389.27</v>
      </c>
      <c r="F1478">
        <v>3</v>
      </c>
      <c r="G1478">
        <v>3</v>
      </c>
      <c r="H1478">
        <v>2</v>
      </c>
      <c r="I1478">
        <v>332</v>
      </c>
      <c r="J1478" t="s">
        <v>12</v>
      </c>
    </row>
    <row r="1479" spans="1:10" x14ac:dyDescent="0.3">
      <c r="A1479">
        <v>16250</v>
      </c>
      <c r="B1479" t="s">
        <v>10</v>
      </c>
      <c r="C1479">
        <v>262</v>
      </c>
      <c r="D1479" s="3">
        <v>2</v>
      </c>
      <c r="E1479" s="1">
        <v>389.44</v>
      </c>
      <c r="F1479">
        <v>1</v>
      </c>
      <c r="G1479">
        <v>2</v>
      </c>
      <c r="H1479">
        <v>2</v>
      </c>
      <c r="I1479">
        <v>122</v>
      </c>
      <c r="J1479" t="s">
        <v>11</v>
      </c>
    </row>
    <row r="1480" spans="1:10" x14ac:dyDescent="0.3">
      <c r="A1480">
        <v>13345</v>
      </c>
      <c r="B1480" t="s">
        <v>10</v>
      </c>
      <c r="C1480">
        <v>288</v>
      </c>
      <c r="D1480" s="3">
        <v>1</v>
      </c>
      <c r="E1480" s="1">
        <v>389.5</v>
      </c>
      <c r="F1480">
        <v>1</v>
      </c>
      <c r="G1480">
        <v>1</v>
      </c>
      <c r="H1480">
        <v>2</v>
      </c>
      <c r="I1480">
        <v>112</v>
      </c>
      <c r="J1480" t="s">
        <v>11</v>
      </c>
    </row>
    <row r="1481" spans="1:10" x14ac:dyDescent="0.3">
      <c r="A1481">
        <v>17375</v>
      </c>
      <c r="B1481" t="s">
        <v>10</v>
      </c>
      <c r="C1481">
        <v>200</v>
      </c>
      <c r="D1481" s="3">
        <v>3</v>
      </c>
      <c r="E1481" s="1">
        <v>389.6</v>
      </c>
      <c r="F1481">
        <v>1</v>
      </c>
      <c r="G1481">
        <v>3</v>
      </c>
      <c r="H1481">
        <v>2</v>
      </c>
      <c r="I1481">
        <v>132</v>
      </c>
      <c r="J1481" t="s">
        <v>12</v>
      </c>
    </row>
    <row r="1482" spans="1:10" x14ac:dyDescent="0.3">
      <c r="A1482">
        <v>13873</v>
      </c>
      <c r="B1482" t="s">
        <v>10</v>
      </c>
      <c r="C1482">
        <v>120</v>
      </c>
      <c r="D1482" s="3">
        <v>3</v>
      </c>
      <c r="E1482" s="1">
        <v>389.6</v>
      </c>
      <c r="F1482">
        <v>2</v>
      </c>
      <c r="G1482">
        <v>3</v>
      </c>
      <c r="H1482">
        <v>2</v>
      </c>
      <c r="I1482">
        <v>232</v>
      </c>
      <c r="J1482" t="s">
        <v>12</v>
      </c>
    </row>
    <row r="1483" spans="1:10" x14ac:dyDescent="0.3">
      <c r="A1483">
        <v>14752</v>
      </c>
      <c r="B1483" t="s">
        <v>10</v>
      </c>
      <c r="C1483">
        <v>44</v>
      </c>
      <c r="D1483" s="3">
        <v>1</v>
      </c>
      <c r="E1483" s="1">
        <v>389.64</v>
      </c>
      <c r="F1483">
        <v>3</v>
      </c>
      <c r="G1483">
        <v>2</v>
      </c>
      <c r="H1483">
        <v>2</v>
      </c>
      <c r="I1483">
        <v>322</v>
      </c>
      <c r="J1483" t="s">
        <v>12</v>
      </c>
    </row>
    <row r="1484" spans="1:10" x14ac:dyDescent="0.3">
      <c r="A1484">
        <v>18024</v>
      </c>
      <c r="B1484" t="s">
        <v>10</v>
      </c>
      <c r="C1484">
        <v>153</v>
      </c>
      <c r="D1484" s="3">
        <v>2</v>
      </c>
      <c r="E1484" s="1">
        <v>389.78</v>
      </c>
      <c r="F1484">
        <v>2</v>
      </c>
      <c r="G1484">
        <v>2</v>
      </c>
      <c r="H1484">
        <v>2</v>
      </c>
      <c r="I1484">
        <v>222</v>
      </c>
      <c r="J1484" t="s">
        <v>11</v>
      </c>
    </row>
    <row r="1485" spans="1:10" x14ac:dyDescent="0.3">
      <c r="A1485">
        <v>17936</v>
      </c>
      <c r="B1485" t="s">
        <v>10</v>
      </c>
      <c r="C1485">
        <v>6</v>
      </c>
      <c r="D1485" s="3">
        <v>1</v>
      </c>
      <c r="E1485" s="1">
        <v>389.84</v>
      </c>
      <c r="F1485">
        <v>5</v>
      </c>
      <c r="G1485">
        <v>1</v>
      </c>
      <c r="H1485">
        <v>2</v>
      </c>
      <c r="I1485">
        <v>512</v>
      </c>
      <c r="J1485" t="s">
        <v>13</v>
      </c>
    </row>
    <row r="1486" spans="1:10" x14ac:dyDescent="0.3">
      <c r="A1486">
        <v>17614</v>
      </c>
      <c r="B1486" t="s">
        <v>10</v>
      </c>
      <c r="C1486">
        <v>58</v>
      </c>
      <c r="D1486" s="3">
        <v>1</v>
      </c>
      <c r="E1486" s="1">
        <v>390.07</v>
      </c>
      <c r="F1486">
        <v>3</v>
      </c>
      <c r="G1486">
        <v>2</v>
      </c>
      <c r="H1486">
        <v>2</v>
      </c>
      <c r="I1486">
        <v>322</v>
      </c>
      <c r="J1486" t="s">
        <v>12</v>
      </c>
    </row>
    <row r="1487" spans="1:10" x14ac:dyDescent="0.3">
      <c r="A1487">
        <v>17223</v>
      </c>
      <c r="B1487" t="s">
        <v>10</v>
      </c>
      <c r="C1487">
        <v>311</v>
      </c>
      <c r="D1487" s="3">
        <v>2</v>
      </c>
      <c r="E1487" s="1">
        <v>390.14</v>
      </c>
      <c r="F1487">
        <v>1</v>
      </c>
      <c r="G1487">
        <v>2</v>
      </c>
      <c r="H1487">
        <v>2</v>
      </c>
      <c r="I1487">
        <v>122</v>
      </c>
      <c r="J1487" t="s">
        <v>11</v>
      </c>
    </row>
    <row r="1488" spans="1:10" x14ac:dyDescent="0.3">
      <c r="A1488">
        <v>16917</v>
      </c>
      <c r="B1488" t="s">
        <v>10</v>
      </c>
      <c r="C1488">
        <v>277</v>
      </c>
      <c r="D1488" s="3">
        <v>1</v>
      </c>
      <c r="E1488" s="1">
        <v>391.52</v>
      </c>
      <c r="F1488">
        <v>1</v>
      </c>
      <c r="G1488">
        <v>1</v>
      </c>
      <c r="H1488">
        <v>2</v>
      </c>
      <c r="I1488">
        <v>112</v>
      </c>
      <c r="J1488" t="s">
        <v>11</v>
      </c>
    </row>
    <row r="1489" spans="1:10" x14ac:dyDescent="0.3">
      <c r="A1489">
        <v>12403</v>
      </c>
      <c r="B1489" t="s">
        <v>29</v>
      </c>
      <c r="C1489">
        <v>50</v>
      </c>
      <c r="D1489" s="3">
        <v>1</v>
      </c>
      <c r="E1489" s="1">
        <v>391.7</v>
      </c>
      <c r="F1489">
        <v>3</v>
      </c>
      <c r="G1489">
        <v>2</v>
      </c>
      <c r="H1489">
        <v>2</v>
      </c>
      <c r="I1489">
        <v>322</v>
      </c>
      <c r="J1489" t="s">
        <v>12</v>
      </c>
    </row>
    <row r="1490" spans="1:10" x14ac:dyDescent="0.3">
      <c r="A1490">
        <v>15837</v>
      </c>
      <c r="B1490" t="s">
        <v>10</v>
      </c>
      <c r="C1490">
        <v>65</v>
      </c>
      <c r="D1490" s="3">
        <v>1</v>
      </c>
      <c r="E1490" s="1">
        <v>391.98</v>
      </c>
      <c r="F1490">
        <v>3</v>
      </c>
      <c r="G1490">
        <v>2</v>
      </c>
      <c r="H1490">
        <v>2</v>
      </c>
      <c r="I1490">
        <v>322</v>
      </c>
      <c r="J1490" t="s">
        <v>12</v>
      </c>
    </row>
    <row r="1491" spans="1:10" x14ac:dyDescent="0.3">
      <c r="A1491">
        <v>12824</v>
      </c>
      <c r="B1491" t="s">
        <v>10</v>
      </c>
      <c r="C1491">
        <v>60</v>
      </c>
      <c r="D1491" s="3">
        <v>1</v>
      </c>
      <c r="E1491" s="1">
        <v>392.08</v>
      </c>
      <c r="F1491">
        <v>3</v>
      </c>
      <c r="G1491">
        <v>2</v>
      </c>
      <c r="H1491">
        <v>2</v>
      </c>
      <c r="I1491">
        <v>322</v>
      </c>
      <c r="J1491" t="s">
        <v>12</v>
      </c>
    </row>
    <row r="1492" spans="1:10" x14ac:dyDescent="0.3">
      <c r="A1492">
        <v>12802</v>
      </c>
      <c r="B1492" t="s">
        <v>19</v>
      </c>
      <c r="C1492">
        <v>187</v>
      </c>
      <c r="D1492" s="3">
        <v>1</v>
      </c>
      <c r="E1492" s="1">
        <v>392.54</v>
      </c>
      <c r="F1492">
        <v>1</v>
      </c>
      <c r="G1492">
        <v>1</v>
      </c>
      <c r="H1492">
        <v>2</v>
      </c>
      <c r="I1492">
        <v>112</v>
      </c>
      <c r="J1492" t="s">
        <v>11</v>
      </c>
    </row>
    <row r="1493" spans="1:10" x14ac:dyDescent="0.3">
      <c r="A1493">
        <v>12457</v>
      </c>
      <c r="B1493" t="s">
        <v>30</v>
      </c>
      <c r="C1493">
        <v>67</v>
      </c>
      <c r="D1493" s="3">
        <v>2</v>
      </c>
      <c r="E1493" s="1">
        <v>392.7</v>
      </c>
      <c r="F1493">
        <v>3</v>
      </c>
      <c r="G1493">
        <v>3</v>
      </c>
      <c r="H1493">
        <v>2</v>
      </c>
      <c r="I1493">
        <v>332</v>
      </c>
      <c r="J1493" t="s">
        <v>12</v>
      </c>
    </row>
    <row r="1494" spans="1:10" x14ac:dyDescent="0.3">
      <c r="A1494">
        <v>14600</v>
      </c>
      <c r="B1494" t="s">
        <v>10</v>
      </c>
      <c r="C1494">
        <v>306</v>
      </c>
      <c r="D1494" s="3">
        <v>1</v>
      </c>
      <c r="E1494" s="1">
        <v>393.33</v>
      </c>
      <c r="F1494">
        <v>1</v>
      </c>
      <c r="G1494">
        <v>1</v>
      </c>
      <c r="H1494">
        <v>2</v>
      </c>
      <c r="I1494">
        <v>112</v>
      </c>
      <c r="J1494" t="s">
        <v>11</v>
      </c>
    </row>
    <row r="1495" spans="1:10" x14ac:dyDescent="0.3">
      <c r="A1495">
        <v>17226</v>
      </c>
      <c r="B1495" t="s">
        <v>10</v>
      </c>
      <c r="C1495">
        <v>309</v>
      </c>
      <c r="D1495" s="3">
        <v>1</v>
      </c>
      <c r="E1495" s="1">
        <v>393.49</v>
      </c>
      <c r="F1495">
        <v>1</v>
      </c>
      <c r="G1495">
        <v>1</v>
      </c>
      <c r="H1495">
        <v>2</v>
      </c>
      <c r="I1495">
        <v>112</v>
      </c>
      <c r="J1495" t="s">
        <v>11</v>
      </c>
    </row>
    <row r="1496" spans="1:10" x14ac:dyDescent="0.3">
      <c r="A1496">
        <v>15345</v>
      </c>
      <c r="B1496" t="s">
        <v>10</v>
      </c>
      <c r="C1496">
        <v>46</v>
      </c>
      <c r="D1496" s="3">
        <v>1</v>
      </c>
      <c r="E1496" s="1">
        <v>393.54</v>
      </c>
      <c r="F1496">
        <v>3</v>
      </c>
      <c r="G1496">
        <v>2</v>
      </c>
      <c r="H1496">
        <v>2</v>
      </c>
      <c r="I1496">
        <v>322</v>
      </c>
      <c r="J1496" t="s">
        <v>12</v>
      </c>
    </row>
    <row r="1497" spans="1:10" x14ac:dyDescent="0.3">
      <c r="A1497">
        <v>15264</v>
      </c>
      <c r="B1497" t="s">
        <v>10</v>
      </c>
      <c r="C1497">
        <v>65</v>
      </c>
      <c r="D1497" s="3">
        <v>1</v>
      </c>
      <c r="E1497" s="1">
        <v>393.74</v>
      </c>
      <c r="F1497">
        <v>3</v>
      </c>
      <c r="G1497">
        <v>2</v>
      </c>
      <c r="H1497">
        <v>2</v>
      </c>
      <c r="I1497">
        <v>322</v>
      </c>
      <c r="J1497" t="s">
        <v>12</v>
      </c>
    </row>
    <row r="1498" spans="1:10" x14ac:dyDescent="0.3">
      <c r="A1498">
        <v>15386</v>
      </c>
      <c r="B1498" t="s">
        <v>10</v>
      </c>
      <c r="C1498">
        <v>187</v>
      </c>
      <c r="D1498" s="3">
        <v>1</v>
      </c>
      <c r="E1498" s="1">
        <v>394.14</v>
      </c>
      <c r="F1498">
        <v>1</v>
      </c>
      <c r="G1498">
        <v>1</v>
      </c>
      <c r="H1498">
        <v>2</v>
      </c>
      <c r="I1498">
        <v>112</v>
      </c>
      <c r="J1498" t="s">
        <v>11</v>
      </c>
    </row>
    <row r="1499" spans="1:10" x14ac:dyDescent="0.3">
      <c r="A1499">
        <v>16207</v>
      </c>
      <c r="B1499" t="s">
        <v>10</v>
      </c>
      <c r="C1499">
        <v>26</v>
      </c>
      <c r="D1499" s="3">
        <v>1</v>
      </c>
      <c r="E1499" s="1">
        <v>394.38</v>
      </c>
      <c r="F1499">
        <v>4</v>
      </c>
      <c r="G1499">
        <v>2</v>
      </c>
      <c r="H1499">
        <v>2</v>
      </c>
      <c r="I1499">
        <v>422</v>
      </c>
      <c r="J1499" t="s">
        <v>13</v>
      </c>
    </row>
    <row r="1500" spans="1:10" x14ac:dyDescent="0.3">
      <c r="A1500">
        <v>14619</v>
      </c>
      <c r="B1500" t="s">
        <v>10</v>
      </c>
      <c r="C1500">
        <v>246</v>
      </c>
      <c r="D1500" s="3">
        <v>1</v>
      </c>
      <c r="E1500" s="1">
        <v>394.44</v>
      </c>
      <c r="F1500">
        <v>1</v>
      </c>
      <c r="G1500">
        <v>1</v>
      </c>
      <c r="H1500">
        <v>2</v>
      </c>
      <c r="I1500">
        <v>112</v>
      </c>
      <c r="J1500" t="s">
        <v>11</v>
      </c>
    </row>
    <row r="1501" spans="1:10" x14ac:dyDescent="0.3">
      <c r="A1501">
        <v>17603</v>
      </c>
      <c r="B1501" t="s">
        <v>10</v>
      </c>
      <c r="C1501">
        <v>79</v>
      </c>
      <c r="D1501" s="3">
        <v>1</v>
      </c>
      <c r="E1501" s="1">
        <v>394.72</v>
      </c>
      <c r="F1501">
        <v>2</v>
      </c>
      <c r="G1501">
        <v>2</v>
      </c>
      <c r="H1501">
        <v>2</v>
      </c>
      <c r="I1501">
        <v>222</v>
      </c>
      <c r="J1501" t="s">
        <v>11</v>
      </c>
    </row>
    <row r="1502" spans="1:10" x14ac:dyDescent="0.3">
      <c r="A1502">
        <v>16354</v>
      </c>
      <c r="B1502" t="s">
        <v>10</v>
      </c>
      <c r="C1502">
        <v>64</v>
      </c>
      <c r="D1502" s="3">
        <v>2</v>
      </c>
      <c r="E1502" s="1">
        <v>395.8</v>
      </c>
      <c r="F1502">
        <v>3</v>
      </c>
      <c r="G1502">
        <v>3</v>
      </c>
      <c r="H1502">
        <v>2</v>
      </c>
      <c r="I1502">
        <v>332</v>
      </c>
      <c r="J1502" t="s">
        <v>12</v>
      </c>
    </row>
    <row r="1503" spans="1:10" x14ac:dyDescent="0.3">
      <c r="A1503">
        <v>18067</v>
      </c>
      <c r="B1503" t="s">
        <v>10</v>
      </c>
      <c r="C1503">
        <v>41</v>
      </c>
      <c r="D1503" s="3">
        <v>1</v>
      </c>
      <c r="E1503" s="1">
        <v>396.33</v>
      </c>
      <c r="F1503">
        <v>3</v>
      </c>
      <c r="G1503">
        <v>2</v>
      </c>
      <c r="H1503">
        <v>2</v>
      </c>
      <c r="I1503">
        <v>322</v>
      </c>
      <c r="J1503" t="s">
        <v>12</v>
      </c>
    </row>
    <row r="1504" spans="1:10" x14ac:dyDescent="0.3">
      <c r="A1504">
        <v>15429</v>
      </c>
      <c r="B1504" t="s">
        <v>10</v>
      </c>
      <c r="C1504">
        <v>27</v>
      </c>
      <c r="D1504" s="3">
        <v>2</v>
      </c>
      <c r="E1504" s="1">
        <v>396.7</v>
      </c>
      <c r="F1504">
        <v>4</v>
      </c>
      <c r="G1504">
        <v>3</v>
      </c>
      <c r="H1504">
        <v>2</v>
      </c>
      <c r="I1504">
        <v>432</v>
      </c>
      <c r="J1504" t="s">
        <v>12</v>
      </c>
    </row>
    <row r="1505" spans="1:10" x14ac:dyDescent="0.3">
      <c r="A1505">
        <v>13673</v>
      </c>
      <c r="B1505" t="s">
        <v>10</v>
      </c>
      <c r="C1505">
        <v>19</v>
      </c>
      <c r="D1505" s="3">
        <v>2</v>
      </c>
      <c r="E1505" s="1">
        <v>396.92</v>
      </c>
      <c r="F1505">
        <v>4</v>
      </c>
      <c r="G1505">
        <v>3</v>
      </c>
      <c r="H1505">
        <v>2</v>
      </c>
      <c r="I1505">
        <v>432</v>
      </c>
      <c r="J1505" t="s">
        <v>12</v>
      </c>
    </row>
    <row r="1506" spans="1:10" x14ac:dyDescent="0.3">
      <c r="A1506">
        <v>13594</v>
      </c>
      <c r="B1506" t="s">
        <v>10</v>
      </c>
      <c r="C1506">
        <v>53</v>
      </c>
      <c r="D1506" s="3">
        <v>1</v>
      </c>
      <c r="E1506" s="1">
        <v>396.97</v>
      </c>
      <c r="F1506">
        <v>3</v>
      </c>
      <c r="G1506">
        <v>2</v>
      </c>
      <c r="H1506">
        <v>2</v>
      </c>
      <c r="I1506">
        <v>322</v>
      </c>
      <c r="J1506" t="s">
        <v>12</v>
      </c>
    </row>
    <row r="1507" spans="1:10" x14ac:dyDescent="0.3">
      <c r="A1507">
        <v>17926</v>
      </c>
      <c r="B1507" t="s">
        <v>10</v>
      </c>
      <c r="C1507">
        <v>134</v>
      </c>
      <c r="D1507" s="3">
        <v>2</v>
      </c>
      <c r="E1507" s="1">
        <v>397.29</v>
      </c>
      <c r="F1507">
        <v>2</v>
      </c>
      <c r="G1507">
        <v>3</v>
      </c>
      <c r="H1507">
        <v>2</v>
      </c>
      <c r="I1507">
        <v>232</v>
      </c>
      <c r="J1507" t="s">
        <v>12</v>
      </c>
    </row>
    <row r="1508" spans="1:10" x14ac:dyDescent="0.3">
      <c r="A1508">
        <v>14157</v>
      </c>
      <c r="B1508" t="s">
        <v>10</v>
      </c>
      <c r="C1508">
        <v>20</v>
      </c>
      <c r="D1508" s="3">
        <v>2</v>
      </c>
      <c r="E1508" s="1">
        <v>397.48</v>
      </c>
      <c r="F1508">
        <v>4</v>
      </c>
      <c r="G1508">
        <v>3</v>
      </c>
      <c r="H1508">
        <v>2</v>
      </c>
      <c r="I1508">
        <v>432</v>
      </c>
      <c r="J1508" t="s">
        <v>12</v>
      </c>
    </row>
    <row r="1509" spans="1:10" x14ac:dyDescent="0.3">
      <c r="A1509">
        <v>14896</v>
      </c>
      <c r="B1509" t="s">
        <v>10</v>
      </c>
      <c r="C1509">
        <v>205</v>
      </c>
      <c r="D1509" s="3">
        <v>2</v>
      </c>
      <c r="E1509" s="1">
        <v>397.77</v>
      </c>
      <c r="F1509">
        <v>1</v>
      </c>
      <c r="G1509">
        <v>2</v>
      </c>
      <c r="H1509">
        <v>2</v>
      </c>
      <c r="I1509">
        <v>122</v>
      </c>
      <c r="J1509" t="s">
        <v>11</v>
      </c>
    </row>
    <row r="1510" spans="1:10" x14ac:dyDescent="0.3">
      <c r="A1510">
        <v>13352</v>
      </c>
      <c r="B1510" t="s">
        <v>10</v>
      </c>
      <c r="C1510">
        <v>61</v>
      </c>
      <c r="D1510" s="3">
        <v>1</v>
      </c>
      <c r="E1510" s="1">
        <v>397.98</v>
      </c>
      <c r="F1510">
        <v>3</v>
      </c>
      <c r="G1510">
        <v>2</v>
      </c>
      <c r="H1510">
        <v>2</v>
      </c>
      <c r="I1510">
        <v>322</v>
      </c>
      <c r="J1510" t="s">
        <v>12</v>
      </c>
    </row>
    <row r="1511" spans="1:10" x14ac:dyDescent="0.3">
      <c r="A1511">
        <v>12508</v>
      </c>
      <c r="B1511" t="s">
        <v>18</v>
      </c>
      <c r="C1511">
        <v>27</v>
      </c>
      <c r="D1511" s="3">
        <v>2</v>
      </c>
      <c r="E1511" s="1">
        <v>398.27</v>
      </c>
      <c r="F1511">
        <v>4</v>
      </c>
      <c r="G1511">
        <v>3</v>
      </c>
      <c r="H1511">
        <v>2</v>
      </c>
      <c r="I1511">
        <v>432</v>
      </c>
      <c r="J1511" t="s">
        <v>12</v>
      </c>
    </row>
    <row r="1512" spans="1:10" x14ac:dyDescent="0.3">
      <c r="A1512">
        <v>17830</v>
      </c>
      <c r="B1512" t="s">
        <v>10</v>
      </c>
      <c r="C1512">
        <v>2</v>
      </c>
      <c r="D1512" s="3">
        <v>3</v>
      </c>
      <c r="E1512" s="1">
        <v>398.7</v>
      </c>
      <c r="F1512">
        <v>5</v>
      </c>
      <c r="G1512">
        <v>3</v>
      </c>
      <c r="H1512">
        <v>2</v>
      </c>
      <c r="I1512">
        <v>532</v>
      </c>
      <c r="J1512" t="s">
        <v>12</v>
      </c>
    </row>
    <row r="1513" spans="1:10" x14ac:dyDescent="0.3">
      <c r="A1513">
        <v>15522</v>
      </c>
      <c r="B1513" t="s">
        <v>10</v>
      </c>
      <c r="C1513">
        <v>33</v>
      </c>
      <c r="D1513" s="3">
        <v>2</v>
      </c>
      <c r="E1513" s="1">
        <v>398.84</v>
      </c>
      <c r="F1513">
        <v>4</v>
      </c>
      <c r="G1513">
        <v>3</v>
      </c>
      <c r="H1513">
        <v>2</v>
      </c>
      <c r="I1513">
        <v>432</v>
      </c>
      <c r="J1513" t="s">
        <v>12</v>
      </c>
    </row>
    <row r="1514" spans="1:10" x14ac:dyDescent="0.3">
      <c r="A1514">
        <v>18154</v>
      </c>
      <c r="B1514" t="s">
        <v>10</v>
      </c>
      <c r="C1514">
        <v>4</v>
      </c>
      <c r="D1514" s="3">
        <v>2</v>
      </c>
      <c r="E1514" s="1">
        <v>399.19</v>
      </c>
      <c r="F1514">
        <v>5</v>
      </c>
      <c r="G1514">
        <v>3</v>
      </c>
      <c r="H1514">
        <v>2</v>
      </c>
      <c r="I1514">
        <v>532</v>
      </c>
      <c r="J1514" t="s">
        <v>12</v>
      </c>
    </row>
    <row r="1515" spans="1:10" x14ac:dyDescent="0.3">
      <c r="A1515">
        <v>13255</v>
      </c>
      <c r="B1515" t="s">
        <v>10</v>
      </c>
      <c r="C1515">
        <v>10</v>
      </c>
      <c r="D1515" s="3">
        <v>2</v>
      </c>
      <c r="E1515" s="1">
        <v>399.51</v>
      </c>
      <c r="F1515">
        <v>5</v>
      </c>
      <c r="G1515">
        <v>3</v>
      </c>
      <c r="H1515">
        <v>2</v>
      </c>
      <c r="I1515">
        <v>532</v>
      </c>
      <c r="J1515" t="s">
        <v>12</v>
      </c>
    </row>
    <row r="1516" spans="1:10" x14ac:dyDescent="0.3">
      <c r="A1516">
        <v>18164</v>
      </c>
      <c r="B1516" t="s">
        <v>10</v>
      </c>
      <c r="C1516">
        <v>38</v>
      </c>
      <c r="D1516" s="3">
        <v>1</v>
      </c>
      <c r="E1516" s="1">
        <v>399.65</v>
      </c>
      <c r="F1516">
        <v>3</v>
      </c>
      <c r="G1516">
        <v>2</v>
      </c>
      <c r="H1516">
        <v>2</v>
      </c>
      <c r="I1516">
        <v>322</v>
      </c>
      <c r="J1516" t="s">
        <v>12</v>
      </c>
    </row>
    <row r="1517" spans="1:10" x14ac:dyDescent="0.3">
      <c r="A1517">
        <v>14620</v>
      </c>
      <c r="B1517" t="s">
        <v>10</v>
      </c>
      <c r="C1517">
        <v>206</v>
      </c>
      <c r="D1517" s="3">
        <v>2</v>
      </c>
      <c r="E1517" s="1">
        <v>400.18</v>
      </c>
      <c r="F1517">
        <v>1</v>
      </c>
      <c r="G1517">
        <v>2</v>
      </c>
      <c r="H1517">
        <v>2</v>
      </c>
      <c r="I1517">
        <v>122</v>
      </c>
      <c r="J1517" t="s">
        <v>11</v>
      </c>
    </row>
    <row r="1518" spans="1:10" x14ac:dyDescent="0.3">
      <c r="A1518">
        <v>16198</v>
      </c>
      <c r="B1518" t="s">
        <v>10</v>
      </c>
      <c r="C1518">
        <v>76</v>
      </c>
      <c r="D1518" s="3">
        <v>1</v>
      </c>
      <c r="E1518" s="1">
        <v>400.68</v>
      </c>
      <c r="F1518">
        <v>2</v>
      </c>
      <c r="G1518">
        <v>2</v>
      </c>
      <c r="H1518">
        <v>2</v>
      </c>
      <c r="I1518">
        <v>222</v>
      </c>
      <c r="J1518" t="s">
        <v>11</v>
      </c>
    </row>
    <row r="1519" spans="1:10" x14ac:dyDescent="0.3">
      <c r="A1519">
        <v>16500</v>
      </c>
      <c r="B1519" t="s">
        <v>10</v>
      </c>
      <c r="C1519">
        <v>5</v>
      </c>
      <c r="D1519" s="3">
        <v>6</v>
      </c>
      <c r="E1519" s="1">
        <v>400.86</v>
      </c>
      <c r="F1519">
        <v>5</v>
      </c>
      <c r="G1519">
        <v>5</v>
      </c>
      <c r="H1519">
        <v>2</v>
      </c>
      <c r="I1519">
        <v>552</v>
      </c>
      <c r="J1519" t="s">
        <v>12</v>
      </c>
    </row>
    <row r="1520" spans="1:10" x14ac:dyDescent="0.3">
      <c r="A1520">
        <v>15158</v>
      </c>
      <c r="B1520" t="s">
        <v>10</v>
      </c>
      <c r="C1520">
        <v>46</v>
      </c>
      <c r="D1520" s="3">
        <v>1</v>
      </c>
      <c r="E1520" s="1">
        <v>401.4</v>
      </c>
      <c r="F1520">
        <v>3</v>
      </c>
      <c r="G1520">
        <v>2</v>
      </c>
      <c r="H1520">
        <v>2</v>
      </c>
      <c r="I1520">
        <v>322</v>
      </c>
      <c r="J1520" t="s">
        <v>12</v>
      </c>
    </row>
    <row r="1521" spans="1:10" x14ac:dyDescent="0.3">
      <c r="A1521">
        <v>12592</v>
      </c>
      <c r="B1521" t="s">
        <v>14</v>
      </c>
      <c r="C1521">
        <v>93</v>
      </c>
      <c r="D1521" s="3">
        <v>2</v>
      </c>
      <c r="E1521" s="1">
        <v>401.6</v>
      </c>
      <c r="F1521">
        <v>2</v>
      </c>
      <c r="G1521">
        <v>3</v>
      </c>
      <c r="H1521">
        <v>2</v>
      </c>
      <c r="I1521">
        <v>232</v>
      </c>
      <c r="J1521" t="s">
        <v>12</v>
      </c>
    </row>
    <row r="1522" spans="1:10" x14ac:dyDescent="0.3">
      <c r="A1522">
        <v>12386</v>
      </c>
      <c r="B1522" t="s">
        <v>36</v>
      </c>
      <c r="C1522">
        <v>338</v>
      </c>
      <c r="D1522" s="3">
        <v>2</v>
      </c>
      <c r="E1522" s="1">
        <v>401.9</v>
      </c>
      <c r="F1522">
        <v>1</v>
      </c>
      <c r="G1522">
        <v>2</v>
      </c>
      <c r="H1522">
        <v>2</v>
      </c>
      <c r="I1522">
        <v>122</v>
      </c>
      <c r="J1522" t="s">
        <v>11</v>
      </c>
    </row>
    <row r="1523" spans="1:10" x14ac:dyDescent="0.3">
      <c r="A1523">
        <v>12564</v>
      </c>
      <c r="B1523" t="s">
        <v>18</v>
      </c>
      <c r="C1523">
        <v>262</v>
      </c>
      <c r="D1523" s="3">
        <v>1</v>
      </c>
      <c r="E1523" s="1">
        <v>402.9</v>
      </c>
      <c r="F1523">
        <v>1</v>
      </c>
      <c r="G1523">
        <v>1</v>
      </c>
      <c r="H1523">
        <v>2</v>
      </c>
      <c r="I1523">
        <v>112</v>
      </c>
      <c r="J1523" t="s">
        <v>11</v>
      </c>
    </row>
    <row r="1524" spans="1:10" x14ac:dyDescent="0.3">
      <c r="A1524">
        <v>15221</v>
      </c>
      <c r="B1524" t="s">
        <v>10</v>
      </c>
      <c r="C1524">
        <v>367</v>
      </c>
      <c r="D1524" s="3">
        <v>1</v>
      </c>
      <c r="E1524" s="1">
        <v>403.25</v>
      </c>
      <c r="F1524">
        <v>1</v>
      </c>
      <c r="G1524">
        <v>1</v>
      </c>
      <c r="H1524">
        <v>2</v>
      </c>
      <c r="I1524">
        <v>112</v>
      </c>
      <c r="J1524" t="s">
        <v>11</v>
      </c>
    </row>
    <row r="1525" spans="1:10" x14ac:dyDescent="0.3">
      <c r="A1525">
        <v>17431</v>
      </c>
      <c r="B1525" t="s">
        <v>10</v>
      </c>
      <c r="C1525">
        <v>314</v>
      </c>
      <c r="D1525" s="3">
        <v>1</v>
      </c>
      <c r="E1525" s="1">
        <v>403.3</v>
      </c>
      <c r="F1525">
        <v>1</v>
      </c>
      <c r="G1525">
        <v>1</v>
      </c>
      <c r="H1525">
        <v>2</v>
      </c>
      <c r="I1525">
        <v>112</v>
      </c>
      <c r="J1525" t="s">
        <v>11</v>
      </c>
    </row>
    <row r="1526" spans="1:10" x14ac:dyDescent="0.3">
      <c r="A1526">
        <v>17931</v>
      </c>
      <c r="B1526" t="s">
        <v>10</v>
      </c>
      <c r="C1526">
        <v>135</v>
      </c>
      <c r="D1526" s="3">
        <v>2</v>
      </c>
      <c r="E1526" s="1">
        <v>403.41</v>
      </c>
      <c r="F1526">
        <v>2</v>
      </c>
      <c r="G1526">
        <v>3</v>
      </c>
      <c r="H1526">
        <v>2</v>
      </c>
      <c r="I1526">
        <v>232</v>
      </c>
      <c r="J1526" t="s">
        <v>12</v>
      </c>
    </row>
    <row r="1527" spans="1:10" x14ac:dyDescent="0.3">
      <c r="A1527">
        <v>16484</v>
      </c>
      <c r="B1527" t="s">
        <v>10</v>
      </c>
      <c r="C1527">
        <v>174</v>
      </c>
      <c r="D1527" s="3">
        <v>2</v>
      </c>
      <c r="E1527" s="1">
        <v>404.3</v>
      </c>
      <c r="F1527">
        <v>2</v>
      </c>
      <c r="G1527">
        <v>2</v>
      </c>
      <c r="H1527">
        <v>2</v>
      </c>
      <c r="I1527">
        <v>222</v>
      </c>
      <c r="J1527" t="s">
        <v>11</v>
      </c>
    </row>
    <row r="1528" spans="1:10" x14ac:dyDescent="0.3">
      <c r="A1528">
        <v>16319</v>
      </c>
      <c r="B1528" t="s">
        <v>10</v>
      </c>
      <c r="C1528">
        <v>218</v>
      </c>
      <c r="D1528" s="3">
        <v>1</v>
      </c>
      <c r="E1528" s="1">
        <v>404.4</v>
      </c>
      <c r="F1528">
        <v>1</v>
      </c>
      <c r="G1528">
        <v>1</v>
      </c>
      <c r="H1528">
        <v>2</v>
      </c>
      <c r="I1528">
        <v>112</v>
      </c>
      <c r="J1528" t="s">
        <v>11</v>
      </c>
    </row>
    <row r="1529" spans="1:10" x14ac:dyDescent="0.3">
      <c r="A1529">
        <v>15938</v>
      </c>
      <c r="B1529" t="s">
        <v>10</v>
      </c>
      <c r="C1529">
        <v>113</v>
      </c>
      <c r="D1529" s="3">
        <v>5</v>
      </c>
      <c r="E1529" s="1">
        <v>404.58</v>
      </c>
      <c r="F1529">
        <v>2</v>
      </c>
      <c r="G1529">
        <v>4</v>
      </c>
      <c r="H1529">
        <v>2</v>
      </c>
      <c r="I1529">
        <v>242</v>
      </c>
      <c r="J1529" t="s">
        <v>12</v>
      </c>
    </row>
    <row r="1530" spans="1:10" x14ac:dyDescent="0.3">
      <c r="A1530">
        <v>17379</v>
      </c>
      <c r="B1530" t="s">
        <v>10</v>
      </c>
      <c r="C1530">
        <v>12</v>
      </c>
      <c r="D1530" s="3">
        <v>1</v>
      </c>
      <c r="E1530" s="1">
        <v>404.66</v>
      </c>
      <c r="F1530">
        <v>5</v>
      </c>
      <c r="G1530">
        <v>1</v>
      </c>
      <c r="H1530">
        <v>2</v>
      </c>
      <c r="I1530">
        <v>512</v>
      </c>
      <c r="J1530" t="s">
        <v>13</v>
      </c>
    </row>
    <row r="1531" spans="1:10" x14ac:dyDescent="0.3">
      <c r="A1531">
        <v>12809</v>
      </c>
      <c r="B1531" t="s">
        <v>32</v>
      </c>
      <c r="C1531">
        <v>178</v>
      </c>
      <c r="D1531" s="3">
        <v>1</v>
      </c>
      <c r="E1531" s="1">
        <v>405.31</v>
      </c>
      <c r="F1531">
        <v>2</v>
      </c>
      <c r="G1531">
        <v>1</v>
      </c>
      <c r="H1531">
        <v>2</v>
      </c>
      <c r="I1531">
        <v>212</v>
      </c>
      <c r="J1531" t="s">
        <v>11</v>
      </c>
    </row>
    <row r="1532" spans="1:10" x14ac:dyDescent="0.3">
      <c r="A1532">
        <v>12922</v>
      </c>
      <c r="B1532" t="s">
        <v>10</v>
      </c>
      <c r="C1532">
        <v>162</v>
      </c>
      <c r="D1532" s="3">
        <v>1</v>
      </c>
      <c r="E1532" s="1">
        <v>405.38</v>
      </c>
      <c r="F1532">
        <v>2</v>
      </c>
      <c r="G1532">
        <v>1</v>
      </c>
      <c r="H1532">
        <v>2</v>
      </c>
      <c r="I1532">
        <v>212</v>
      </c>
      <c r="J1532" t="s">
        <v>11</v>
      </c>
    </row>
    <row r="1533" spans="1:10" x14ac:dyDescent="0.3">
      <c r="A1533">
        <v>18036</v>
      </c>
      <c r="B1533" t="s">
        <v>10</v>
      </c>
      <c r="C1533">
        <v>33</v>
      </c>
      <c r="D1533" s="3">
        <v>3</v>
      </c>
      <c r="E1533" s="1">
        <v>405.62</v>
      </c>
      <c r="F1533">
        <v>4</v>
      </c>
      <c r="G1533">
        <v>4</v>
      </c>
      <c r="H1533">
        <v>2</v>
      </c>
      <c r="I1533">
        <v>442</v>
      </c>
      <c r="J1533" t="s">
        <v>12</v>
      </c>
    </row>
    <row r="1534" spans="1:10" x14ac:dyDescent="0.3">
      <c r="A1534">
        <v>16204</v>
      </c>
      <c r="B1534" t="s">
        <v>10</v>
      </c>
      <c r="C1534">
        <v>24</v>
      </c>
      <c r="D1534" s="3">
        <v>1</v>
      </c>
      <c r="E1534" s="1">
        <v>405.71</v>
      </c>
      <c r="F1534">
        <v>4</v>
      </c>
      <c r="G1534">
        <v>2</v>
      </c>
      <c r="H1534">
        <v>2</v>
      </c>
      <c r="I1534">
        <v>422</v>
      </c>
      <c r="J1534" t="s">
        <v>13</v>
      </c>
    </row>
    <row r="1535" spans="1:10" x14ac:dyDescent="0.3">
      <c r="A1535">
        <v>14048</v>
      </c>
      <c r="B1535" t="s">
        <v>10</v>
      </c>
      <c r="C1535">
        <v>306</v>
      </c>
      <c r="D1535" s="3">
        <v>1</v>
      </c>
      <c r="E1535" s="1">
        <v>405.73</v>
      </c>
      <c r="F1535">
        <v>1</v>
      </c>
      <c r="G1535">
        <v>1</v>
      </c>
      <c r="H1535">
        <v>2</v>
      </c>
      <c r="I1535">
        <v>112</v>
      </c>
      <c r="J1535" t="s">
        <v>11</v>
      </c>
    </row>
    <row r="1536" spans="1:10" x14ac:dyDescent="0.3">
      <c r="A1536">
        <v>14616</v>
      </c>
      <c r="B1536" t="s">
        <v>10</v>
      </c>
      <c r="C1536">
        <v>243</v>
      </c>
      <c r="D1536" s="3">
        <v>3</v>
      </c>
      <c r="E1536" s="1">
        <v>406.08</v>
      </c>
      <c r="F1536">
        <v>1</v>
      </c>
      <c r="G1536">
        <v>3</v>
      </c>
      <c r="H1536">
        <v>2</v>
      </c>
      <c r="I1536">
        <v>132</v>
      </c>
      <c r="J1536" t="s">
        <v>12</v>
      </c>
    </row>
    <row r="1537" spans="1:10" x14ac:dyDescent="0.3">
      <c r="A1537">
        <v>15342</v>
      </c>
      <c r="B1537" t="s">
        <v>10</v>
      </c>
      <c r="C1537">
        <v>130</v>
      </c>
      <c r="D1537" s="3">
        <v>1</v>
      </c>
      <c r="E1537" s="1">
        <v>406.09</v>
      </c>
      <c r="F1537">
        <v>2</v>
      </c>
      <c r="G1537">
        <v>2</v>
      </c>
      <c r="H1537">
        <v>2</v>
      </c>
      <c r="I1537">
        <v>222</v>
      </c>
      <c r="J1537" t="s">
        <v>11</v>
      </c>
    </row>
    <row r="1538" spans="1:10" x14ac:dyDescent="0.3">
      <c r="A1538">
        <v>15127</v>
      </c>
      <c r="B1538" t="s">
        <v>10</v>
      </c>
      <c r="C1538">
        <v>66</v>
      </c>
      <c r="D1538" s="3">
        <v>1</v>
      </c>
      <c r="E1538" s="1">
        <v>406.53</v>
      </c>
      <c r="F1538">
        <v>3</v>
      </c>
      <c r="G1538">
        <v>2</v>
      </c>
      <c r="H1538">
        <v>2</v>
      </c>
      <c r="I1538">
        <v>322</v>
      </c>
      <c r="J1538" t="s">
        <v>12</v>
      </c>
    </row>
    <row r="1539" spans="1:10" x14ac:dyDescent="0.3">
      <c r="A1539">
        <v>15184</v>
      </c>
      <c r="B1539" t="s">
        <v>10</v>
      </c>
      <c r="C1539">
        <v>30</v>
      </c>
      <c r="D1539" s="3">
        <v>2</v>
      </c>
      <c r="E1539" s="1">
        <v>406.76</v>
      </c>
      <c r="F1539">
        <v>4</v>
      </c>
      <c r="G1539">
        <v>3</v>
      </c>
      <c r="H1539">
        <v>2</v>
      </c>
      <c r="I1539">
        <v>432</v>
      </c>
      <c r="J1539" t="s">
        <v>12</v>
      </c>
    </row>
    <row r="1540" spans="1:10" x14ac:dyDescent="0.3">
      <c r="A1540">
        <v>16399</v>
      </c>
      <c r="B1540" t="s">
        <v>10</v>
      </c>
      <c r="C1540">
        <v>20</v>
      </c>
      <c r="D1540" s="3">
        <v>2</v>
      </c>
      <c r="E1540" s="1">
        <v>406.77</v>
      </c>
      <c r="F1540">
        <v>4</v>
      </c>
      <c r="G1540">
        <v>3</v>
      </c>
      <c r="H1540">
        <v>2</v>
      </c>
      <c r="I1540">
        <v>432</v>
      </c>
      <c r="J1540" t="s">
        <v>12</v>
      </c>
    </row>
    <row r="1541" spans="1:10" x14ac:dyDescent="0.3">
      <c r="A1541">
        <v>16010</v>
      </c>
      <c r="B1541" t="s">
        <v>10</v>
      </c>
      <c r="C1541">
        <v>246</v>
      </c>
      <c r="D1541" s="3">
        <v>3</v>
      </c>
      <c r="E1541" s="1">
        <v>407.5</v>
      </c>
      <c r="F1541">
        <v>1</v>
      </c>
      <c r="G1541">
        <v>3</v>
      </c>
      <c r="H1541">
        <v>2</v>
      </c>
      <c r="I1541">
        <v>132</v>
      </c>
      <c r="J1541" t="s">
        <v>12</v>
      </c>
    </row>
    <row r="1542" spans="1:10" x14ac:dyDescent="0.3">
      <c r="A1542">
        <v>15269</v>
      </c>
      <c r="B1542" t="s">
        <v>10</v>
      </c>
      <c r="C1542">
        <v>24</v>
      </c>
      <c r="D1542" s="3">
        <v>1</v>
      </c>
      <c r="E1542" s="1">
        <v>408.8</v>
      </c>
      <c r="F1542">
        <v>4</v>
      </c>
      <c r="G1542">
        <v>2</v>
      </c>
      <c r="H1542">
        <v>2</v>
      </c>
      <c r="I1542">
        <v>422</v>
      </c>
      <c r="J1542" t="s">
        <v>13</v>
      </c>
    </row>
    <row r="1543" spans="1:10" x14ac:dyDescent="0.3">
      <c r="A1543">
        <v>16018</v>
      </c>
      <c r="B1543" t="s">
        <v>10</v>
      </c>
      <c r="C1543">
        <v>40</v>
      </c>
      <c r="D1543" s="3">
        <v>2</v>
      </c>
      <c r="E1543" s="1">
        <v>408.9</v>
      </c>
      <c r="F1543">
        <v>3</v>
      </c>
      <c r="G1543">
        <v>3</v>
      </c>
      <c r="H1543">
        <v>2</v>
      </c>
      <c r="I1543">
        <v>332</v>
      </c>
      <c r="J1543" t="s">
        <v>12</v>
      </c>
    </row>
    <row r="1544" spans="1:10" x14ac:dyDescent="0.3">
      <c r="A1544">
        <v>16243</v>
      </c>
      <c r="B1544" t="s">
        <v>10</v>
      </c>
      <c r="C1544">
        <v>34</v>
      </c>
      <c r="D1544" s="3">
        <v>2</v>
      </c>
      <c r="E1544" s="1">
        <v>409.1</v>
      </c>
      <c r="F1544">
        <v>3</v>
      </c>
      <c r="G1544">
        <v>3</v>
      </c>
      <c r="H1544">
        <v>2</v>
      </c>
      <c r="I1544">
        <v>332</v>
      </c>
      <c r="J1544" t="s">
        <v>12</v>
      </c>
    </row>
    <row r="1545" spans="1:10" x14ac:dyDescent="0.3">
      <c r="A1545">
        <v>12990</v>
      </c>
      <c r="B1545" t="s">
        <v>10</v>
      </c>
      <c r="C1545">
        <v>32</v>
      </c>
      <c r="D1545" s="3">
        <v>3</v>
      </c>
      <c r="E1545" s="1">
        <v>409.5</v>
      </c>
      <c r="F1545">
        <v>4</v>
      </c>
      <c r="G1545">
        <v>4</v>
      </c>
      <c r="H1545">
        <v>2</v>
      </c>
      <c r="I1545">
        <v>442</v>
      </c>
      <c r="J1545" t="s">
        <v>12</v>
      </c>
    </row>
    <row r="1546" spans="1:10" x14ac:dyDescent="0.3">
      <c r="A1546">
        <v>14348</v>
      </c>
      <c r="B1546" t="s">
        <v>10</v>
      </c>
      <c r="C1546">
        <v>261</v>
      </c>
      <c r="D1546" s="3">
        <v>1</v>
      </c>
      <c r="E1546" s="1">
        <v>409.57</v>
      </c>
      <c r="F1546">
        <v>1</v>
      </c>
      <c r="G1546">
        <v>1</v>
      </c>
      <c r="H1546">
        <v>2</v>
      </c>
      <c r="I1546">
        <v>112</v>
      </c>
      <c r="J1546" t="s">
        <v>11</v>
      </c>
    </row>
    <row r="1547" spans="1:10" x14ac:dyDescent="0.3">
      <c r="A1547">
        <v>15695</v>
      </c>
      <c r="B1547" t="s">
        <v>10</v>
      </c>
      <c r="C1547">
        <v>267</v>
      </c>
      <c r="D1547" s="3">
        <v>2</v>
      </c>
      <c r="E1547" s="1">
        <v>409.98</v>
      </c>
      <c r="F1547">
        <v>1</v>
      </c>
      <c r="G1547">
        <v>2</v>
      </c>
      <c r="H1547">
        <v>2</v>
      </c>
      <c r="I1547">
        <v>122</v>
      </c>
      <c r="J1547" t="s">
        <v>11</v>
      </c>
    </row>
    <row r="1548" spans="1:10" x14ac:dyDescent="0.3">
      <c r="A1548">
        <v>15186</v>
      </c>
      <c r="B1548" t="s">
        <v>10</v>
      </c>
      <c r="C1548">
        <v>15</v>
      </c>
      <c r="D1548" s="3">
        <v>2</v>
      </c>
      <c r="E1548" s="1">
        <v>411.41</v>
      </c>
      <c r="F1548">
        <v>4</v>
      </c>
      <c r="G1548">
        <v>3</v>
      </c>
      <c r="H1548">
        <v>2</v>
      </c>
      <c r="I1548">
        <v>432</v>
      </c>
      <c r="J1548" t="s">
        <v>12</v>
      </c>
    </row>
    <row r="1549" spans="1:10" x14ac:dyDescent="0.3">
      <c r="A1549">
        <v>14670</v>
      </c>
      <c r="B1549" t="s">
        <v>10</v>
      </c>
      <c r="C1549">
        <v>281</v>
      </c>
      <c r="D1549" s="3">
        <v>2</v>
      </c>
      <c r="E1549" s="1">
        <v>411.53</v>
      </c>
      <c r="F1549">
        <v>1</v>
      </c>
      <c r="G1549">
        <v>2</v>
      </c>
      <c r="H1549">
        <v>2</v>
      </c>
      <c r="I1549">
        <v>122</v>
      </c>
      <c r="J1549" t="s">
        <v>11</v>
      </c>
    </row>
    <row r="1550" spans="1:10" x14ac:dyDescent="0.3">
      <c r="A1550">
        <v>17913</v>
      </c>
      <c r="B1550" t="s">
        <v>10</v>
      </c>
      <c r="C1550">
        <v>59</v>
      </c>
      <c r="D1550" s="3">
        <v>2</v>
      </c>
      <c r="E1550" s="1">
        <v>411.6</v>
      </c>
      <c r="F1550">
        <v>3</v>
      </c>
      <c r="G1550">
        <v>3</v>
      </c>
      <c r="H1550">
        <v>2</v>
      </c>
      <c r="I1550">
        <v>332</v>
      </c>
      <c r="J1550" t="s">
        <v>12</v>
      </c>
    </row>
    <row r="1551" spans="1:10" x14ac:dyDescent="0.3">
      <c r="A1551">
        <v>16272</v>
      </c>
      <c r="B1551" t="s">
        <v>10</v>
      </c>
      <c r="C1551">
        <v>117</v>
      </c>
      <c r="D1551" s="3">
        <v>1</v>
      </c>
      <c r="E1551" s="1">
        <v>411.7</v>
      </c>
      <c r="F1551">
        <v>2</v>
      </c>
      <c r="G1551">
        <v>2</v>
      </c>
      <c r="H1551">
        <v>2</v>
      </c>
      <c r="I1551">
        <v>222</v>
      </c>
      <c r="J1551" t="s">
        <v>11</v>
      </c>
    </row>
    <row r="1552" spans="1:10" x14ac:dyDescent="0.3">
      <c r="A1552">
        <v>15523</v>
      </c>
      <c r="B1552" t="s">
        <v>10</v>
      </c>
      <c r="C1552">
        <v>85</v>
      </c>
      <c r="D1552" s="3">
        <v>1</v>
      </c>
      <c r="E1552" s="1">
        <v>412.01</v>
      </c>
      <c r="F1552">
        <v>2</v>
      </c>
      <c r="G1552">
        <v>2</v>
      </c>
      <c r="H1552">
        <v>2</v>
      </c>
      <c r="I1552">
        <v>222</v>
      </c>
      <c r="J1552" t="s">
        <v>11</v>
      </c>
    </row>
    <row r="1553" spans="1:10" x14ac:dyDescent="0.3">
      <c r="A1553">
        <v>13827</v>
      </c>
      <c r="B1553" t="s">
        <v>10</v>
      </c>
      <c r="C1553">
        <v>58</v>
      </c>
      <c r="D1553" s="3">
        <v>3</v>
      </c>
      <c r="E1553" s="1">
        <v>412.05</v>
      </c>
      <c r="F1553">
        <v>3</v>
      </c>
      <c r="G1553">
        <v>4</v>
      </c>
      <c r="H1553">
        <v>2</v>
      </c>
      <c r="I1553">
        <v>342</v>
      </c>
      <c r="J1553" t="s">
        <v>12</v>
      </c>
    </row>
    <row r="1554" spans="1:10" x14ac:dyDescent="0.3">
      <c r="A1554">
        <v>16834</v>
      </c>
      <c r="B1554" t="s">
        <v>10</v>
      </c>
      <c r="C1554">
        <v>228</v>
      </c>
      <c r="D1554" s="3">
        <v>1</v>
      </c>
      <c r="E1554" s="1">
        <v>413.46</v>
      </c>
      <c r="F1554">
        <v>1</v>
      </c>
      <c r="G1554">
        <v>1</v>
      </c>
      <c r="H1554">
        <v>2</v>
      </c>
      <c r="I1554">
        <v>112</v>
      </c>
      <c r="J1554" t="s">
        <v>11</v>
      </c>
    </row>
    <row r="1555" spans="1:10" x14ac:dyDescent="0.3">
      <c r="A1555">
        <v>13974</v>
      </c>
      <c r="B1555" t="s">
        <v>10</v>
      </c>
      <c r="C1555">
        <v>50</v>
      </c>
      <c r="D1555" s="3">
        <v>1</v>
      </c>
      <c r="E1555" s="1">
        <v>413.59</v>
      </c>
      <c r="F1555">
        <v>3</v>
      </c>
      <c r="G1555">
        <v>2</v>
      </c>
      <c r="H1555">
        <v>2</v>
      </c>
      <c r="I1555">
        <v>322</v>
      </c>
      <c r="J1555" t="s">
        <v>12</v>
      </c>
    </row>
    <row r="1556" spans="1:10" x14ac:dyDescent="0.3">
      <c r="A1556">
        <v>15012</v>
      </c>
      <c r="B1556" t="s">
        <v>10</v>
      </c>
      <c r="C1556">
        <v>54</v>
      </c>
      <c r="D1556" s="3">
        <v>2</v>
      </c>
      <c r="E1556" s="1">
        <v>413.68</v>
      </c>
      <c r="F1556">
        <v>3</v>
      </c>
      <c r="G1556">
        <v>3</v>
      </c>
      <c r="H1556">
        <v>2</v>
      </c>
      <c r="I1556">
        <v>332</v>
      </c>
      <c r="J1556" t="s">
        <v>12</v>
      </c>
    </row>
    <row r="1557" spans="1:10" x14ac:dyDescent="0.3">
      <c r="A1557">
        <v>17052</v>
      </c>
      <c r="B1557" t="s">
        <v>10</v>
      </c>
      <c r="C1557">
        <v>29</v>
      </c>
      <c r="D1557" s="3">
        <v>1</v>
      </c>
      <c r="E1557" s="1">
        <v>413.75</v>
      </c>
      <c r="F1557">
        <v>4</v>
      </c>
      <c r="G1557">
        <v>2</v>
      </c>
      <c r="H1557">
        <v>2</v>
      </c>
      <c r="I1557">
        <v>422</v>
      </c>
      <c r="J1557" t="s">
        <v>13</v>
      </c>
    </row>
    <row r="1558" spans="1:10" x14ac:dyDescent="0.3">
      <c r="A1558">
        <v>17483</v>
      </c>
      <c r="B1558" t="s">
        <v>10</v>
      </c>
      <c r="C1558">
        <v>66</v>
      </c>
      <c r="D1558" s="3">
        <v>3</v>
      </c>
      <c r="E1558" s="1">
        <v>414.04</v>
      </c>
      <c r="F1558">
        <v>3</v>
      </c>
      <c r="G1558">
        <v>4</v>
      </c>
      <c r="H1558">
        <v>2</v>
      </c>
      <c r="I1558">
        <v>342</v>
      </c>
      <c r="J1558" t="s">
        <v>12</v>
      </c>
    </row>
    <row r="1559" spans="1:10" x14ac:dyDescent="0.3">
      <c r="A1559">
        <v>16239</v>
      </c>
      <c r="B1559" t="s">
        <v>10</v>
      </c>
      <c r="C1559">
        <v>57</v>
      </c>
      <c r="D1559" s="3">
        <v>2</v>
      </c>
      <c r="E1559" s="1">
        <v>414.2</v>
      </c>
      <c r="F1559">
        <v>3</v>
      </c>
      <c r="G1559">
        <v>3</v>
      </c>
      <c r="H1559">
        <v>2</v>
      </c>
      <c r="I1559">
        <v>332</v>
      </c>
      <c r="J1559" t="s">
        <v>12</v>
      </c>
    </row>
    <row r="1560" spans="1:10" x14ac:dyDescent="0.3">
      <c r="A1560">
        <v>12993</v>
      </c>
      <c r="B1560" t="s">
        <v>10</v>
      </c>
      <c r="C1560">
        <v>24</v>
      </c>
      <c r="D1560" s="3">
        <v>4</v>
      </c>
      <c r="E1560" s="1">
        <v>414.76</v>
      </c>
      <c r="F1560">
        <v>4</v>
      </c>
      <c r="G1560">
        <v>4</v>
      </c>
      <c r="H1560">
        <v>2</v>
      </c>
      <c r="I1560">
        <v>442</v>
      </c>
      <c r="J1560" t="s">
        <v>12</v>
      </c>
    </row>
    <row r="1561" spans="1:10" x14ac:dyDescent="0.3">
      <c r="A1561">
        <v>16795</v>
      </c>
      <c r="B1561" t="s">
        <v>10</v>
      </c>
      <c r="C1561">
        <v>366</v>
      </c>
      <c r="D1561" s="3">
        <v>1</v>
      </c>
      <c r="E1561" s="1">
        <v>414.88</v>
      </c>
      <c r="F1561">
        <v>1</v>
      </c>
      <c r="G1561">
        <v>1</v>
      </c>
      <c r="H1561">
        <v>2</v>
      </c>
      <c r="I1561">
        <v>112</v>
      </c>
      <c r="J1561" t="s">
        <v>11</v>
      </c>
    </row>
    <row r="1562" spans="1:10" x14ac:dyDescent="0.3">
      <c r="A1562">
        <v>14333</v>
      </c>
      <c r="B1562" t="s">
        <v>10</v>
      </c>
      <c r="C1562">
        <v>68</v>
      </c>
      <c r="D1562" s="3">
        <v>1</v>
      </c>
      <c r="E1562" s="1">
        <v>415.2</v>
      </c>
      <c r="F1562">
        <v>3</v>
      </c>
      <c r="G1562">
        <v>2</v>
      </c>
      <c r="H1562">
        <v>2</v>
      </c>
      <c r="I1562">
        <v>322</v>
      </c>
      <c r="J1562" t="s">
        <v>12</v>
      </c>
    </row>
    <row r="1563" spans="1:10" x14ac:dyDescent="0.3">
      <c r="A1563">
        <v>15639</v>
      </c>
      <c r="B1563" t="s">
        <v>10</v>
      </c>
      <c r="C1563">
        <v>135</v>
      </c>
      <c r="D1563" s="3">
        <v>1</v>
      </c>
      <c r="E1563" s="1">
        <v>415.24</v>
      </c>
      <c r="F1563">
        <v>2</v>
      </c>
      <c r="G1563">
        <v>2</v>
      </c>
      <c r="H1563">
        <v>2</v>
      </c>
      <c r="I1563">
        <v>222</v>
      </c>
      <c r="J1563" t="s">
        <v>11</v>
      </c>
    </row>
    <row r="1564" spans="1:10" x14ac:dyDescent="0.3">
      <c r="A1564">
        <v>15725</v>
      </c>
      <c r="B1564" t="s">
        <v>10</v>
      </c>
      <c r="C1564">
        <v>16</v>
      </c>
      <c r="D1564" s="3">
        <v>1</v>
      </c>
      <c r="E1564" s="1">
        <v>415.25</v>
      </c>
      <c r="F1564">
        <v>4</v>
      </c>
      <c r="G1564">
        <v>1</v>
      </c>
      <c r="H1564">
        <v>2</v>
      </c>
      <c r="I1564">
        <v>412</v>
      </c>
      <c r="J1564" t="s">
        <v>13</v>
      </c>
    </row>
    <row r="1565" spans="1:10" x14ac:dyDescent="0.3">
      <c r="A1565">
        <v>12493</v>
      </c>
      <c r="B1565" t="s">
        <v>18</v>
      </c>
      <c r="C1565">
        <v>166</v>
      </c>
      <c r="D1565" s="3">
        <v>2</v>
      </c>
      <c r="E1565" s="1">
        <v>415.74</v>
      </c>
      <c r="F1565">
        <v>2</v>
      </c>
      <c r="G1565">
        <v>2</v>
      </c>
      <c r="H1565">
        <v>2</v>
      </c>
      <c r="I1565">
        <v>222</v>
      </c>
      <c r="J1565" t="s">
        <v>11</v>
      </c>
    </row>
    <row r="1566" spans="1:10" x14ac:dyDescent="0.3">
      <c r="A1566">
        <v>12930</v>
      </c>
      <c r="B1566" t="s">
        <v>10</v>
      </c>
      <c r="C1566">
        <v>79</v>
      </c>
      <c r="D1566" s="3">
        <v>2</v>
      </c>
      <c r="E1566" s="1">
        <v>415.8</v>
      </c>
      <c r="F1566">
        <v>2</v>
      </c>
      <c r="G1566">
        <v>3</v>
      </c>
      <c r="H1566">
        <v>2</v>
      </c>
      <c r="I1566">
        <v>232</v>
      </c>
      <c r="J1566" t="s">
        <v>12</v>
      </c>
    </row>
    <row r="1567" spans="1:10" x14ac:dyDescent="0.3">
      <c r="A1567">
        <v>15803</v>
      </c>
      <c r="B1567" t="s">
        <v>10</v>
      </c>
      <c r="C1567">
        <v>52</v>
      </c>
      <c r="D1567" s="3">
        <v>1</v>
      </c>
      <c r="E1567" s="1">
        <v>415.82</v>
      </c>
      <c r="F1567">
        <v>3</v>
      </c>
      <c r="G1567">
        <v>2</v>
      </c>
      <c r="H1567">
        <v>2</v>
      </c>
      <c r="I1567">
        <v>322</v>
      </c>
      <c r="J1567" t="s">
        <v>12</v>
      </c>
    </row>
    <row r="1568" spans="1:10" x14ac:dyDescent="0.3">
      <c r="A1568">
        <v>14139</v>
      </c>
      <c r="B1568" t="s">
        <v>10</v>
      </c>
      <c r="C1568">
        <v>47</v>
      </c>
      <c r="D1568" s="3">
        <v>1</v>
      </c>
      <c r="E1568" s="1">
        <v>415.82</v>
      </c>
      <c r="F1568">
        <v>3</v>
      </c>
      <c r="G1568">
        <v>2</v>
      </c>
      <c r="H1568">
        <v>2</v>
      </c>
      <c r="I1568">
        <v>322</v>
      </c>
      <c r="J1568" t="s">
        <v>12</v>
      </c>
    </row>
    <row r="1569" spans="1:10" x14ac:dyDescent="0.3">
      <c r="A1569">
        <v>13085</v>
      </c>
      <c r="B1569" t="s">
        <v>10</v>
      </c>
      <c r="C1569">
        <v>158</v>
      </c>
      <c r="D1569" s="3">
        <v>2</v>
      </c>
      <c r="E1569" s="1">
        <v>416.08</v>
      </c>
      <c r="F1569">
        <v>2</v>
      </c>
      <c r="G1569">
        <v>2</v>
      </c>
      <c r="H1569">
        <v>2</v>
      </c>
      <c r="I1569">
        <v>222</v>
      </c>
      <c r="J1569" t="s">
        <v>11</v>
      </c>
    </row>
    <row r="1570" spans="1:10" x14ac:dyDescent="0.3">
      <c r="A1570">
        <v>15967</v>
      </c>
      <c r="B1570" t="s">
        <v>10</v>
      </c>
      <c r="C1570">
        <v>24</v>
      </c>
      <c r="D1570" s="3">
        <v>2</v>
      </c>
      <c r="E1570" s="1">
        <v>416.23</v>
      </c>
      <c r="F1570">
        <v>4</v>
      </c>
      <c r="G1570">
        <v>3</v>
      </c>
      <c r="H1570">
        <v>2</v>
      </c>
      <c r="I1570">
        <v>432</v>
      </c>
      <c r="J1570" t="s">
        <v>12</v>
      </c>
    </row>
    <row r="1571" spans="1:10" x14ac:dyDescent="0.3">
      <c r="A1571">
        <v>16957</v>
      </c>
      <c r="B1571" t="s">
        <v>10</v>
      </c>
      <c r="C1571">
        <v>240</v>
      </c>
      <c r="D1571" s="3">
        <v>2</v>
      </c>
      <c r="E1571" s="1">
        <v>416.64</v>
      </c>
      <c r="F1571">
        <v>1</v>
      </c>
      <c r="G1571">
        <v>2</v>
      </c>
      <c r="H1571">
        <v>2</v>
      </c>
      <c r="I1571">
        <v>122</v>
      </c>
      <c r="J1571" t="s">
        <v>11</v>
      </c>
    </row>
    <row r="1572" spans="1:10" x14ac:dyDescent="0.3">
      <c r="A1572">
        <v>13889</v>
      </c>
      <c r="B1572" t="s">
        <v>10</v>
      </c>
      <c r="C1572">
        <v>93</v>
      </c>
      <c r="D1572" s="3">
        <v>1</v>
      </c>
      <c r="E1572" s="1">
        <v>416.9</v>
      </c>
      <c r="F1572">
        <v>2</v>
      </c>
      <c r="G1572">
        <v>2</v>
      </c>
      <c r="H1572">
        <v>2</v>
      </c>
      <c r="I1572">
        <v>222</v>
      </c>
      <c r="J1572" t="s">
        <v>11</v>
      </c>
    </row>
    <row r="1573" spans="1:10" x14ac:dyDescent="0.3">
      <c r="A1573">
        <v>12729</v>
      </c>
      <c r="B1573" t="s">
        <v>18</v>
      </c>
      <c r="C1573">
        <v>114</v>
      </c>
      <c r="D1573" s="3">
        <v>1</v>
      </c>
      <c r="E1573" s="1">
        <v>417.01</v>
      </c>
      <c r="F1573">
        <v>2</v>
      </c>
      <c r="G1573">
        <v>2</v>
      </c>
      <c r="H1573">
        <v>2</v>
      </c>
      <c r="I1573">
        <v>222</v>
      </c>
      <c r="J1573" t="s">
        <v>11</v>
      </c>
    </row>
    <row r="1574" spans="1:10" x14ac:dyDescent="0.3">
      <c r="A1574">
        <v>16816</v>
      </c>
      <c r="B1574" t="s">
        <v>10</v>
      </c>
      <c r="C1574">
        <v>104</v>
      </c>
      <c r="D1574" s="3">
        <v>4</v>
      </c>
      <c r="E1574" s="1">
        <v>417.06</v>
      </c>
      <c r="F1574">
        <v>2</v>
      </c>
      <c r="G1574">
        <v>4</v>
      </c>
      <c r="H1574">
        <v>2</v>
      </c>
      <c r="I1574">
        <v>242</v>
      </c>
      <c r="J1574" t="s">
        <v>12</v>
      </c>
    </row>
    <row r="1575" spans="1:10" x14ac:dyDescent="0.3">
      <c r="A1575">
        <v>13166</v>
      </c>
      <c r="B1575" t="s">
        <v>10</v>
      </c>
      <c r="C1575">
        <v>284</v>
      </c>
      <c r="D1575" s="3">
        <v>1</v>
      </c>
      <c r="E1575" s="1">
        <v>417.2</v>
      </c>
      <c r="F1575">
        <v>1</v>
      </c>
      <c r="G1575">
        <v>1</v>
      </c>
      <c r="H1575">
        <v>2</v>
      </c>
      <c r="I1575">
        <v>112</v>
      </c>
      <c r="J1575" t="s">
        <v>11</v>
      </c>
    </row>
    <row r="1576" spans="1:10" x14ac:dyDescent="0.3">
      <c r="A1576">
        <v>18001</v>
      </c>
      <c r="B1576" t="s">
        <v>10</v>
      </c>
      <c r="C1576">
        <v>13</v>
      </c>
      <c r="D1576" s="3">
        <v>2</v>
      </c>
      <c r="E1576" s="1">
        <v>417.23</v>
      </c>
      <c r="F1576">
        <v>5</v>
      </c>
      <c r="G1576">
        <v>3</v>
      </c>
      <c r="H1576">
        <v>2</v>
      </c>
      <c r="I1576">
        <v>532</v>
      </c>
      <c r="J1576" t="s">
        <v>12</v>
      </c>
    </row>
    <row r="1577" spans="1:10" x14ac:dyDescent="0.3">
      <c r="A1577">
        <v>12833</v>
      </c>
      <c r="B1577" t="s">
        <v>10</v>
      </c>
      <c r="C1577">
        <v>146</v>
      </c>
      <c r="D1577" s="3">
        <v>1</v>
      </c>
      <c r="E1577" s="1">
        <v>417.38</v>
      </c>
      <c r="F1577">
        <v>2</v>
      </c>
      <c r="G1577">
        <v>1</v>
      </c>
      <c r="H1577">
        <v>2</v>
      </c>
      <c r="I1577">
        <v>212</v>
      </c>
      <c r="J1577" t="s">
        <v>11</v>
      </c>
    </row>
    <row r="1578" spans="1:10" x14ac:dyDescent="0.3">
      <c r="A1578">
        <v>16737</v>
      </c>
      <c r="B1578" t="s">
        <v>10</v>
      </c>
      <c r="C1578">
        <v>54</v>
      </c>
      <c r="D1578" s="3">
        <v>1</v>
      </c>
      <c r="E1578" s="1">
        <v>417.6</v>
      </c>
      <c r="F1578">
        <v>3</v>
      </c>
      <c r="G1578">
        <v>2</v>
      </c>
      <c r="H1578">
        <v>2</v>
      </c>
      <c r="I1578">
        <v>322</v>
      </c>
      <c r="J1578" t="s">
        <v>12</v>
      </c>
    </row>
    <row r="1579" spans="1:10" x14ac:dyDescent="0.3">
      <c r="A1579">
        <v>13615</v>
      </c>
      <c r="B1579" t="s">
        <v>10</v>
      </c>
      <c r="C1579">
        <v>319</v>
      </c>
      <c r="D1579" s="3">
        <v>1</v>
      </c>
      <c r="E1579" s="1">
        <v>417.69</v>
      </c>
      <c r="F1579">
        <v>1</v>
      </c>
      <c r="G1579">
        <v>1</v>
      </c>
      <c r="H1579">
        <v>2</v>
      </c>
      <c r="I1579">
        <v>112</v>
      </c>
      <c r="J1579" t="s">
        <v>11</v>
      </c>
    </row>
    <row r="1580" spans="1:10" x14ac:dyDescent="0.3">
      <c r="A1580">
        <v>16629</v>
      </c>
      <c r="B1580" t="s">
        <v>10</v>
      </c>
      <c r="C1580">
        <v>74</v>
      </c>
      <c r="D1580" s="3">
        <v>2</v>
      </c>
      <c r="E1580" s="1">
        <v>417.73</v>
      </c>
      <c r="F1580">
        <v>2</v>
      </c>
      <c r="G1580">
        <v>3</v>
      </c>
      <c r="H1580">
        <v>2</v>
      </c>
      <c r="I1580">
        <v>232</v>
      </c>
      <c r="J1580" t="s">
        <v>12</v>
      </c>
    </row>
    <row r="1581" spans="1:10" x14ac:dyDescent="0.3">
      <c r="A1581">
        <v>17701</v>
      </c>
      <c r="B1581" t="s">
        <v>10</v>
      </c>
      <c r="C1581">
        <v>253</v>
      </c>
      <c r="D1581" s="3">
        <v>1</v>
      </c>
      <c r="E1581" s="1">
        <v>417.95</v>
      </c>
      <c r="F1581">
        <v>1</v>
      </c>
      <c r="G1581">
        <v>1</v>
      </c>
      <c r="H1581">
        <v>2</v>
      </c>
      <c r="I1581">
        <v>112</v>
      </c>
      <c r="J1581" t="s">
        <v>11</v>
      </c>
    </row>
    <row r="1582" spans="1:10" x14ac:dyDescent="0.3">
      <c r="A1582">
        <v>12787</v>
      </c>
      <c r="B1582" t="s">
        <v>19</v>
      </c>
      <c r="C1582">
        <v>10</v>
      </c>
      <c r="D1582" s="3">
        <v>3</v>
      </c>
      <c r="E1582" s="1">
        <v>418.66</v>
      </c>
      <c r="F1582">
        <v>5</v>
      </c>
      <c r="G1582">
        <v>3</v>
      </c>
      <c r="H1582">
        <v>2</v>
      </c>
      <c r="I1582">
        <v>532</v>
      </c>
      <c r="J1582" t="s">
        <v>12</v>
      </c>
    </row>
    <row r="1583" spans="1:10" x14ac:dyDescent="0.3">
      <c r="A1583">
        <v>15361</v>
      </c>
      <c r="B1583" t="s">
        <v>10</v>
      </c>
      <c r="C1583">
        <v>362</v>
      </c>
      <c r="D1583" s="3">
        <v>1</v>
      </c>
      <c r="E1583" s="1">
        <v>418.92</v>
      </c>
      <c r="F1583">
        <v>1</v>
      </c>
      <c r="G1583">
        <v>1</v>
      </c>
      <c r="H1583">
        <v>2</v>
      </c>
      <c r="I1583">
        <v>112</v>
      </c>
      <c r="J1583" t="s">
        <v>11</v>
      </c>
    </row>
    <row r="1584" spans="1:10" x14ac:dyDescent="0.3">
      <c r="A1584">
        <v>15230</v>
      </c>
      <c r="B1584" t="s">
        <v>10</v>
      </c>
      <c r="C1584">
        <v>240</v>
      </c>
      <c r="D1584" s="3">
        <v>2</v>
      </c>
      <c r="E1584" s="1">
        <v>419.1</v>
      </c>
      <c r="F1584">
        <v>1</v>
      </c>
      <c r="G1584">
        <v>2</v>
      </c>
      <c r="H1584">
        <v>2</v>
      </c>
      <c r="I1584">
        <v>122</v>
      </c>
      <c r="J1584" t="s">
        <v>11</v>
      </c>
    </row>
    <row r="1585" spans="1:10" x14ac:dyDescent="0.3">
      <c r="A1585">
        <v>16324</v>
      </c>
      <c r="B1585" t="s">
        <v>10</v>
      </c>
      <c r="C1585">
        <v>129</v>
      </c>
      <c r="D1585" s="3">
        <v>3</v>
      </c>
      <c r="E1585" s="1">
        <v>419.32</v>
      </c>
      <c r="F1585">
        <v>2</v>
      </c>
      <c r="G1585">
        <v>3</v>
      </c>
      <c r="H1585">
        <v>2</v>
      </c>
      <c r="I1585">
        <v>232</v>
      </c>
      <c r="J1585" t="s">
        <v>12</v>
      </c>
    </row>
    <row r="1586" spans="1:10" x14ac:dyDescent="0.3">
      <c r="A1586">
        <v>14124</v>
      </c>
      <c r="B1586" t="s">
        <v>10</v>
      </c>
      <c r="C1586">
        <v>85</v>
      </c>
      <c r="D1586" s="3">
        <v>1</v>
      </c>
      <c r="E1586" s="1">
        <v>419.58</v>
      </c>
      <c r="F1586">
        <v>2</v>
      </c>
      <c r="G1586">
        <v>2</v>
      </c>
      <c r="H1586">
        <v>2</v>
      </c>
      <c r="I1586">
        <v>222</v>
      </c>
      <c r="J1586" t="s">
        <v>11</v>
      </c>
    </row>
    <row r="1587" spans="1:10" x14ac:dyDescent="0.3">
      <c r="A1587">
        <v>15206</v>
      </c>
      <c r="B1587" t="s">
        <v>10</v>
      </c>
      <c r="C1587">
        <v>11</v>
      </c>
      <c r="D1587" s="3">
        <v>4</v>
      </c>
      <c r="E1587" s="1">
        <v>420.3</v>
      </c>
      <c r="F1587">
        <v>5</v>
      </c>
      <c r="G1587">
        <v>4</v>
      </c>
      <c r="H1587">
        <v>2</v>
      </c>
      <c r="I1587">
        <v>542</v>
      </c>
      <c r="J1587" t="s">
        <v>12</v>
      </c>
    </row>
    <row r="1588" spans="1:10" x14ac:dyDescent="0.3">
      <c r="A1588">
        <v>14757</v>
      </c>
      <c r="B1588" t="s">
        <v>10</v>
      </c>
      <c r="C1588">
        <v>76</v>
      </c>
      <c r="D1588" s="3">
        <v>1</v>
      </c>
      <c r="E1588" s="1">
        <v>420.5</v>
      </c>
      <c r="F1588">
        <v>2</v>
      </c>
      <c r="G1588">
        <v>2</v>
      </c>
      <c r="H1588">
        <v>2</v>
      </c>
      <c r="I1588">
        <v>222</v>
      </c>
      <c r="J1588" t="s">
        <v>11</v>
      </c>
    </row>
    <row r="1589" spans="1:10" x14ac:dyDescent="0.3">
      <c r="A1589">
        <v>17232</v>
      </c>
      <c r="B1589" t="s">
        <v>10</v>
      </c>
      <c r="C1589">
        <v>3</v>
      </c>
      <c r="D1589" s="3">
        <v>2</v>
      </c>
      <c r="E1589" s="1">
        <v>421.52</v>
      </c>
      <c r="F1589">
        <v>5</v>
      </c>
      <c r="G1589">
        <v>3</v>
      </c>
      <c r="H1589">
        <v>2</v>
      </c>
      <c r="I1589">
        <v>532</v>
      </c>
      <c r="J1589" t="s">
        <v>12</v>
      </c>
    </row>
    <row r="1590" spans="1:10" x14ac:dyDescent="0.3">
      <c r="A1590">
        <v>18034</v>
      </c>
      <c r="B1590" t="s">
        <v>10</v>
      </c>
      <c r="C1590">
        <v>22</v>
      </c>
      <c r="D1590" s="3">
        <v>2</v>
      </c>
      <c r="E1590" s="1">
        <v>422.49</v>
      </c>
      <c r="F1590">
        <v>4</v>
      </c>
      <c r="G1590">
        <v>3</v>
      </c>
      <c r="H1590">
        <v>2</v>
      </c>
      <c r="I1590">
        <v>432</v>
      </c>
      <c r="J1590" t="s">
        <v>12</v>
      </c>
    </row>
    <row r="1591" spans="1:10" x14ac:dyDescent="0.3">
      <c r="A1591">
        <v>18240</v>
      </c>
      <c r="B1591" t="s">
        <v>10</v>
      </c>
      <c r="C1591">
        <v>47</v>
      </c>
      <c r="D1591" s="3">
        <v>1</v>
      </c>
      <c r="E1591" s="1">
        <v>422.58</v>
      </c>
      <c r="F1591">
        <v>3</v>
      </c>
      <c r="G1591">
        <v>2</v>
      </c>
      <c r="H1591">
        <v>2</v>
      </c>
      <c r="I1591">
        <v>322</v>
      </c>
      <c r="J1591" t="s">
        <v>12</v>
      </c>
    </row>
    <row r="1592" spans="1:10" x14ac:dyDescent="0.3">
      <c r="A1592">
        <v>16689</v>
      </c>
      <c r="B1592" t="s">
        <v>10</v>
      </c>
      <c r="C1592">
        <v>76</v>
      </c>
      <c r="D1592" s="3">
        <v>2</v>
      </c>
      <c r="E1592" s="1">
        <v>422.6</v>
      </c>
      <c r="F1592">
        <v>2</v>
      </c>
      <c r="G1592">
        <v>3</v>
      </c>
      <c r="H1592">
        <v>2</v>
      </c>
      <c r="I1592">
        <v>232</v>
      </c>
      <c r="J1592" t="s">
        <v>12</v>
      </c>
    </row>
    <row r="1593" spans="1:10" x14ac:dyDescent="0.3">
      <c r="A1593">
        <v>13473</v>
      </c>
      <c r="B1593" t="s">
        <v>10</v>
      </c>
      <c r="C1593">
        <v>61</v>
      </c>
      <c r="D1593" s="3">
        <v>2</v>
      </c>
      <c r="E1593" s="1">
        <v>422.64</v>
      </c>
      <c r="F1593">
        <v>3</v>
      </c>
      <c r="G1593">
        <v>3</v>
      </c>
      <c r="H1593">
        <v>2</v>
      </c>
      <c r="I1593">
        <v>332</v>
      </c>
      <c r="J1593" t="s">
        <v>12</v>
      </c>
    </row>
    <row r="1594" spans="1:10" x14ac:dyDescent="0.3">
      <c r="A1594">
        <v>17525</v>
      </c>
      <c r="B1594" t="s">
        <v>10</v>
      </c>
      <c r="C1594">
        <v>360</v>
      </c>
      <c r="D1594" s="3">
        <v>1</v>
      </c>
      <c r="E1594" s="1">
        <v>422.7</v>
      </c>
      <c r="F1594">
        <v>1</v>
      </c>
      <c r="G1594">
        <v>1</v>
      </c>
      <c r="H1594">
        <v>2</v>
      </c>
      <c r="I1594">
        <v>112</v>
      </c>
      <c r="J1594" t="s">
        <v>11</v>
      </c>
    </row>
    <row r="1595" spans="1:10" x14ac:dyDescent="0.3">
      <c r="A1595">
        <v>16119</v>
      </c>
      <c r="B1595" t="s">
        <v>10</v>
      </c>
      <c r="C1595">
        <v>9</v>
      </c>
      <c r="D1595" s="3">
        <v>2</v>
      </c>
      <c r="E1595" s="1">
        <v>423.36</v>
      </c>
      <c r="F1595">
        <v>5</v>
      </c>
      <c r="G1595">
        <v>3</v>
      </c>
      <c r="H1595">
        <v>2</v>
      </c>
      <c r="I1595">
        <v>532</v>
      </c>
      <c r="J1595" t="s">
        <v>12</v>
      </c>
    </row>
    <row r="1596" spans="1:10" x14ac:dyDescent="0.3">
      <c r="A1596">
        <v>13140</v>
      </c>
      <c r="B1596" t="s">
        <v>10</v>
      </c>
      <c r="C1596">
        <v>109</v>
      </c>
      <c r="D1596" s="3">
        <v>3</v>
      </c>
      <c r="E1596" s="1">
        <v>423.72</v>
      </c>
      <c r="F1596">
        <v>2</v>
      </c>
      <c r="G1596">
        <v>3</v>
      </c>
      <c r="H1596">
        <v>2</v>
      </c>
      <c r="I1596">
        <v>232</v>
      </c>
      <c r="J1596" t="s">
        <v>12</v>
      </c>
    </row>
    <row r="1597" spans="1:10" x14ac:dyDescent="0.3">
      <c r="A1597">
        <v>17371</v>
      </c>
      <c r="B1597" t="s">
        <v>10</v>
      </c>
      <c r="C1597">
        <v>18</v>
      </c>
      <c r="D1597" s="3">
        <v>3</v>
      </c>
      <c r="E1597" s="1">
        <v>423.89</v>
      </c>
      <c r="F1597">
        <v>4</v>
      </c>
      <c r="G1597">
        <v>3</v>
      </c>
      <c r="H1597">
        <v>2</v>
      </c>
      <c r="I1597">
        <v>432</v>
      </c>
      <c r="J1597" t="s">
        <v>12</v>
      </c>
    </row>
    <row r="1598" spans="1:10" x14ac:dyDescent="0.3">
      <c r="A1598">
        <v>12491</v>
      </c>
      <c r="B1598" t="s">
        <v>18</v>
      </c>
      <c r="C1598">
        <v>39</v>
      </c>
      <c r="D1598" s="3">
        <v>1</v>
      </c>
      <c r="E1598" s="1">
        <v>424.4</v>
      </c>
      <c r="F1598">
        <v>3</v>
      </c>
      <c r="G1598">
        <v>2</v>
      </c>
      <c r="H1598">
        <v>2</v>
      </c>
      <c r="I1598">
        <v>322</v>
      </c>
      <c r="J1598" t="s">
        <v>12</v>
      </c>
    </row>
    <row r="1599" spans="1:10" x14ac:dyDescent="0.3">
      <c r="A1599">
        <v>17134</v>
      </c>
      <c r="B1599" t="s">
        <v>10</v>
      </c>
      <c r="C1599">
        <v>107</v>
      </c>
      <c r="D1599" s="3">
        <v>2</v>
      </c>
      <c r="E1599" s="1">
        <v>425</v>
      </c>
      <c r="F1599">
        <v>2</v>
      </c>
      <c r="G1599">
        <v>3</v>
      </c>
      <c r="H1599">
        <v>2</v>
      </c>
      <c r="I1599">
        <v>232</v>
      </c>
      <c r="J1599" t="s">
        <v>12</v>
      </c>
    </row>
    <row r="1600" spans="1:10" x14ac:dyDescent="0.3">
      <c r="A1600">
        <v>16780</v>
      </c>
      <c r="B1600" t="s">
        <v>10</v>
      </c>
      <c r="C1600">
        <v>101</v>
      </c>
      <c r="D1600" s="3">
        <v>2</v>
      </c>
      <c r="E1600" s="1">
        <v>425.19</v>
      </c>
      <c r="F1600">
        <v>2</v>
      </c>
      <c r="G1600">
        <v>3</v>
      </c>
      <c r="H1600">
        <v>2</v>
      </c>
      <c r="I1600">
        <v>232</v>
      </c>
      <c r="J1600" t="s">
        <v>12</v>
      </c>
    </row>
    <row r="1601" spans="1:10" x14ac:dyDescent="0.3">
      <c r="A1601">
        <v>12384</v>
      </c>
      <c r="B1601" t="s">
        <v>34</v>
      </c>
      <c r="C1601">
        <v>29</v>
      </c>
      <c r="D1601" s="3">
        <v>2</v>
      </c>
      <c r="E1601" s="1">
        <v>425.27</v>
      </c>
      <c r="F1601">
        <v>4</v>
      </c>
      <c r="G1601">
        <v>3</v>
      </c>
      <c r="H1601">
        <v>2</v>
      </c>
      <c r="I1601">
        <v>432</v>
      </c>
      <c r="J1601" t="s">
        <v>12</v>
      </c>
    </row>
    <row r="1602" spans="1:10" x14ac:dyDescent="0.3">
      <c r="A1602">
        <v>14288</v>
      </c>
      <c r="B1602" t="s">
        <v>10</v>
      </c>
      <c r="C1602">
        <v>214</v>
      </c>
      <c r="D1602" s="3">
        <v>1</v>
      </c>
      <c r="E1602" s="1">
        <v>426.6</v>
      </c>
      <c r="F1602">
        <v>1</v>
      </c>
      <c r="G1602">
        <v>1</v>
      </c>
      <c r="H1602">
        <v>2</v>
      </c>
      <c r="I1602">
        <v>112</v>
      </c>
      <c r="J1602" t="s">
        <v>11</v>
      </c>
    </row>
    <row r="1603" spans="1:10" x14ac:dyDescent="0.3">
      <c r="A1603">
        <v>15930</v>
      </c>
      <c r="B1603" t="s">
        <v>10</v>
      </c>
      <c r="C1603">
        <v>68</v>
      </c>
      <c r="D1603" s="3">
        <v>1</v>
      </c>
      <c r="E1603" s="1">
        <v>426.63</v>
      </c>
      <c r="F1603">
        <v>3</v>
      </c>
      <c r="G1603">
        <v>2</v>
      </c>
      <c r="H1603">
        <v>2</v>
      </c>
      <c r="I1603">
        <v>322</v>
      </c>
      <c r="J1603" t="s">
        <v>12</v>
      </c>
    </row>
    <row r="1604" spans="1:10" x14ac:dyDescent="0.3">
      <c r="A1604">
        <v>15994</v>
      </c>
      <c r="B1604" t="s">
        <v>10</v>
      </c>
      <c r="C1604">
        <v>55</v>
      </c>
      <c r="D1604" s="3">
        <v>1</v>
      </c>
      <c r="E1604" s="1">
        <v>427.07</v>
      </c>
      <c r="F1604">
        <v>3</v>
      </c>
      <c r="G1604">
        <v>2</v>
      </c>
      <c r="H1604">
        <v>2</v>
      </c>
      <c r="I1604">
        <v>322</v>
      </c>
      <c r="J1604" t="s">
        <v>12</v>
      </c>
    </row>
    <row r="1605" spans="1:10" x14ac:dyDescent="0.3">
      <c r="A1605">
        <v>15889</v>
      </c>
      <c r="B1605" t="s">
        <v>10</v>
      </c>
      <c r="C1605">
        <v>157</v>
      </c>
      <c r="D1605" s="3">
        <v>2</v>
      </c>
      <c r="E1605" s="1">
        <v>427.57</v>
      </c>
      <c r="F1605">
        <v>2</v>
      </c>
      <c r="G1605">
        <v>2</v>
      </c>
      <c r="H1605">
        <v>2</v>
      </c>
      <c r="I1605">
        <v>222</v>
      </c>
      <c r="J1605" t="s">
        <v>11</v>
      </c>
    </row>
    <row r="1606" spans="1:10" x14ac:dyDescent="0.3">
      <c r="A1606">
        <v>12740</v>
      </c>
      <c r="B1606" t="s">
        <v>18</v>
      </c>
      <c r="C1606">
        <v>64</v>
      </c>
      <c r="D1606" s="3">
        <v>1</v>
      </c>
      <c r="E1606" s="1">
        <v>427.6</v>
      </c>
      <c r="F1606">
        <v>3</v>
      </c>
      <c r="G1606">
        <v>2</v>
      </c>
      <c r="H1606">
        <v>2</v>
      </c>
      <c r="I1606">
        <v>322</v>
      </c>
      <c r="J1606" t="s">
        <v>12</v>
      </c>
    </row>
    <row r="1607" spans="1:10" x14ac:dyDescent="0.3">
      <c r="A1607">
        <v>14998</v>
      </c>
      <c r="B1607" t="s">
        <v>10</v>
      </c>
      <c r="C1607">
        <v>171</v>
      </c>
      <c r="D1607" s="3">
        <v>2</v>
      </c>
      <c r="E1607" s="1">
        <v>427.77</v>
      </c>
      <c r="F1607">
        <v>2</v>
      </c>
      <c r="G1607">
        <v>2</v>
      </c>
      <c r="H1607">
        <v>2</v>
      </c>
      <c r="I1607">
        <v>222</v>
      </c>
      <c r="J1607" t="s">
        <v>11</v>
      </c>
    </row>
    <row r="1608" spans="1:10" x14ac:dyDescent="0.3">
      <c r="A1608">
        <v>15360</v>
      </c>
      <c r="B1608" t="s">
        <v>10</v>
      </c>
      <c r="C1608">
        <v>40</v>
      </c>
      <c r="D1608" s="3">
        <v>1</v>
      </c>
      <c r="E1608" s="1">
        <v>427.93</v>
      </c>
      <c r="F1608">
        <v>3</v>
      </c>
      <c r="G1608">
        <v>2</v>
      </c>
      <c r="H1608">
        <v>2</v>
      </c>
      <c r="I1608">
        <v>322</v>
      </c>
      <c r="J1608" t="s">
        <v>12</v>
      </c>
    </row>
    <row r="1609" spans="1:10" x14ac:dyDescent="0.3">
      <c r="A1609">
        <v>12504</v>
      </c>
      <c r="B1609" t="s">
        <v>14</v>
      </c>
      <c r="C1609">
        <v>19</v>
      </c>
      <c r="D1609" s="3">
        <v>2</v>
      </c>
      <c r="E1609" s="1">
        <v>428.05</v>
      </c>
      <c r="F1609">
        <v>4</v>
      </c>
      <c r="G1609">
        <v>3</v>
      </c>
      <c r="H1609">
        <v>2</v>
      </c>
      <c r="I1609">
        <v>432</v>
      </c>
      <c r="J1609" t="s">
        <v>12</v>
      </c>
    </row>
    <row r="1610" spans="1:10" x14ac:dyDescent="0.3">
      <c r="A1610">
        <v>17869</v>
      </c>
      <c r="B1610" t="s">
        <v>10</v>
      </c>
      <c r="C1610">
        <v>108</v>
      </c>
      <c r="D1610" s="3">
        <v>5</v>
      </c>
      <c r="E1610" s="1">
        <v>428.18</v>
      </c>
      <c r="F1610">
        <v>2</v>
      </c>
      <c r="G1610">
        <v>4</v>
      </c>
      <c r="H1610">
        <v>2</v>
      </c>
      <c r="I1610">
        <v>242</v>
      </c>
      <c r="J1610" t="s">
        <v>12</v>
      </c>
    </row>
    <row r="1611" spans="1:10" x14ac:dyDescent="0.3">
      <c r="A1611">
        <v>14272</v>
      </c>
      <c r="B1611" t="s">
        <v>10</v>
      </c>
      <c r="C1611">
        <v>74</v>
      </c>
      <c r="D1611" s="3">
        <v>2</v>
      </c>
      <c r="E1611" s="1">
        <v>428.6</v>
      </c>
      <c r="F1611">
        <v>2</v>
      </c>
      <c r="G1611">
        <v>3</v>
      </c>
      <c r="H1611">
        <v>2</v>
      </c>
      <c r="I1611">
        <v>232</v>
      </c>
      <c r="J1611" t="s">
        <v>12</v>
      </c>
    </row>
    <row r="1612" spans="1:10" x14ac:dyDescent="0.3">
      <c r="A1612">
        <v>15976</v>
      </c>
      <c r="B1612" t="s">
        <v>10</v>
      </c>
      <c r="C1612">
        <v>166</v>
      </c>
      <c r="D1612" s="3">
        <v>2</v>
      </c>
      <c r="E1612" s="1">
        <v>428.84</v>
      </c>
      <c r="F1612">
        <v>2</v>
      </c>
      <c r="G1612">
        <v>2</v>
      </c>
      <c r="H1612">
        <v>2</v>
      </c>
      <c r="I1612">
        <v>222</v>
      </c>
      <c r="J1612" t="s">
        <v>11</v>
      </c>
    </row>
    <row r="1613" spans="1:10" x14ac:dyDescent="0.3">
      <c r="A1613">
        <v>13602</v>
      </c>
      <c r="B1613" t="s">
        <v>10</v>
      </c>
      <c r="C1613">
        <v>65</v>
      </c>
      <c r="D1613" s="3">
        <v>1</v>
      </c>
      <c r="E1613" s="1">
        <v>428.89</v>
      </c>
      <c r="F1613">
        <v>3</v>
      </c>
      <c r="G1613">
        <v>2</v>
      </c>
      <c r="H1613">
        <v>2</v>
      </c>
      <c r="I1613">
        <v>322</v>
      </c>
      <c r="J1613" t="s">
        <v>12</v>
      </c>
    </row>
    <row r="1614" spans="1:10" x14ac:dyDescent="0.3">
      <c r="A1614">
        <v>15957</v>
      </c>
      <c r="B1614" t="s">
        <v>10</v>
      </c>
      <c r="C1614">
        <v>32</v>
      </c>
      <c r="D1614" s="3">
        <v>1</v>
      </c>
      <c r="E1614" s="1">
        <v>428.89</v>
      </c>
      <c r="F1614">
        <v>4</v>
      </c>
      <c r="G1614">
        <v>2</v>
      </c>
      <c r="H1614">
        <v>2</v>
      </c>
      <c r="I1614">
        <v>422</v>
      </c>
      <c r="J1614" t="s">
        <v>13</v>
      </c>
    </row>
    <row r="1615" spans="1:10" x14ac:dyDescent="0.3">
      <c r="A1615">
        <v>12436</v>
      </c>
      <c r="B1615" t="s">
        <v>31</v>
      </c>
      <c r="C1615">
        <v>100</v>
      </c>
      <c r="D1615" s="3">
        <v>1</v>
      </c>
      <c r="E1615" s="1">
        <v>429.01</v>
      </c>
      <c r="F1615">
        <v>2</v>
      </c>
      <c r="G1615">
        <v>2</v>
      </c>
      <c r="H1615">
        <v>2</v>
      </c>
      <c r="I1615">
        <v>222</v>
      </c>
      <c r="J1615" t="s">
        <v>11</v>
      </c>
    </row>
    <row r="1616" spans="1:10" x14ac:dyDescent="0.3">
      <c r="A1616">
        <v>15450</v>
      </c>
      <c r="B1616" t="s">
        <v>10</v>
      </c>
      <c r="C1616">
        <v>31</v>
      </c>
      <c r="D1616" s="3">
        <v>1</v>
      </c>
      <c r="E1616" s="1">
        <v>429.84</v>
      </c>
      <c r="F1616">
        <v>4</v>
      </c>
      <c r="G1616">
        <v>2</v>
      </c>
      <c r="H1616">
        <v>2</v>
      </c>
      <c r="I1616">
        <v>422</v>
      </c>
      <c r="J1616" t="s">
        <v>13</v>
      </c>
    </row>
    <row r="1617" spans="1:10" x14ac:dyDescent="0.3">
      <c r="A1617">
        <v>16884</v>
      </c>
      <c r="B1617" t="s">
        <v>10</v>
      </c>
      <c r="C1617">
        <v>38</v>
      </c>
      <c r="D1617" s="3">
        <v>2</v>
      </c>
      <c r="E1617" s="1">
        <v>429.84</v>
      </c>
      <c r="F1617">
        <v>3</v>
      </c>
      <c r="G1617">
        <v>3</v>
      </c>
      <c r="H1617">
        <v>2</v>
      </c>
      <c r="I1617">
        <v>332</v>
      </c>
      <c r="J1617" t="s">
        <v>12</v>
      </c>
    </row>
    <row r="1618" spans="1:10" x14ac:dyDescent="0.3">
      <c r="A1618">
        <v>12827</v>
      </c>
      <c r="B1618" t="s">
        <v>10</v>
      </c>
      <c r="C1618">
        <v>6</v>
      </c>
      <c r="D1618" s="3">
        <v>3</v>
      </c>
      <c r="E1618" s="1">
        <v>430.15</v>
      </c>
      <c r="F1618">
        <v>5</v>
      </c>
      <c r="G1618">
        <v>3</v>
      </c>
      <c r="H1618">
        <v>2</v>
      </c>
      <c r="I1618">
        <v>532</v>
      </c>
      <c r="J1618" t="s">
        <v>12</v>
      </c>
    </row>
    <row r="1619" spans="1:10" x14ac:dyDescent="0.3">
      <c r="A1619">
        <v>13245</v>
      </c>
      <c r="B1619" t="s">
        <v>10</v>
      </c>
      <c r="C1619">
        <v>51</v>
      </c>
      <c r="D1619" s="3">
        <v>1</v>
      </c>
      <c r="E1619" s="1">
        <v>430.5</v>
      </c>
      <c r="F1619">
        <v>3</v>
      </c>
      <c r="G1619">
        <v>2</v>
      </c>
      <c r="H1619">
        <v>2</v>
      </c>
      <c r="I1619">
        <v>322</v>
      </c>
      <c r="J1619" t="s">
        <v>12</v>
      </c>
    </row>
    <row r="1620" spans="1:10" x14ac:dyDescent="0.3">
      <c r="A1620">
        <v>18106</v>
      </c>
      <c r="B1620" t="s">
        <v>10</v>
      </c>
      <c r="C1620">
        <v>330</v>
      </c>
      <c r="D1620" s="3">
        <v>1</v>
      </c>
      <c r="E1620" s="1">
        <v>430.7</v>
      </c>
      <c r="F1620">
        <v>1</v>
      </c>
      <c r="G1620">
        <v>1</v>
      </c>
      <c r="H1620">
        <v>2</v>
      </c>
      <c r="I1620">
        <v>112</v>
      </c>
      <c r="J1620" t="s">
        <v>11</v>
      </c>
    </row>
    <row r="1621" spans="1:10" x14ac:dyDescent="0.3">
      <c r="A1621">
        <v>12447</v>
      </c>
      <c r="B1621" t="s">
        <v>17</v>
      </c>
      <c r="C1621">
        <v>244</v>
      </c>
      <c r="D1621" s="3">
        <v>1</v>
      </c>
      <c r="E1621" s="1">
        <v>431.49</v>
      </c>
      <c r="F1621">
        <v>1</v>
      </c>
      <c r="G1621">
        <v>1</v>
      </c>
      <c r="H1621">
        <v>2</v>
      </c>
      <c r="I1621">
        <v>112</v>
      </c>
      <c r="J1621" t="s">
        <v>11</v>
      </c>
    </row>
    <row r="1622" spans="1:10" x14ac:dyDescent="0.3">
      <c r="A1622">
        <v>16881</v>
      </c>
      <c r="B1622" t="s">
        <v>10</v>
      </c>
      <c r="C1622">
        <v>67</v>
      </c>
      <c r="D1622" s="3">
        <v>1</v>
      </c>
      <c r="E1622" s="1">
        <v>432</v>
      </c>
      <c r="F1622">
        <v>3</v>
      </c>
      <c r="G1622">
        <v>2</v>
      </c>
      <c r="H1622">
        <v>2</v>
      </c>
      <c r="I1622">
        <v>322</v>
      </c>
      <c r="J1622" t="s">
        <v>12</v>
      </c>
    </row>
    <row r="1623" spans="1:10" x14ac:dyDescent="0.3">
      <c r="A1623">
        <v>16236</v>
      </c>
      <c r="B1623" t="s">
        <v>10</v>
      </c>
      <c r="C1623">
        <v>79</v>
      </c>
      <c r="D1623" s="3">
        <v>1</v>
      </c>
      <c r="E1623" s="1">
        <v>432.2</v>
      </c>
      <c r="F1623">
        <v>2</v>
      </c>
      <c r="G1623">
        <v>2</v>
      </c>
      <c r="H1623">
        <v>2</v>
      </c>
      <c r="I1623">
        <v>222</v>
      </c>
      <c r="J1623" t="s">
        <v>11</v>
      </c>
    </row>
    <row r="1624" spans="1:10" x14ac:dyDescent="0.3">
      <c r="A1624">
        <v>17035</v>
      </c>
      <c r="B1624" t="s">
        <v>10</v>
      </c>
      <c r="C1624">
        <v>246</v>
      </c>
      <c r="D1624" s="3">
        <v>2</v>
      </c>
      <c r="E1624" s="1">
        <v>433.53</v>
      </c>
      <c r="F1624">
        <v>1</v>
      </c>
      <c r="G1624">
        <v>2</v>
      </c>
      <c r="H1624">
        <v>2</v>
      </c>
      <c r="I1624">
        <v>122</v>
      </c>
      <c r="J1624" t="s">
        <v>11</v>
      </c>
    </row>
    <row r="1625" spans="1:10" x14ac:dyDescent="0.3">
      <c r="A1625">
        <v>14910</v>
      </c>
      <c r="B1625" t="s">
        <v>10</v>
      </c>
      <c r="C1625">
        <v>3</v>
      </c>
      <c r="D1625" s="3">
        <v>4</v>
      </c>
      <c r="E1625" s="1">
        <v>434.35</v>
      </c>
      <c r="F1625">
        <v>5</v>
      </c>
      <c r="G1625">
        <v>4</v>
      </c>
      <c r="H1625">
        <v>2</v>
      </c>
      <c r="I1625">
        <v>542</v>
      </c>
      <c r="J1625" t="s">
        <v>12</v>
      </c>
    </row>
    <row r="1626" spans="1:10" x14ac:dyDescent="0.3">
      <c r="A1626">
        <v>15646</v>
      </c>
      <c r="B1626" t="s">
        <v>10</v>
      </c>
      <c r="C1626">
        <v>158</v>
      </c>
      <c r="D1626" s="3">
        <v>3</v>
      </c>
      <c r="E1626" s="1">
        <v>434.89</v>
      </c>
      <c r="F1626">
        <v>2</v>
      </c>
      <c r="G1626">
        <v>3</v>
      </c>
      <c r="H1626">
        <v>2</v>
      </c>
      <c r="I1626">
        <v>232</v>
      </c>
      <c r="J1626" t="s">
        <v>12</v>
      </c>
    </row>
    <row r="1627" spans="1:10" x14ac:dyDescent="0.3">
      <c r="A1627">
        <v>16948</v>
      </c>
      <c r="B1627" t="s">
        <v>10</v>
      </c>
      <c r="C1627">
        <v>139</v>
      </c>
      <c r="D1627" s="3">
        <v>3</v>
      </c>
      <c r="E1627" s="1">
        <v>435.02</v>
      </c>
      <c r="F1627">
        <v>2</v>
      </c>
      <c r="G1627">
        <v>3</v>
      </c>
      <c r="H1627">
        <v>2</v>
      </c>
      <c r="I1627">
        <v>232</v>
      </c>
      <c r="J1627" t="s">
        <v>12</v>
      </c>
    </row>
    <row r="1628" spans="1:10" x14ac:dyDescent="0.3">
      <c r="A1628">
        <v>15551</v>
      </c>
      <c r="B1628" t="s">
        <v>10</v>
      </c>
      <c r="C1628">
        <v>37</v>
      </c>
      <c r="D1628" s="3">
        <v>1</v>
      </c>
      <c r="E1628" s="1">
        <v>436.06</v>
      </c>
      <c r="F1628">
        <v>3</v>
      </c>
      <c r="G1628">
        <v>2</v>
      </c>
      <c r="H1628">
        <v>2</v>
      </c>
      <c r="I1628">
        <v>322</v>
      </c>
      <c r="J1628" t="s">
        <v>12</v>
      </c>
    </row>
    <row r="1629" spans="1:10" x14ac:dyDescent="0.3">
      <c r="A1629">
        <v>16084</v>
      </c>
      <c r="B1629" t="s">
        <v>10</v>
      </c>
      <c r="C1629">
        <v>300</v>
      </c>
      <c r="D1629" s="3">
        <v>1</v>
      </c>
      <c r="E1629" s="1">
        <v>436.18</v>
      </c>
      <c r="F1629">
        <v>1</v>
      </c>
      <c r="G1629">
        <v>1</v>
      </c>
      <c r="H1629">
        <v>2</v>
      </c>
      <c r="I1629">
        <v>112</v>
      </c>
      <c r="J1629" t="s">
        <v>11</v>
      </c>
    </row>
    <row r="1630" spans="1:10" x14ac:dyDescent="0.3">
      <c r="A1630">
        <v>15553</v>
      </c>
      <c r="B1630" t="s">
        <v>10</v>
      </c>
      <c r="C1630">
        <v>61</v>
      </c>
      <c r="D1630" s="3">
        <v>1</v>
      </c>
      <c r="E1630" s="1">
        <v>437.23</v>
      </c>
      <c r="F1630">
        <v>3</v>
      </c>
      <c r="G1630">
        <v>2</v>
      </c>
      <c r="H1630">
        <v>2</v>
      </c>
      <c r="I1630">
        <v>322</v>
      </c>
      <c r="J1630" t="s">
        <v>12</v>
      </c>
    </row>
    <row r="1631" spans="1:10" x14ac:dyDescent="0.3">
      <c r="A1631">
        <v>16034</v>
      </c>
      <c r="B1631" t="s">
        <v>10</v>
      </c>
      <c r="C1631">
        <v>197</v>
      </c>
      <c r="D1631" s="3">
        <v>3</v>
      </c>
      <c r="E1631" s="1">
        <v>437.7</v>
      </c>
      <c r="F1631">
        <v>1</v>
      </c>
      <c r="G1631">
        <v>3</v>
      </c>
      <c r="H1631">
        <v>2</v>
      </c>
      <c r="I1631">
        <v>132</v>
      </c>
      <c r="J1631" t="s">
        <v>12</v>
      </c>
    </row>
    <row r="1632" spans="1:10" x14ac:dyDescent="0.3">
      <c r="A1632">
        <v>15456</v>
      </c>
      <c r="B1632" t="s">
        <v>10</v>
      </c>
      <c r="C1632">
        <v>284</v>
      </c>
      <c r="D1632" s="3">
        <v>3</v>
      </c>
      <c r="E1632" s="1">
        <v>437.98</v>
      </c>
      <c r="F1632">
        <v>1</v>
      </c>
      <c r="G1632">
        <v>3</v>
      </c>
      <c r="H1632">
        <v>2</v>
      </c>
      <c r="I1632">
        <v>132</v>
      </c>
      <c r="J1632" t="s">
        <v>12</v>
      </c>
    </row>
    <row r="1633" spans="1:10" x14ac:dyDescent="0.3">
      <c r="A1633">
        <v>13358</v>
      </c>
      <c r="B1633" t="s">
        <v>10</v>
      </c>
      <c r="C1633">
        <v>269</v>
      </c>
      <c r="D1633" s="3">
        <v>1</v>
      </c>
      <c r="E1633" s="1">
        <v>439.03</v>
      </c>
      <c r="F1633">
        <v>1</v>
      </c>
      <c r="G1633">
        <v>1</v>
      </c>
      <c r="H1633">
        <v>2</v>
      </c>
      <c r="I1633">
        <v>112</v>
      </c>
      <c r="J1633" t="s">
        <v>11</v>
      </c>
    </row>
    <row r="1634" spans="1:10" x14ac:dyDescent="0.3">
      <c r="A1634">
        <v>16968</v>
      </c>
      <c r="B1634" t="s">
        <v>10</v>
      </c>
      <c r="C1634">
        <v>5</v>
      </c>
      <c r="D1634" s="3">
        <v>2</v>
      </c>
      <c r="E1634" s="1">
        <v>439.43</v>
      </c>
      <c r="F1634">
        <v>5</v>
      </c>
      <c r="G1634">
        <v>3</v>
      </c>
      <c r="H1634">
        <v>2</v>
      </c>
      <c r="I1634">
        <v>532</v>
      </c>
      <c r="J1634" t="s">
        <v>12</v>
      </c>
    </row>
    <row r="1635" spans="1:10" x14ac:dyDescent="0.3">
      <c r="A1635">
        <v>13359</v>
      </c>
      <c r="B1635" t="s">
        <v>10</v>
      </c>
      <c r="C1635">
        <v>64</v>
      </c>
      <c r="D1635" s="3">
        <v>1</v>
      </c>
      <c r="E1635" s="1">
        <v>439.56</v>
      </c>
      <c r="F1635">
        <v>3</v>
      </c>
      <c r="G1635">
        <v>2</v>
      </c>
      <c r="H1635">
        <v>2</v>
      </c>
      <c r="I1635">
        <v>322</v>
      </c>
      <c r="J1635" t="s">
        <v>12</v>
      </c>
    </row>
    <row r="1636" spans="1:10" x14ac:dyDescent="0.3">
      <c r="A1636">
        <v>16025</v>
      </c>
      <c r="B1636" t="s">
        <v>10</v>
      </c>
      <c r="C1636">
        <v>30</v>
      </c>
      <c r="D1636" s="3">
        <v>1</v>
      </c>
      <c r="E1636" s="1">
        <v>439.66</v>
      </c>
      <c r="F1636">
        <v>4</v>
      </c>
      <c r="G1636">
        <v>2</v>
      </c>
      <c r="H1636">
        <v>2</v>
      </c>
      <c r="I1636">
        <v>422</v>
      </c>
      <c r="J1636" t="s">
        <v>13</v>
      </c>
    </row>
    <row r="1637" spans="1:10" x14ac:dyDescent="0.3">
      <c r="A1637">
        <v>13954</v>
      </c>
      <c r="B1637" t="s">
        <v>10</v>
      </c>
      <c r="C1637">
        <v>2</v>
      </c>
      <c r="D1637" s="3">
        <v>2</v>
      </c>
      <c r="E1637" s="1">
        <v>439.92</v>
      </c>
      <c r="F1637">
        <v>5</v>
      </c>
      <c r="G1637">
        <v>3</v>
      </c>
      <c r="H1637">
        <v>2</v>
      </c>
      <c r="I1637">
        <v>532</v>
      </c>
      <c r="J1637" t="s">
        <v>12</v>
      </c>
    </row>
    <row r="1638" spans="1:10" x14ac:dyDescent="0.3">
      <c r="A1638">
        <v>18233</v>
      </c>
      <c r="B1638" t="s">
        <v>10</v>
      </c>
      <c r="C1638">
        <v>326</v>
      </c>
      <c r="D1638" s="3">
        <v>1</v>
      </c>
      <c r="E1638" s="1">
        <v>440</v>
      </c>
      <c r="F1638">
        <v>1</v>
      </c>
      <c r="G1638">
        <v>1</v>
      </c>
      <c r="H1638">
        <v>2</v>
      </c>
      <c r="I1638">
        <v>112</v>
      </c>
      <c r="J1638" t="s">
        <v>11</v>
      </c>
    </row>
    <row r="1639" spans="1:10" x14ac:dyDescent="0.3">
      <c r="A1639">
        <v>14022</v>
      </c>
      <c r="B1639" t="s">
        <v>10</v>
      </c>
      <c r="C1639">
        <v>226</v>
      </c>
      <c r="D1639" s="3">
        <v>1</v>
      </c>
      <c r="E1639" s="1">
        <v>440</v>
      </c>
      <c r="F1639">
        <v>1</v>
      </c>
      <c r="G1639">
        <v>1</v>
      </c>
      <c r="H1639">
        <v>2</v>
      </c>
      <c r="I1639">
        <v>112</v>
      </c>
      <c r="J1639" t="s">
        <v>11</v>
      </c>
    </row>
    <row r="1640" spans="1:10" x14ac:dyDescent="0.3">
      <c r="A1640">
        <v>15524</v>
      </c>
      <c r="B1640" t="s">
        <v>10</v>
      </c>
      <c r="C1640">
        <v>25</v>
      </c>
      <c r="D1640" s="3">
        <v>1</v>
      </c>
      <c r="E1640" s="1">
        <v>440</v>
      </c>
      <c r="F1640">
        <v>4</v>
      </c>
      <c r="G1640">
        <v>2</v>
      </c>
      <c r="H1640">
        <v>2</v>
      </c>
      <c r="I1640">
        <v>422</v>
      </c>
      <c r="J1640" t="s">
        <v>13</v>
      </c>
    </row>
    <row r="1641" spans="1:10" x14ac:dyDescent="0.3">
      <c r="A1641">
        <v>13248</v>
      </c>
      <c r="B1641" t="s">
        <v>10</v>
      </c>
      <c r="C1641">
        <v>125</v>
      </c>
      <c r="D1641" s="3">
        <v>2</v>
      </c>
      <c r="E1641" s="1">
        <v>442.28</v>
      </c>
      <c r="F1641">
        <v>2</v>
      </c>
      <c r="G1641">
        <v>3</v>
      </c>
      <c r="H1641">
        <v>2</v>
      </c>
      <c r="I1641">
        <v>232</v>
      </c>
      <c r="J1641" t="s">
        <v>12</v>
      </c>
    </row>
    <row r="1642" spans="1:10" x14ac:dyDescent="0.3">
      <c r="A1642">
        <v>12414</v>
      </c>
      <c r="B1642" t="s">
        <v>24</v>
      </c>
      <c r="C1642">
        <v>218</v>
      </c>
      <c r="D1642" s="3">
        <v>3</v>
      </c>
      <c r="E1642" s="1">
        <v>442.41</v>
      </c>
      <c r="F1642">
        <v>1</v>
      </c>
      <c r="G1642">
        <v>3</v>
      </c>
      <c r="H1642">
        <v>2</v>
      </c>
      <c r="I1642">
        <v>132</v>
      </c>
      <c r="J1642" t="s">
        <v>12</v>
      </c>
    </row>
    <row r="1643" spans="1:10" x14ac:dyDescent="0.3">
      <c r="A1643">
        <v>14093</v>
      </c>
      <c r="B1643" t="s">
        <v>10</v>
      </c>
      <c r="C1643">
        <v>13</v>
      </c>
      <c r="D1643" s="3">
        <v>1</v>
      </c>
      <c r="E1643" s="1">
        <v>442.85</v>
      </c>
      <c r="F1643">
        <v>5</v>
      </c>
      <c r="G1643">
        <v>1</v>
      </c>
      <c r="H1643">
        <v>2</v>
      </c>
      <c r="I1643">
        <v>512</v>
      </c>
      <c r="J1643" t="s">
        <v>13</v>
      </c>
    </row>
    <row r="1644" spans="1:10" x14ac:dyDescent="0.3">
      <c r="A1644">
        <v>18222</v>
      </c>
      <c r="B1644" t="s">
        <v>10</v>
      </c>
      <c r="C1644">
        <v>93</v>
      </c>
      <c r="D1644" s="3">
        <v>1</v>
      </c>
      <c r="E1644" s="1">
        <v>443</v>
      </c>
      <c r="F1644">
        <v>2</v>
      </c>
      <c r="G1644">
        <v>2</v>
      </c>
      <c r="H1644">
        <v>2</v>
      </c>
      <c r="I1644">
        <v>222</v>
      </c>
      <c r="J1644" t="s">
        <v>11</v>
      </c>
    </row>
    <row r="1645" spans="1:10" x14ac:dyDescent="0.3">
      <c r="A1645">
        <v>16404</v>
      </c>
      <c r="B1645" t="s">
        <v>10</v>
      </c>
      <c r="C1645">
        <v>71</v>
      </c>
      <c r="D1645" s="3">
        <v>1</v>
      </c>
      <c r="E1645" s="1">
        <v>443.05</v>
      </c>
      <c r="F1645">
        <v>3</v>
      </c>
      <c r="G1645">
        <v>2</v>
      </c>
      <c r="H1645">
        <v>2</v>
      </c>
      <c r="I1645">
        <v>322</v>
      </c>
      <c r="J1645" t="s">
        <v>12</v>
      </c>
    </row>
    <row r="1646" spans="1:10" x14ac:dyDescent="0.3">
      <c r="A1646">
        <v>16614</v>
      </c>
      <c r="B1646" t="s">
        <v>10</v>
      </c>
      <c r="C1646">
        <v>183</v>
      </c>
      <c r="D1646" s="3">
        <v>1</v>
      </c>
      <c r="E1646" s="1">
        <v>443.79</v>
      </c>
      <c r="F1646">
        <v>1</v>
      </c>
      <c r="G1646">
        <v>1</v>
      </c>
      <c r="H1646">
        <v>2</v>
      </c>
      <c r="I1646">
        <v>112</v>
      </c>
      <c r="J1646" t="s">
        <v>11</v>
      </c>
    </row>
    <row r="1647" spans="1:10" x14ac:dyDescent="0.3">
      <c r="A1647">
        <v>18006</v>
      </c>
      <c r="B1647" t="s">
        <v>10</v>
      </c>
      <c r="C1647">
        <v>24</v>
      </c>
      <c r="D1647" s="3">
        <v>1</v>
      </c>
      <c r="E1647" s="1">
        <v>444.68</v>
      </c>
      <c r="F1647">
        <v>4</v>
      </c>
      <c r="G1647">
        <v>2</v>
      </c>
      <c r="H1647">
        <v>2</v>
      </c>
      <c r="I1647">
        <v>422</v>
      </c>
      <c r="J1647" t="s">
        <v>13</v>
      </c>
    </row>
    <row r="1648" spans="1:10" x14ac:dyDescent="0.3">
      <c r="A1648">
        <v>17190</v>
      </c>
      <c r="B1648" t="s">
        <v>10</v>
      </c>
      <c r="C1648">
        <v>59</v>
      </c>
      <c r="D1648" s="3">
        <v>2</v>
      </c>
      <c r="E1648" s="1">
        <v>444.74</v>
      </c>
      <c r="F1648">
        <v>3</v>
      </c>
      <c r="G1648">
        <v>3</v>
      </c>
      <c r="H1648">
        <v>2</v>
      </c>
      <c r="I1648">
        <v>332</v>
      </c>
      <c r="J1648" t="s">
        <v>12</v>
      </c>
    </row>
    <row r="1649" spans="1:10" x14ac:dyDescent="0.3">
      <c r="A1649">
        <v>14431</v>
      </c>
      <c r="B1649" t="s">
        <v>10</v>
      </c>
      <c r="C1649">
        <v>303</v>
      </c>
      <c r="D1649" s="3">
        <v>1</v>
      </c>
      <c r="E1649" s="1">
        <v>444.86</v>
      </c>
      <c r="F1649">
        <v>1</v>
      </c>
      <c r="G1649">
        <v>1</v>
      </c>
      <c r="H1649">
        <v>2</v>
      </c>
      <c r="I1649">
        <v>112</v>
      </c>
      <c r="J1649" t="s">
        <v>11</v>
      </c>
    </row>
    <row r="1650" spans="1:10" x14ac:dyDescent="0.3">
      <c r="A1650">
        <v>17370</v>
      </c>
      <c r="B1650" t="s">
        <v>10</v>
      </c>
      <c r="C1650">
        <v>73</v>
      </c>
      <c r="D1650" s="3">
        <v>4</v>
      </c>
      <c r="E1650" s="1">
        <v>446.18</v>
      </c>
      <c r="F1650">
        <v>2</v>
      </c>
      <c r="G1650">
        <v>4</v>
      </c>
      <c r="H1650">
        <v>2</v>
      </c>
      <c r="I1650">
        <v>242</v>
      </c>
      <c r="J1650" t="s">
        <v>12</v>
      </c>
    </row>
    <row r="1651" spans="1:10" x14ac:dyDescent="0.3">
      <c r="A1651">
        <v>14149</v>
      </c>
      <c r="B1651" t="s">
        <v>10</v>
      </c>
      <c r="C1651">
        <v>221</v>
      </c>
      <c r="D1651" s="3">
        <v>1</v>
      </c>
      <c r="E1651" s="1">
        <v>446.62</v>
      </c>
      <c r="F1651">
        <v>1</v>
      </c>
      <c r="G1651">
        <v>1</v>
      </c>
      <c r="H1651">
        <v>2</v>
      </c>
      <c r="I1651">
        <v>112</v>
      </c>
      <c r="J1651" t="s">
        <v>11</v>
      </c>
    </row>
    <row r="1652" spans="1:10" x14ac:dyDescent="0.3">
      <c r="A1652">
        <v>15368</v>
      </c>
      <c r="B1652" t="s">
        <v>10</v>
      </c>
      <c r="C1652">
        <v>22</v>
      </c>
      <c r="D1652" s="3">
        <v>1</v>
      </c>
      <c r="E1652" s="1">
        <v>446.94</v>
      </c>
      <c r="F1652">
        <v>4</v>
      </c>
      <c r="G1652">
        <v>1</v>
      </c>
      <c r="H1652">
        <v>2</v>
      </c>
      <c r="I1652">
        <v>412</v>
      </c>
      <c r="J1652" t="s">
        <v>13</v>
      </c>
    </row>
    <row r="1653" spans="1:10" x14ac:dyDescent="0.3">
      <c r="A1653">
        <v>17053</v>
      </c>
      <c r="B1653" t="s">
        <v>10</v>
      </c>
      <c r="C1653">
        <v>131</v>
      </c>
      <c r="D1653" s="3">
        <v>1</v>
      </c>
      <c r="E1653" s="1">
        <v>447.48</v>
      </c>
      <c r="F1653">
        <v>2</v>
      </c>
      <c r="G1653">
        <v>2</v>
      </c>
      <c r="H1653">
        <v>2</v>
      </c>
      <c r="I1653">
        <v>222</v>
      </c>
      <c r="J1653" t="s">
        <v>11</v>
      </c>
    </row>
    <row r="1654" spans="1:10" x14ac:dyDescent="0.3">
      <c r="A1654">
        <v>15121</v>
      </c>
      <c r="B1654" t="s">
        <v>10</v>
      </c>
      <c r="C1654">
        <v>51</v>
      </c>
      <c r="D1654" s="3">
        <v>2</v>
      </c>
      <c r="E1654" s="1">
        <v>447.52</v>
      </c>
      <c r="F1654">
        <v>3</v>
      </c>
      <c r="G1654">
        <v>3</v>
      </c>
      <c r="H1654">
        <v>2</v>
      </c>
      <c r="I1654">
        <v>332</v>
      </c>
      <c r="J1654" t="s">
        <v>12</v>
      </c>
    </row>
    <row r="1655" spans="1:10" x14ac:dyDescent="0.3">
      <c r="A1655">
        <v>12970</v>
      </c>
      <c r="B1655" t="s">
        <v>10</v>
      </c>
      <c r="C1655">
        <v>8</v>
      </c>
      <c r="D1655" s="3">
        <v>4</v>
      </c>
      <c r="E1655" s="1">
        <v>447.56</v>
      </c>
      <c r="F1655">
        <v>5</v>
      </c>
      <c r="G1655">
        <v>4</v>
      </c>
      <c r="H1655">
        <v>2</v>
      </c>
      <c r="I1655">
        <v>542</v>
      </c>
      <c r="J1655" t="s">
        <v>12</v>
      </c>
    </row>
    <row r="1656" spans="1:10" x14ac:dyDescent="0.3">
      <c r="A1656">
        <v>14780</v>
      </c>
      <c r="B1656" t="s">
        <v>10</v>
      </c>
      <c r="C1656">
        <v>55</v>
      </c>
      <c r="D1656" s="3">
        <v>2</v>
      </c>
      <c r="E1656" s="1">
        <v>447.68</v>
      </c>
      <c r="F1656">
        <v>3</v>
      </c>
      <c r="G1656">
        <v>3</v>
      </c>
      <c r="H1656">
        <v>2</v>
      </c>
      <c r="I1656">
        <v>332</v>
      </c>
      <c r="J1656" t="s">
        <v>12</v>
      </c>
    </row>
    <row r="1657" spans="1:10" x14ac:dyDescent="0.3">
      <c r="A1657">
        <v>17579</v>
      </c>
      <c r="B1657" t="s">
        <v>10</v>
      </c>
      <c r="C1657">
        <v>5</v>
      </c>
      <c r="D1657" s="3">
        <v>3</v>
      </c>
      <c r="E1657" s="1">
        <v>448.9</v>
      </c>
      <c r="F1657">
        <v>5</v>
      </c>
      <c r="G1657">
        <v>3</v>
      </c>
      <c r="H1657">
        <v>2</v>
      </c>
      <c r="I1657">
        <v>532</v>
      </c>
      <c r="J1657" t="s">
        <v>12</v>
      </c>
    </row>
    <row r="1658" spans="1:10" x14ac:dyDescent="0.3">
      <c r="A1658">
        <v>15739</v>
      </c>
      <c r="B1658" t="s">
        <v>10</v>
      </c>
      <c r="C1658">
        <v>67</v>
      </c>
      <c r="D1658" s="3">
        <v>1</v>
      </c>
      <c r="E1658" s="1">
        <v>449.12</v>
      </c>
      <c r="F1658">
        <v>3</v>
      </c>
      <c r="G1658">
        <v>2</v>
      </c>
      <c r="H1658">
        <v>2</v>
      </c>
      <c r="I1658">
        <v>322</v>
      </c>
      <c r="J1658" t="s">
        <v>12</v>
      </c>
    </row>
    <row r="1659" spans="1:10" x14ac:dyDescent="0.3">
      <c r="A1659">
        <v>13489</v>
      </c>
      <c r="B1659" t="s">
        <v>10</v>
      </c>
      <c r="C1659">
        <v>106</v>
      </c>
      <c r="D1659" s="3">
        <v>4</v>
      </c>
      <c r="E1659" s="1">
        <v>449.52</v>
      </c>
      <c r="F1659">
        <v>2</v>
      </c>
      <c r="G1659">
        <v>4</v>
      </c>
      <c r="H1659">
        <v>2</v>
      </c>
      <c r="I1659">
        <v>242</v>
      </c>
      <c r="J1659" t="s">
        <v>12</v>
      </c>
    </row>
    <row r="1660" spans="1:10" x14ac:dyDescent="0.3">
      <c r="A1660">
        <v>17040</v>
      </c>
      <c r="B1660" t="s">
        <v>10</v>
      </c>
      <c r="C1660">
        <v>138</v>
      </c>
      <c r="D1660" s="3">
        <v>1</v>
      </c>
      <c r="E1660" s="1">
        <v>449.73</v>
      </c>
      <c r="F1660">
        <v>2</v>
      </c>
      <c r="G1660">
        <v>2</v>
      </c>
      <c r="H1660">
        <v>2</v>
      </c>
      <c r="I1660">
        <v>222</v>
      </c>
      <c r="J1660" t="s">
        <v>11</v>
      </c>
    </row>
    <row r="1661" spans="1:10" x14ac:dyDescent="0.3">
      <c r="A1661">
        <v>12596</v>
      </c>
      <c r="B1661" t="s">
        <v>16</v>
      </c>
      <c r="C1661">
        <v>52</v>
      </c>
      <c r="D1661" s="3">
        <v>2</v>
      </c>
      <c r="E1661" s="1">
        <v>450.27</v>
      </c>
      <c r="F1661">
        <v>3</v>
      </c>
      <c r="G1661">
        <v>3</v>
      </c>
      <c r="H1661">
        <v>2</v>
      </c>
      <c r="I1661">
        <v>332</v>
      </c>
      <c r="J1661" t="s">
        <v>12</v>
      </c>
    </row>
    <row r="1662" spans="1:10" x14ac:dyDescent="0.3">
      <c r="A1662">
        <v>16805</v>
      </c>
      <c r="B1662" t="s">
        <v>10</v>
      </c>
      <c r="C1662">
        <v>174</v>
      </c>
      <c r="D1662" s="3">
        <v>2</v>
      </c>
      <c r="E1662" s="1">
        <v>450.69</v>
      </c>
      <c r="F1662">
        <v>2</v>
      </c>
      <c r="G1662">
        <v>2</v>
      </c>
      <c r="H1662">
        <v>2</v>
      </c>
      <c r="I1662">
        <v>222</v>
      </c>
      <c r="J1662" t="s">
        <v>11</v>
      </c>
    </row>
    <row r="1663" spans="1:10" x14ac:dyDescent="0.3">
      <c r="A1663">
        <v>14173</v>
      </c>
      <c r="B1663" t="s">
        <v>10</v>
      </c>
      <c r="C1663">
        <v>11</v>
      </c>
      <c r="D1663" s="3">
        <v>4</v>
      </c>
      <c r="E1663" s="1">
        <v>450.84</v>
      </c>
      <c r="F1663">
        <v>5</v>
      </c>
      <c r="G1663">
        <v>4</v>
      </c>
      <c r="H1663">
        <v>2</v>
      </c>
      <c r="I1663">
        <v>542</v>
      </c>
      <c r="J1663" t="s">
        <v>12</v>
      </c>
    </row>
    <row r="1664" spans="1:10" x14ac:dyDescent="0.3">
      <c r="A1664">
        <v>16574</v>
      </c>
      <c r="B1664" t="s">
        <v>10</v>
      </c>
      <c r="C1664">
        <v>72</v>
      </c>
      <c r="D1664" s="3">
        <v>1</v>
      </c>
      <c r="E1664" s="1">
        <v>451.44</v>
      </c>
      <c r="F1664">
        <v>3</v>
      </c>
      <c r="G1664">
        <v>2</v>
      </c>
      <c r="H1664">
        <v>2</v>
      </c>
      <c r="I1664">
        <v>322</v>
      </c>
      <c r="J1664" t="s">
        <v>12</v>
      </c>
    </row>
    <row r="1665" spans="1:10" x14ac:dyDescent="0.3">
      <c r="A1665">
        <v>17392</v>
      </c>
      <c r="B1665" t="s">
        <v>10</v>
      </c>
      <c r="C1665">
        <v>307</v>
      </c>
      <c r="D1665" s="3">
        <v>2</v>
      </c>
      <c r="E1665" s="1">
        <v>451.91</v>
      </c>
      <c r="F1665">
        <v>1</v>
      </c>
      <c r="G1665">
        <v>2</v>
      </c>
      <c r="H1665">
        <v>2</v>
      </c>
      <c r="I1665">
        <v>122</v>
      </c>
      <c r="J1665" t="s">
        <v>11</v>
      </c>
    </row>
    <row r="1666" spans="1:10" x14ac:dyDescent="0.3">
      <c r="A1666">
        <v>12816</v>
      </c>
      <c r="B1666" t="s">
        <v>20</v>
      </c>
      <c r="C1666">
        <v>96</v>
      </c>
      <c r="D1666" s="3">
        <v>2</v>
      </c>
      <c r="E1666" s="1">
        <v>452.2</v>
      </c>
      <c r="F1666">
        <v>2</v>
      </c>
      <c r="G1666">
        <v>3</v>
      </c>
      <c r="H1666">
        <v>2</v>
      </c>
      <c r="I1666">
        <v>232</v>
      </c>
      <c r="J1666" t="s">
        <v>12</v>
      </c>
    </row>
    <row r="1667" spans="1:10" x14ac:dyDescent="0.3">
      <c r="A1667">
        <v>14184</v>
      </c>
      <c r="B1667" t="s">
        <v>10</v>
      </c>
      <c r="C1667">
        <v>67</v>
      </c>
      <c r="D1667" s="3">
        <v>1</v>
      </c>
      <c r="E1667" s="1">
        <v>452.89</v>
      </c>
      <c r="F1667">
        <v>3</v>
      </c>
      <c r="G1667">
        <v>2</v>
      </c>
      <c r="H1667">
        <v>2</v>
      </c>
      <c r="I1667">
        <v>322</v>
      </c>
      <c r="J1667" t="s">
        <v>12</v>
      </c>
    </row>
    <row r="1668" spans="1:10" x14ac:dyDescent="0.3">
      <c r="A1668">
        <v>18071</v>
      </c>
      <c r="B1668" t="s">
        <v>10</v>
      </c>
      <c r="C1668">
        <v>258</v>
      </c>
      <c r="D1668" s="3">
        <v>2</v>
      </c>
      <c r="E1668" s="1">
        <v>453</v>
      </c>
      <c r="F1668">
        <v>1</v>
      </c>
      <c r="G1668">
        <v>2</v>
      </c>
      <c r="H1668">
        <v>2</v>
      </c>
      <c r="I1668">
        <v>122</v>
      </c>
      <c r="J1668" t="s">
        <v>11</v>
      </c>
    </row>
    <row r="1669" spans="1:10" x14ac:dyDescent="0.3">
      <c r="A1669">
        <v>12479</v>
      </c>
      <c r="B1669" t="s">
        <v>14</v>
      </c>
      <c r="C1669">
        <v>12</v>
      </c>
      <c r="D1669" s="3">
        <v>1</v>
      </c>
      <c r="E1669" s="1">
        <v>453.4</v>
      </c>
      <c r="F1669">
        <v>5</v>
      </c>
      <c r="G1669">
        <v>1</v>
      </c>
      <c r="H1669">
        <v>2</v>
      </c>
      <c r="I1669">
        <v>512</v>
      </c>
      <c r="J1669" t="s">
        <v>13</v>
      </c>
    </row>
    <row r="1670" spans="1:10" x14ac:dyDescent="0.3">
      <c r="A1670">
        <v>18158</v>
      </c>
      <c r="B1670" t="s">
        <v>10</v>
      </c>
      <c r="C1670">
        <v>10</v>
      </c>
      <c r="D1670" s="3">
        <v>2</v>
      </c>
      <c r="E1670" s="1">
        <v>453.4</v>
      </c>
      <c r="F1670">
        <v>5</v>
      </c>
      <c r="G1670">
        <v>3</v>
      </c>
      <c r="H1670">
        <v>2</v>
      </c>
      <c r="I1670">
        <v>532</v>
      </c>
      <c r="J1670" t="s">
        <v>12</v>
      </c>
    </row>
    <row r="1671" spans="1:10" x14ac:dyDescent="0.3">
      <c r="A1671">
        <v>17564</v>
      </c>
      <c r="B1671" t="s">
        <v>10</v>
      </c>
      <c r="C1671">
        <v>25</v>
      </c>
      <c r="D1671" s="3">
        <v>3</v>
      </c>
      <c r="E1671" s="1">
        <v>454.01</v>
      </c>
      <c r="F1671">
        <v>4</v>
      </c>
      <c r="G1671">
        <v>4</v>
      </c>
      <c r="H1671">
        <v>2</v>
      </c>
      <c r="I1671">
        <v>442</v>
      </c>
      <c r="J1671" t="s">
        <v>12</v>
      </c>
    </row>
    <row r="1672" spans="1:10" x14ac:dyDescent="0.3">
      <c r="A1672">
        <v>15475</v>
      </c>
      <c r="B1672" t="s">
        <v>10</v>
      </c>
      <c r="C1672">
        <v>78</v>
      </c>
      <c r="D1672" s="3">
        <v>1</v>
      </c>
      <c r="E1672" s="1">
        <v>454.11</v>
      </c>
      <c r="F1672">
        <v>2</v>
      </c>
      <c r="G1672">
        <v>2</v>
      </c>
      <c r="H1672">
        <v>2</v>
      </c>
      <c r="I1672">
        <v>222</v>
      </c>
      <c r="J1672" t="s">
        <v>11</v>
      </c>
    </row>
    <row r="1673" spans="1:10" x14ac:dyDescent="0.3">
      <c r="A1673">
        <v>13485</v>
      </c>
      <c r="B1673" t="s">
        <v>10</v>
      </c>
      <c r="C1673">
        <v>234</v>
      </c>
      <c r="D1673" s="3">
        <v>1</v>
      </c>
      <c r="E1673" s="1">
        <v>454.24</v>
      </c>
      <c r="F1673">
        <v>1</v>
      </c>
      <c r="G1673">
        <v>1</v>
      </c>
      <c r="H1673">
        <v>2</v>
      </c>
      <c r="I1673">
        <v>112</v>
      </c>
      <c r="J1673" t="s">
        <v>11</v>
      </c>
    </row>
    <row r="1674" spans="1:10" x14ac:dyDescent="0.3">
      <c r="A1674">
        <v>16529</v>
      </c>
      <c r="B1674" t="s">
        <v>10</v>
      </c>
      <c r="C1674">
        <v>191</v>
      </c>
      <c r="D1674" s="3">
        <v>1</v>
      </c>
      <c r="E1674" s="1">
        <v>455.25</v>
      </c>
      <c r="F1674">
        <v>1</v>
      </c>
      <c r="G1674">
        <v>1</v>
      </c>
      <c r="H1674">
        <v>2</v>
      </c>
      <c r="I1674">
        <v>112</v>
      </c>
      <c r="J1674" t="s">
        <v>11</v>
      </c>
    </row>
    <row r="1675" spans="1:10" x14ac:dyDescent="0.3">
      <c r="A1675">
        <v>15585</v>
      </c>
      <c r="B1675" t="s">
        <v>10</v>
      </c>
      <c r="C1675">
        <v>177</v>
      </c>
      <c r="D1675" s="3">
        <v>1</v>
      </c>
      <c r="E1675" s="1">
        <v>455.3</v>
      </c>
      <c r="F1675">
        <v>2</v>
      </c>
      <c r="G1675">
        <v>1</v>
      </c>
      <c r="H1675">
        <v>2</v>
      </c>
      <c r="I1675">
        <v>212</v>
      </c>
      <c r="J1675" t="s">
        <v>11</v>
      </c>
    </row>
    <row r="1676" spans="1:10" x14ac:dyDescent="0.3">
      <c r="A1676">
        <v>14513</v>
      </c>
      <c r="B1676" t="s">
        <v>10</v>
      </c>
      <c r="C1676">
        <v>101</v>
      </c>
      <c r="D1676" s="3">
        <v>3</v>
      </c>
      <c r="E1676" s="1">
        <v>455.59</v>
      </c>
      <c r="F1676">
        <v>2</v>
      </c>
      <c r="G1676">
        <v>3</v>
      </c>
      <c r="H1676">
        <v>2</v>
      </c>
      <c r="I1676">
        <v>232</v>
      </c>
      <c r="J1676" t="s">
        <v>12</v>
      </c>
    </row>
    <row r="1677" spans="1:10" x14ac:dyDescent="0.3">
      <c r="A1677">
        <v>12808</v>
      </c>
      <c r="B1677" t="s">
        <v>32</v>
      </c>
      <c r="C1677">
        <v>37</v>
      </c>
      <c r="D1677" s="3">
        <v>3</v>
      </c>
      <c r="E1677" s="1">
        <v>455.65</v>
      </c>
      <c r="F1677">
        <v>3</v>
      </c>
      <c r="G1677">
        <v>4</v>
      </c>
      <c r="H1677">
        <v>2</v>
      </c>
      <c r="I1677">
        <v>342</v>
      </c>
      <c r="J1677" t="s">
        <v>12</v>
      </c>
    </row>
    <row r="1678" spans="1:10" x14ac:dyDescent="0.3">
      <c r="A1678">
        <v>12999</v>
      </c>
      <c r="B1678" t="s">
        <v>10</v>
      </c>
      <c r="C1678">
        <v>197</v>
      </c>
      <c r="D1678" s="3">
        <v>3</v>
      </c>
      <c r="E1678" s="1">
        <v>455.88</v>
      </c>
      <c r="F1678">
        <v>1</v>
      </c>
      <c r="G1678">
        <v>3</v>
      </c>
      <c r="H1678">
        <v>2</v>
      </c>
      <c r="I1678">
        <v>132</v>
      </c>
      <c r="J1678" t="s">
        <v>12</v>
      </c>
    </row>
    <row r="1679" spans="1:10" x14ac:dyDescent="0.3">
      <c r="A1679">
        <v>12391</v>
      </c>
      <c r="B1679" t="s">
        <v>30</v>
      </c>
      <c r="C1679">
        <v>22</v>
      </c>
      <c r="D1679" s="3">
        <v>1</v>
      </c>
      <c r="E1679" s="1">
        <v>456.21</v>
      </c>
      <c r="F1679">
        <v>4</v>
      </c>
      <c r="G1679">
        <v>1</v>
      </c>
      <c r="H1679">
        <v>2</v>
      </c>
      <c r="I1679">
        <v>412</v>
      </c>
      <c r="J1679" t="s">
        <v>13</v>
      </c>
    </row>
    <row r="1680" spans="1:10" x14ac:dyDescent="0.3">
      <c r="A1680">
        <v>13398</v>
      </c>
      <c r="B1680" t="s">
        <v>10</v>
      </c>
      <c r="C1680">
        <v>193</v>
      </c>
      <c r="D1680" s="3">
        <v>1</v>
      </c>
      <c r="E1680" s="1">
        <v>457.34</v>
      </c>
      <c r="F1680">
        <v>1</v>
      </c>
      <c r="G1680">
        <v>1</v>
      </c>
      <c r="H1680">
        <v>2</v>
      </c>
      <c r="I1680">
        <v>112</v>
      </c>
      <c r="J1680" t="s">
        <v>11</v>
      </c>
    </row>
    <row r="1681" spans="1:10" x14ac:dyDescent="0.3">
      <c r="A1681">
        <v>15026</v>
      </c>
      <c r="B1681" t="s">
        <v>10</v>
      </c>
      <c r="C1681">
        <v>81</v>
      </c>
      <c r="D1681" s="3">
        <v>3</v>
      </c>
      <c r="E1681" s="1">
        <v>457.6</v>
      </c>
      <c r="F1681">
        <v>2</v>
      </c>
      <c r="G1681">
        <v>4</v>
      </c>
      <c r="H1681">
        <v>2</v>
      </c>
      <c r="I1681">
        <v>242</v>
      </c>
      <c r="J1681" t="s">
        <v>12</v>
      </c>
    </row>
    <row r="1682" spans="1:10" x14ac:dyDescent="0.3">
      <c r="A1682">
        <v>15092</v>
      </c>
      <c r="B1682" t="s">
        <v>10</v>
      </c>
      <c r="C1682">
        <v>216</v>
      </c>
      <c r="D1682" s="3">
        <v>2</v>
      </c>
      <c r="E1682" s="1">
        <v>457.81</v>
      </c>
      <c r="F1682">
        <v>1</v>
      </c>
      <c r="G1682">
        <v>2</v>
      </c>
      <c r="H1682">
        <v>2</v>
      </c>
      <c r="I1682">
        <v>122</v>
      </c>
      <c r="J1682" t="s">
        <v>11</v>
      </c>
    </row>
    <row r="1683" spans="1:10" x14ac:dyDescent="0.3">
      <c r="A1683">
        <v>13506</v>
      </c>
      <c r="B1683" t="s">
        <v>10</v>
      </c>
      <c r="C1683">
        <v>317</v>
      </c>
      <c r="D1683" s="3">
        <v>2</v>
      </c>
      <c r="E1683" s="1">
        <v>458.52</v>
      </c>
      <c r="F1683">
        <v>1</v>
      </c>
      <c r="G1683">
        <v>2</v>
      </c>
      <c r="H1683">
        <v>2</v>
      </c>
      <c r="I1683">
        <v>122</v>
      </c>
      <c r="J1683" t="s">
        <v>11</v>
      </c>
    </row>
    <row r="1684" spans="1:10" x14ac:dyDescent="0.3">
      <c r="A1684">
        <v>15754</v>
      </c>
      <c r="B1684" t="s">
        <v>10</v>
      </c>
      <c r="C1684">
        <v>52</v>
      </c>
      <c r="D1684" s="3">
        <v>3</v>
      </c>
      <c r="E1684" s="1">
        <v>458.57</v>
      </c>
      <c r="F1684">
        <v>3</v>
      </c>
      <c r="G1684">
        <v>4</v>
      </c>
      <c r="H1684">
        <v>2</v>
      </c>
      <c r="I1684">
        <v>342</v>
      </c>
      <c r="J1684" t="s">
        <v>12</v>
      </c>
    </row>
    <row r="1685" spans="1:10" x14ac:dyDescent="0.3">
      <c r="A1685">
        <v>12811</v>
      </c>
      <c r="B1685" t="s">
        <v>32</v>
      </c>
      <c r="C1685">
        <v>262</v>
      </c>
      <c r="D1685" s="3">
        <v>2</v>
      </c>
      <c r="E1685" s="1">
        <v>458.85</v>
      </c>
      <c r="F1685">
        <v>1</v>
      </c>
      <c r="G1685">
        <v>2</v>
      </c>
      <c r="H1685">
        <v>2</v>
      </c>
      <c r="I1685">
        <v>122</v>
      </c>
      <c r="J1685" t="s">
        <v>11</v>
      </c>
    </row>
    <row r="1686" spans="1:10" x14ac:dyDescent="0.3">
      <c r="A1686">
        <v>17880</v>
      </c>
      <c r="B1686" t="s">
        <v>10</v>
      </c>
      <c r="C1686">
        <v>365</v>
      </c>
      <c r="D1686" s="3">
        <v>1</v>
      </c>
      <c r="E1686" s="1">
        <v>458.92</v>
      </c>
      <c r="F1686">
        <v>1</v>
      </c>
      <c r="G1686">
        <v>1</v>
      </c>
      <c r="H1686">
        <v>2</v>
      </c>
      <c r="I1686">
        <v>112</v>
      </c>
      <c r="J1686" t="s">
        <v>11</v>
      </c>
    </row>
    <row r="1687" spans="1:10" x14ac:dyDescent="0.3">
      <c r="A1687">
        <v>16589</v>
      </c>
      <c r="B1687" t="s">
        <v>10</v>
      </c>
      <c r="C1687">
        <v>72</v>
      </c>
      <c r="D1687" s="3">
        <v>3</v>
      </c>
      <c r="E1687" s="1">
        <v>459.24</v>
      </c>
      <c r="F1687">
        <v>3</v>
      </c>
      <c r="G1687">
        <v>4</v>
      </c>
      <c r="H1687">
        <v>2</v>
      </c>
      <c r="I1687">
        <v>342</v>
      </c>
      <c r="J1687" t="s">
        <v>12</v>
      </c>
    </row>
    <row r="1688" spans="1:10" x14ac:dyDescent="0.3">
      <c r="A1688">
        <v>12355</v>
      </c>
      <c r="B1688" t="s">
        <v>21</v>
      </c>
      <c r="C1688">
        <v>215</v>
      </c>
      <c r="D1688" s="3">
        <v>1</v>
      </c>
      <c r="E1688" s="1">
        <v>459.4</v>
      </c>
      <c r="F1688">
        <v>1</v>
      </c>
      <c r="G1688">
        <v>1</v>
      </c>
      <c r="H1688">
        <v>2</v>
      </c>
      <c r="I1688">
        <v>112</v>
      </c>
      <c r="J1688" t="s">
        <v>11</v>
      </c>
    </row>
    <row r="1689" spans="1:10" x14ac:dyDescent="0.3">
      <c r="A1689">
        <v>12667</v>
      </c>
      <c r="B1689" t="s">
        <v>22</v>
      </c>
      <c r="C1689">
        <v>59</v>
      </c>
      <c r="D1689" s="3">
        <v>1</v>
      </c>
      <c r="E1689" s="1">
        <v>460.13</v>
      </c>
      <c r="F1689">
        <v>3</v>
      </c>
      <c r="G1689">
        <v>2</v>
      </c>
      <c r="H1689">
        <v>2</v>
      </c>
      <c r="I1689">
        <v>322</v>
      </c>
      <c r="J1689" t="s">
        <v>12</v>
      </c>
    </row>
    <row r="1690" spans="1:10" x14ac:dyDescent="0.3">
      <c r="A1690">
        <v>16824</v>
      </c>
      <c r="B1690" t="s">
        <v>10</v>
      </c>
      <c r="C1690">
        <v>16</v>
      </c>
      <c r="D1690" s="3">
        <v>2</v>
      </c>
      <c r="E1690" s="1">
        <v>460.64</v>
      </c>
      <c r="F1690">
        <v>4</v>
      </c>
      <c r="G1690">
        <v>3</v>
      </c>
      <c r="H1690">
        <v>2</v>
      </c>
      <c r="I1690">
        <v>432</v>
      </c>
      <c r="J1690" t="s">
        <v>12</v>
      </c>
    </row>
    <row r="1691" spans="1:10" x14ac:dyDescent="0.3">
      <c r="A1691">
        <v>14470</v>
      </c>
      <c r="B1691" t="s">
        <v>10</v>
      </c>
      <c r="C1691">
        <v>12</v>
      </c>
      <c r="D1691" s="3">
        <v>2</v>
      </c>
      <c r="E1691" s="1">
        <v>461.19</v>
      </c>
      <c r="F1691">
        <v>5</v>
      </c>
      <c r="G1691">
        <v>3</v>
      </c>
      <c r="H1691">
        <v>2</v>
      </c>
      <c r="I1691">
        <v>532</v>
      </c>
      <c r="J1691" t="s">
        <v>12</v>
      </c>
    </row>
    <row r="1692" spans="1:10" x14ac:dyDescent="0.3">
      <c r="A1692">
        <v>12793</v>
      </c>
      <c r="B1692" t="s">
        <v>32</v>
      </c>
      <c r="C1692">
        <v>335</v>
      </c>
      <c r="D1692" s="3">
        <v>2</v>
      </c>
      <c r="E1692" s="1">
        <v>461.48</v>
      </c>
      <c r="F1692">
        <v>1</v>
      </c>
      <c r="G1692">
        <v>2</v>
      </c>
      <c r="H1692">
        <v>2</v>
      </c>
      <c r="I1692">
        <v>122</v>
      </c>
      <c r="J1692" t="s">
        <v>11</v>
      </c>
    </row>
    <row r="1693" spans="1:10" x14ac:dyDescent="0.3">
      <c r="A1693">
        <v>14331</v>
      </c>
      <c r="B1693" t="s">
        <v>10</v>
      </c>
      <c r="C1693">
        <v>125</v>
      </c>
      <c r="D1693" s="3">
        <v>2</v>
      </c>
      <c r="E1693" s="1">
        <v>462.66</v>
      </c>
      <c r="F1693">
        <v>2</v>
      </c>
      <c r="G1693">
        <v>3</v>
      </c>
      <c r="H1693">
        <v>2</v>
      </c>
      <c r="I1693">
        <v>232</v>
      </c>
      <c r="J1693" t="s">
        <v>12</v>
      </c>
    </row>
    <row r="1694" spans="1:10" x14ac:dyDescent="0.3">
      <c r="A1694">
        <v>12945</v>
      </c>
      <c r="B1694" t="s">
        <v>10</v>
      </c>
      <c r="C1694">
        <v>289</v>
      </c>
      <c r="D1694" s="3">
        <v>1</v>
      </c>
      <c r="E1694" s="1">
        <v>462.95</v>
      </c>
      <c r="F1694">
        <v>1</v>
      </c>
      <c r="G1694">
        <v>1</v>
      </c>
      <c r="H1694">
        <v>2</v>
      </c>
      <c r="I1694">
        <v>112</v>
      </c>
      <c r="J1694" t="s">
        <v>11</v>
      </c>
    </row>
    <row r="1695" spans="1:10" x14ac:dyDescent="0.3">
      <c r="A1695">
        <v>16374</v>
      </c>
      <c r="B1695" t="s">
        <v>10</v>
      </c>
      <c r="C1695">
        <v>67</v>
      </c>
      <c r="D1695" s="3">
        <v>2</v>
      </c>
      <c r="E1695" s="1">
        <v>463.13</v>
      </c>
      <c r="F1695">
        <v>3</v>
      </c>
      <c r="G1695">
        <v>3</v>
      </c>
      <c r="H1695">
        <v>2</v>
      </c>
      <c r="I1695">
        <v>332</v>
      </c>
      <c r="J1695" t="s">
        <v>12</v>
      </c>
    </row>
    <row r="1696" spans="1:10" x14ac:dyDescent="0.3">
      <c r="A1696">
        <v>14489</v>
      </c>
      <c r="B1696" t="s">
        <v>10</v>
      </c>
      <c r="C1696">
        <v>208</v>
      </c>
      <c r="D1696" s="3">
        <v>1</v>
      </c>
      <c r="E1696" s="1">
        <v>463.38</v>
      </c>
      <c r="F1696">
        <v>1</v>
      </c>
      <c r="G1696">
        <v>1</v>
      </c>
      <c r="H1696">
        <v>2</v>
      </c>
      <c r="I1696">
        <v>112</v>
      </c>
      <c r="J1696" t="s">
        <v>11</v>
      </c>
    </row>
    <row r="1697" spans="1:10" x14ac:dyDescent="0.3">
      <c r="A1697">
        <v>17418</v>
      </c>
      <c r="B1697" t="s">
        <v>10</v>
      </c>
      <c r="C1697">
        <v>43</v>
      </c>
      <c r="D1697" s="3">
        <v>2</v>
      </c>
      <c r="E1697" s="1">
        <v>463.46</v>
      </c>
      <c r="F1697">
        <v>3</v>
      </c>
      <c r="G1697">
        <v>3</v>
      </c>
      <c r="H1697">
        <v>2</v>
      </c>
      <c r="I1697">
        <v>332</v>
      </c>
      <c r="J1697" t="s">
        <v>12</v>
      </c>
    </row>
    <row r="1698" spans="1:10" x14ac:dyDescent="0.3">
      <c r="A1698">
        <v>15036</v>
      </c>
      <c r="B1698" t="s">
        <v>10</v>
      </c>
      <c r="C1698">
        <v>73</v>
      </c>
      <c r="D1698" s="3">
        <v>3</v>
      </c>
      <c r="E1698" s="1">
        <v>463.6</v>
      </c>
      <c r="F1698">
        <v>2</v>
      </c>
      <c r="G1698">
        <v>4</v>
      </c>
      <c r="H1698">
        <v>2</v>
      </c>
      <c r="I1698">
        <v>242</v>
      </c>
      <c r="J1698" t="s">
        <v>12</v>
      </c>
    </row>
    <row r="1699" spans="1:10" x14ac:dyDescent="0.3">
      <c r="A1699">
        <v>14967</v>
      </c>
      <c r="B1699" t="s">
        <v>10</v>
      </c>
      <c r="C1699">
        <v>50</v>
      </c>
      <c r="D1699" s="3">
        <v>1</v>
      </c>
      <c r="E1699" s="1">
        <v>463.8</v>
      </c>
      <c r="F1699">
        <v>3</v>
      </c>
      <c r="G1699">
        <v>2</v>
      </c>
      <c r="H1699">
        <v>2</v>
      </c>
      <c r="I1699">
        <v>322</v>
      </c>
      <c r="J1699" t="s">
        <v>12</v>
      </c>
    </row>
    <row r="1700" spans="1:10" x14ac:dyDescent="0.3">
      <c r="A1700">
        <v>16586</v>
      </c>
      <c r="B1700" t="s">
        <v>10</v>
      </c>
      <c r="C1700">
        <v>249</v>
      </c>
      <c r="D1700" s="3">
        <v>1</v>
      </c>
      <c r="E1700" s="1">
        <v>463.95</v>
      </c>
      <c r="F1700">
        <v>1</v>
      </c>
      <c r="G1700">
        <v>1</v>
      </c>
      <c r="H1700">
        <v>2</v>
      </c>
      <c r="I1700">
        <v>112</v>
      </c>
      <c r="J1700" t="s">
        <v>11</v>
      </c>
    </row>
    <row r="1701" spans="1:10" x14ac:dyDescent="0.3">
      <c r="A1701">
        <v>13928</v>
      </c>
      <c r="B1701" t="s">
        <v>10</v>
      </c>
      <c r="C1701">
        <v>11</v>
      </c>
      <c r="D1701" s="3">
        <v>4</v>
      </c>
      <c r="E1701" s="1">
        <v>464.57</v>
      </c>
      <c r="F1701">
        <v>5</v>
      </c>
      <c r="G1701">
        <v>4</v>
      </c>
      <c r="H1701">
        <v>2</v>
      </c>
      <c r="I1701">
        <v>542</v>
      </c>
      <c r="J1701" t="s">
        <v>12</v>
      </c>
    </row>
    <row r="1702" spans="1:10" x14ac:dyDescent="0.3">
      <c r="A1702">
        <v>17140</v>
      </c>
      <c r="B1702" t="s">
        <v>10</v>
      </c>
      <c r="C1702">
        <v>248</v>
      </c>
      <c r="D1702" s="3">
        <v>1</v>
      </c>
      <c r="E1702" s="1">
        <v>465.32</v>
      </c>
      <c r="F1702">
        <v>1</v>
      </c>
      <c r="G1702">
        <v>1</v>
      </c>
      <c r="H1702">
        <v>2</v>
      </c>
      <c r="I1702">
        <v>112</v>
      </c>
      <c r="J1702" t="s">
        <v>11</v>
      </c>
    </row>
    <row r="1703" spans="1:10" x14ac:dyDescent="0.3">
      <c r="A1703">
        <v>14205</v>
      </c>
      <c r="B1703" t="s">
        <v>10</v>
      </c>
      <c r="C1703">
        <v>17</v>
      </c>
      <c r="D1703" s="3">
        <v>2</v>
      </c>
      <c r="E1703" s="1">
        <v>466.7</v>
      </c>
      <c r="F1703">
        <v>4</v>
      </c>
      <c r="G1703">
        <v>3</v>
      </c>
      <c r="H1703">
        <v>2</v>
      </c>
      <c r="I1703">
        <v>432</v>
      </c>
      <c r="J1703" t="s">
        <v>12</v>
      </c>
    </row>
    <row r="1704" spans="1:10" x14ac:dyDescent="0.3">
      <c r="A1704">
        <v>13579</v>
      </c>
      <c r="B1704" t="s">
        <v>10</v>
      </c>
      <c r="C1704">
        <v>15</v>
      </c>
      <c r="D1704" s="3">
        <v>2</v>
      </c>
      <c r="E1704" s="1">
        <v>467.04</v>
      </c>
      <c r="F1704">
        <v>4</v>
      </c>
      <c r="G1704">
        <v>3</v>
      </c>
      <c r="H1704">
        <v>2</v>
      </c>
      <c r="I1704">
        <v>432</v>
      </c>
      <c r="J1704" t="s">
        <v>12</v>
      </c>
    </row>
    <row r="1705" spans="1:10" x14ac:dyDescent="0.3">
      <c r="A1705">
        <v>15468</v>
      </c>
      <c r="B1705" t="s">
        <v>10</v>
      </c>
      <c r="C1705">
        <v>52</v>
      </c>
      <c r="D1705" s="3">
        <v>2</v>
      </c>
      <c r="E1705" s="1">
        <v>467.51</v>
      </c>
      <c r="F1705">
        <v>3</v>
      </c>
      <c r="G1705">
        <v>3</v>
      </c>
      <c r="H1705">
        <v>2</v>
      </c>
      <c r="I1705">
        <v>332</v>
      </c>
      <c r="J1705" t="s">
        <v>12</v>
      </c>
    </row>
    <row r="1706" spans="1:10" x14ac:dyDescent="0.3">
      <c r="A1706">
        <v>14029</v>
      </c>
      <c r="B1706" t="s">
        <v>10</v>
      </c>
      <c r="C1706">
        <v>64</v>
      </c>
      <c r="D1706" s="3">
        <v>2</v>
      </c>
      <c r="E1706" s="1">
        <v>467.66</v>
      </c>
      <c r="F1706">
        <v>3</v>
      </c>
      <c r="G1706">
        <v>3</v>
      </c>
      <c r="H1706">
        <v>2</v>
      </c>
      <c r="I1706">
        <v>332</v>
      </c>
      <c r="J1706" t="s">
        <v>12</v>
      </c>
    </row>
    <row r="1707" spans="1:10" x14ac:dyDescent="0.3">
      <c r="A1707">
        <v>14335</v>
      </c>
      <c r="B1707" t="s">
        <v>14</v>
      </c>
      <c r="C1707">
        <v>17</v>
      </c>
      <c r="D1707" s="3">
        <v>2</v>
      </c>
      <c r="E1707" s="1">
        <v>468.26</v>
      </c>
      <c r="F1707">
        <v>4</v>
      </c>
      <c r="G1707">
        <v>3</v>
      </c>
      <c r="H1707">
        <v>2</v>
      </c>
      <c r="I1707">
        <v>432</v>
      </c>
      <c r="J1707" t="s">
        <v>12</v>
      </c>
    </row>
    <row r="1708" spans="1:10" x14ac:dyDescent="0.3">
      <c r="A1708">
        <v>15589</v>
      </c>
      <c r="B1708" t="s">
        <v>10</v>
      </c>
      <c r="C1708">
        <v>256</v>
      </c>
      <c r="D1708" s="3">
        <v>3</v>
      </c>
      <c r="E1708" s="1">
        <v>468.33</v>
      </c>
      <c r="F1708">
        <v>1</v>
      </c>
      <c r="G1708">
        <v>3</v>
      </c>
      <c r="H1708">
        <v>2</v>
      </c>
      <c r="I1708">
        <v>132</v>
      </c>
      <c r="J1708" t="s">
        <v>12</v>
      </c>
    </row>
    <row r="1709" spans="1:10" x14ac:dyDescent="0.3">
      <c r="A1709">
        <v>13171</v>
      </c>
      <c r="B1709" t="s">
        <v>10</v>
      </c>
      <c r="C1709">
        <v>22</v>
      </c>
      <c r="D1709" s="3">
        <v>3</v>
      </c>
      <c r="E1709" s="1">
        <v>468.41</v>
      </c>
      <c r="F1709">
        <v>4</v>
      </c>
      <c r="G1709">
        <v>3</v>
      </c>
      <c r="H1709">
        <v>2</v>
      </c>
      <c r="I1709">
        <v>432</v>
      </c>
      <c r="J1709" t="s">
        <v>12</v>
      </c>
    </row>
    <row r="1710" spans="1:10" x14ac:dyDescent="0.3">
      <c r="A1710">
        <v>15471</v>
      </c>
      <c r="B1710" t="s">
        <v>10</v>
      </c>
      <c r="C1710">
        <v>3</v>
      </c>
      <c r="D1710" s="3">
        <v>1</v>
      </c>
      <c r="E1710" s="1">
        <v>469.48</v>
      </c>
      <c r="F1710">
        <v>5</v>
      </c>
      <c r="G1710">
        <v>1</v>
      </c>
      <c r="H1710">
        <v>2</v>
      </c>
      <c r="I1710">
        <v>512</v>
      </c>
      <c r="J1710" t="s">
        <v>13</v>
      </c>
    </row>
    <row r="1711" spans="1:10" x14ac:dyDescent="0.3">
      <c r="A1711">
        <v>15963</v>
      </c>
      <c r="B1711" t="s">
        <v>10</v>
      </c>
      <c r="C1711">
        <v>20</v>
      </c>
      <c r="D1711" s="3">
        <v>2</v>
      </c>
      <c r="E1711" s="1">
        <v>470.76</v>
      </c>
      <c r="F1711">
        <v>4</v>
      </c>
      <c r="G1711">
        <v>3</v>
      </c>
      <c r="H1711">
        <v>2</v>
      </c>
      <c r="I1711">
        <v>432</v>
      </c>
      <c r="J1711" t="s">
        <v>12</v>
      </c>
    </row>
    <row r="1712" spans="1:10" x14ac:dyDescent="0.3">
      <c r="A1712">
        <v>13066</v>
      </c>
      <c r="B1712" t="s">
        <v>10</v>
      </c>
      <c r="C1712">
        <v>25</v>
      </c>
      <c r="D1712" s="3">
        <v>2</v>
      </c>
      <c r="E1712" s="1">
        <v>470.8</v>
      </c>
      <c r="F1712">
        <v>4</v>
      </c>
      <c r="G1712">
        <v>3</v>
      </c>
      <c r="H1712">
        <v>2</v>
      </c>
      <c r="I1712">
        <v>432</v>
      </c>
      <c r="J1712" t="s">
        <v>12</v>
      </c>
    </row>
    <row r="1713" spans="1:10" x14ac:dyDescent="0.3">
      <c r="A1713">
        <v>16885</v>
      </c>
      <c r="B1713" t="s">
        <v>10</v>
      </c>
      <c r="C1713">
        <v>16</v>
      </c>
      <c r="D1713" s="3">
        <v>3</v>
      </c>
      <c r="E1713" s="1">
        <v>471.51</v>
      </c>
      <c r="F1713">
        <v>4</v>
      </c>
      <c r="G1713">
        <v>3</v>
      </c>
      <c r="H1713">
        <v>2</v>
      </c>
      <c r="I1713">
        <v>432</v>
      </c>
      <c r="J1713" t="s">
        <v>12</v>
      </c>
    </row>
    <row r="1714" spans="1:10" x14ac:dyDescent="0.3">
      <c r="A1714">
        <v>17964</v>
      </c>
      <c r="B1714" t="s">
        <v>10</v>
      </c>
      <c r="C1714">
        <v>32</v>
      </c>
      <c r="D1714" s="3">
        <v>2</v>
      </c>
      <c r="E1714" s="1">
        <v>471.7</v>
      </c>
      <c r="F1714">
        <v>4</v>
      </c>
      <c r="G1714">
        <v>3</v>
      </c>
      <c r="H1714">
        <v>2</v>
      </c>
      <c r="I1714">
        <v>432</v>
      </c>
      <c r="J1714" t="s">
        <v>12</v>
      </c>
    </row>
    <row r="1715" spans="1:10" x14ac:dyDescent="0.3">
      <c r="A1715">
        <v>16038</v>
      </c>
      <c r="B1715" t="s">
        <v>10</v>
      </c>
      <c r="C1715">
        <v>8</v>
      </c>
      <c r="D1715" s="3">
        <v>3</v>
      </c>
      <c r="E1715" s="1">
        <v>471.78</v>
      </c>
      <c r="F1715">
        <v>5</v>
      </c>
      <c r="G1715">
        <v>3</v>
      </c>
      <c r="H1715">
        <v>2</v>
      </c>
      <c r="I1715">
        <v>532</v>
      </c>
      <c r="J1715" t="s">
        <v>12</v>
      </c>
    </row>
    <row r="1716" spans="1:10" x14ac:dyDescent="0.3">
      <c r="A1716">
        <v>14013</v>
      </c>
      <c r="B1716" t="s">
        <v>10</v>
      </c>
      <c r="C1716">
        <v>111</v>
      </c>
      <c r="D1716" s="3">
        <v>3</v>
      </c>
      <c r="E1716" s="1">
        <v>473.02</v>
      </c>
      <c r="F1716">
        <v>2</v>
      </c>
      <c r="G1716">
        <v>3</v>
      </c>
      <c r="H1716">
        <v>2</v>
      </c>
      <c r="I1716">
        <v>232</v>
      </c>
      <c r="J1716" t="s">
        <v>12</v>
      </c>
    </row>
    <row r="1717" spans="1:10" x14ac:dyDescent="0.3">
      <c r="A1717">
        <v>15557</v>
      </c>
      <c r="B1717" t="s">
        <v>10</v>
      </c>
      <c r="C1717">
        <v>29</v>
      </c>
      <c r="D1717" s="3">
        <v>1</v>
      </c>
      <c r="E1717" s="1">
        <v>473.65</v>
      </c>
      <c r="F1717">
        <v>4</v>
      </c>
      <c r="G1717">
        <v>2</v>
      </c>
      <c r="H1717">
        <v>2</v>
      </c>
      <c r="I1717">
        <v>422</v>
      </c>
      <c r="J1717" t="s">
        <v>13</v>
      </c>
    </row>
    <row r="1718" spans="1:10" x14ac:dyDescent="0.3">
      <c r="A1718">
        <v>15349</v>
      </c>
      <c r="B1718" t="s">
        <v>10</v>
      </c>
      <c r="C1718">
        <v>159</v>
      </c>
      <c r="D1718" s="3">
        <v>2</v>
      </c>
      <c r="E1718" s="1">
        <v>473.81</v>
      </c>
      <c r="F1718">
        <v>2</v>
      </c>
      <c r="G1718">
        <v>2</v>
      </c>
      <c r="H1718">
        <v>2</v>
      </c>
      <c r="I1718">
        <v>222</v>
      </c>
      <c r="J1718" t="s">
        <v>11</v>
      </c>
    </row>
    <row r="1719" spans="1:10" x14ac:dyDescent="0.3">
      <c r="A1719">
        <v>15780</v>
      </c>
      <c r="B1719" t="s">
        <v>10</v>
      </c>
      <c r="C1719">
        <v>184</v>
      </c>
      <c r="D1719" s="3">
        <v>3</v>
      </c>
      <c r="E1719" s="1">
        <v>475.28</v>
      </c>
      <c r="F1719">
        <v>1</v>
      </c>
      <c r="G1719">
        <v>3</v>
      </c>
      <c r="H1719">
        <v>2</v>
      </c>
      <c r="I1719">
        <v>132</v>
      </c>
      <c r="J1719" t="s">
        <v>12</v>
      </c>
    </row>
    <row r="1720" spans="1:10" x14ac:dyDescent="0.3">
      <c r="A1720">
        <v>14497</v>
      </c>
      <c r="B1720" t="s">
        <v>10</v>
      </c>
      <c r="C1720">
        <v>310</v>
      </c>
      <c r="D1720" s="3">
        <v>1</v>
      </c>
      <c r="E1720" s="1">
        <v>475.37</v>
      </c>
      <c r="F1720">
        <v>1</v>
      </c>
      <c r="G1720">
        <v>1</v>
      </c>
      <c r="H1720">
        <v>2</v>
      </c>
      <c r="I1720">
        <v>112</v>
      </c>
      <c r="J1720" t="s">
        <v>11</v>
      </c>
    </row>
    <row r="1721" spans="1:10" x14ac:dyDescent="0.3">
      <c r="A1721">
        <v>14853</v>
      </c>
      <c r="B1721" t="s">
        <v>10</v>
      </c>
      <c r="C1721">
        <v>25</v>
      </c>
      <c r="D1721" s="3">
        <v>2</v>
      </c>
      <c r="E1721" s="1">
        <v>475.8</v>
      </c>
      <c r="F1721">
        <v>4</v>
      </c>
      <c r="G1721">
        <v>3</v>
      </c>
      <c r="H1721">
        <v>2</v>
      </c>
      <c r="I1721">
        <v>432</v>
      </c>
      <c r="J1721" t="s">
        <v>12</v>
      </c>
    </row>
    <row r="1722" spans="1:10" x14ac:dyDescent="0.3">
      <c r="A1722">
        <v>18176</v>
      </c>
      <c r="B1722" t="s">
        <v>10</v>
      </c>
      <c r="C1722">
        <v>359</v>
      </c>
      <c r="D1722" s="3">
        <v>1</v>
      </c>
      <c r="E1722" s="1">
        <v>476.35</v>
      </c>
      <c r="F1722">
        <v>1</v>
      </c>
      <c r="G1722">
        <v>1</v>
      </c>
      <c r="H1722">
        <v>2</v>
      </c>
      <c r="I1722">
        <v>112</v>
      </c>
      <c r="J1722" t="s">
        <v>11</v>
      </c>
    </row>
    <row r="1723" spans="1:10" x14ac:dyDescent="0.3">
      <c r="A1723">
        <v>14320</v>
      </c>
      <c r="B1723" t="s">
        <v>10</v>
      </c>
      <c r="C1723">
        <v>207</v>
      </c>
      <c r="D1723" s="3">
        <v>2</v>
      </c>
      <c r="E1723" s="1">
        <v>477.79</v>
      </c>
      <c r="F1723">
        <v>1</v>
      </c>
      <c r="G1723">
        <v>2</v>
      </c>
      <c r="H1723">
        <v>2</v>
      </c>
      <c r="I1723">
        <v>122</v>
      </c>
      <c r="J1723" t="s">
        <v>11</v>
      </c>
    </row>
    <row r="1724" spans="1:10" x14ac:dyDescent="0.3">
      <c r="A1724">
        <v>13092</v>
      </c>
      <c r="B1724" t="s">
        <v>10</v>
      </c>
      <c r="C1724">
        <v>71</v>
      </c>
      <c r="D1724" s="3">
        <v>5</v>
      </c>
      <c r="E1724" s="1">
        <v>477.83</v>
      </c>
      <c r="F1724">
        <v>3</v>
      </c>
      <c r="G1724">
        <v>4</v>
      </c>
      <c r="H1724">
        <v>2</v>
      </c>
      <c r="I1724">
        <v>342</v>
      </c>
      <c r="J1724" t="s">
        <v>12</v>
      </c>
    </row>
    <row r="1725" spans="1:10" x14ac:dyDescent="0.3">
      <c r="A1725">
        <v>12644</v>
      </c>
      <c r="B1725" t="s">
        <v>14</v>
      </c>
      <c r="C1725">
        <v>130</v>
      </c>
      <c r="D1725" s="3">
        <v>1</v>
      </c>
      <c r="E1725" s="1">
        <v>477.91</v>
      </c>
      <c r="F1725">
        <v>2</v>
      </c>
      <c r="G1725">
        <v>2</v>
      </c>
      <c r="H1725">
        <v>2</v>
      </c>
      <c r="I1725">
        <v>222</v>
      </c>
      <c r="J1725" t="s">
        <v>11</v>
      </c>
    </row>
    <row r="1726" spans="1:10" x14ac:dyDescent="0.3">
      <c r="A1726">
        <v>16768</v>
      </c>
      <c r="B1726" t="s">
        <v>10</v>
      </c>
      <c r="C1726">
        <v>48</v>
      </c>
      <c r="D1726" s="3">
        <v>3</v>
      </c>
      <c r="E1726" s="1">
        <v>478.09</v>
      </c>
      <c r="F1726">
        <v>3</v>
      </c>
      <c r="G1726">
        <v>4</v>
      </c>
      <c r="H1726">
        <v>2</v>
      </c>
      <c r="I1726">
        <v>342</v>
      </c>
      <c r="J1726" t="s">
        <v>12</v>
      </c>
    </row>
    <row r="1727" spans="1:10" x14ac:dyDescent="0.3">
      <c r="A1727">
        <v>17555</v>
      </c>
      <c r="B1727" t="s">
        <v>10</v>
      </c>
      <c r="C1727">
        <v>20</v>
      </c>
      <c r="D1727" s="3">
        <v>2</v>
      </c>
      <c r="E1727" s="1">
        <v>478.22</v>
      </c>
      <c r="F1727">
        <v>4</v>
      </c>
      <c r="G1727">
        <v>3</v>
      </c>
      <c r="H1727">
        <v>2</v>
      </c>
      <c r="I1727">
        <v>432</v>
      </c>
      <c r="J1727" t="s">
        <v>12</v>
      </c>
    </row>
    <row r="1728" spans="1:10" x14ac:dyDescent="0.3">
      <c r="A1728">
        <v>16008</v>
      </c>
      <c r="B1728" t="s">
        <v>10</v>
      </c>
      <c r="C1728">
        <v>24</v>
      </c>
      <c r="D1728" s="3">
        <v>3</v>
      </c>
      <c r="E1728" s="1">
        <v>478.78</v>
      </c>
      <c r="F1728">
        <v>4</v>
      </c>
      <c r="G1728">
        <v>4</v>
      </c>
      <c r="H1728">
        <v>2</v>
      </c>
      <c r="I1728">
        <v>442</v>
      </c>
      <c r="J1728" t="s">
        <v>12</v>
      </c>
    </row>
    <row r="1729" spans="1:10" x14ac:dyDescent="0.3">
      <c r="A1729">
        <v>15000</v>
      </c>
      <c r="B1729" t="s">
        <v>10</v>
      </c>
      <c r="C1729">
        <v>48</v>
      </c>
      <c r="D1729" s="3">
        <v>1</v>
      </c>
      <c r="E1729" s="1">
        <v>479.27</v>
      </c>
      <c r="F1729">
        <v>3</v>
      </c>
      <c r="G1729">
        <v>2</v>
      </c>
      <c r="H1729">
        <v>2</v>
      </c>
      <c r="I1729">
        <v>322</v>
      </c>
      <c r="J1729" t="s">
        <v>12</v>
      </c>
    </row>
    <row r="1730" spans="1:10" x14ac:dyDescent="0.3">
      <c r="A1730">
        <v>16812</v>
      </c>
      <c r="B1730" t="s">
        <v>10</v>
      </c>
      <c r="C1730">
        <v>361</v>
      </c>
      <c r="D1730" s="3">
        <v>1</v>
      </c>
      <c r="E1730" s="1">
        <v>479.35</v>
      </c>
      <c r="F1730">
        <v>1</v>
      </c>
      <c r="G1730">
        <v>1</v>
      </c>
      <c r="H1730">
        <v>2</v>
      </c>
      <c r="I1730">
        <v>112</v>
      </c>
      <c r="J1730" t="s">
        <v>11</v>
      </c>
    </row>
    <row r="1731" spans="1:10" x14ac:dyDescent="0.3">
      <c r="A1731">
        <v>16518</v>
      </c>
      <c r="B1731" t="s">
        <v>10</v>
      </c>
      <c r="C1731">
        <v>62</v>
      </c>
      <c r="D1731" s="3">
        <v>2</v>
      </c>
      <c r="E1731" s="1">
        <v>479.64</v>
      </c>
      <c r="F1731">
        <v>3</v>
      </c>
      <c r="G1731">
        <v>3</v>
      </c>
      <c r="H1731">
        <v>2</v>
      </c>
      <c r="I1731">
        <v>332</v>
      </c>
      <c r="J1731" t="s">
        <v>12</v>
      </c>
    </row>
    <row r="1732" spans="1:10" x14ac:dyDescent="0.3">
      <c r="A1732">
        <v>12631</v>
      </c>
      <c r="B1732" t="s">
        <v>22</v>
      </c>
      <c r="C1732">
        <v>58</v>
      </c>
      <c r="D1732" s="3">
        <v>1</v>
      </c>
      <c r="E1732" s="1">
        <v>480.5</v>
      </c>
      <c r="F1732">
        <v>3</v>
      </c>
      <c r="G1732">
        <v>2</v>
      </c>
      <c r="H1732">
        <v>2</v>
      </c>
      <c r="I1732">
        <v>322</v>
      </c>
      <c r="J1732" t="s">
        <v>12</v>
      </c>
    </row>
    <row r="1733" spans="1:10" x14ac:dyDescent="0.3">
      <c r="A1733">
        <v>15091</v>
      </c>
      <c r="B1733" t="s">
        <v>10</v>
      </c>
      <c r="C1733">
        <v>68</v>
      </c>
      <c r="D1733" s="3">
        <v>1</v>
      </c>
      <c r="E1733" s="1">
        <v>480.71</v>
      </c>
      <c r="F1733">
        <v>3</v>
      </c>
      <c r="G1733">
        <v>2</v>
      </c>
      <c r="H1733">
        <v>2</v>
      </c>
      <c r="I1733">
        <v>322</v>
      </c>
      <c r="J1733" t="s">
        <v>12</v>
      </c>
    </row>
    <row r="1734" spans="1:10" x14ac:dyDescent="0.3">
      <c r="A1734">
        <v>18216</v>
      </c>
      <c r="B1734" t="s">
        <v>10</v>
      </c>
      <c r="C1734">
        <v>32</v>
      </c>
      <c r="D1734" s="3">
        <v>1</v>
      </c>
      <c r="E1734" s="1">
        <v>481.75</v>
      </c>
      <c r="F1734">
        <v>4</v>
      </c>
      <c r="G1734">
        <v>2</v>
      </c>
      <c r="H1734">
        <v>2</v>
      </c>
      <c r="I1734">
        <v>422</v>
      </c>
      <c r="J1734" t="s">
        <v>13</v>
      </c>
    </row>
    <row r="1735" spans="1:10" x14ac:dyDescent="0.3">
      <c r="A1735">
        <v>16693</v>
      </c>
      <c r="B1735" t="s">
        <v>10</v>
      </c>
      <c r="C1735">
        <v>69</v>
      </c>
      <c r="D1735" s="3">
        <v>2</v>
      </c>
      <c r="E1735" s="1">
        <v>482.01</v>
      </c>
      <c r="F1735">
        <v>3</v>
      </c>
      <c r="G1735">
        <v>3</v>
      </c>
      <c r="H1735">
        <v>2</v>
      </c>
      <c r="I1735">
        <v>332</v>
      </c>
      <c r="J1735" t="s">
        <v>12</v>
      </c>
    </row>
    <row r="1736" spans="1:10" x14ac:dyDescent="0.3">
      <c r="A1736">
        <v>16504</v>
      </c>
      <c r="B1736" t="s">
        <v>10</v>
      </c>
      <c r="C1736">
        <v>26</v>
      </c>
      <c r="D1736" s="3">
        <v>1</v>
      </c>
      <c r="E1736" s="1">
        <v>482.1</v>
      </c>
      <c r="F1736">
        <v>4</v>
      </c>
      <c r="G1736">
        <v>2</v>
      </c>
      <c r="H1736">
        <v>2</v>
      </c>
      <c r="I1736">
        <v>422</v>
      </c>
      <c r="J1736" t="s">
        <v>13</v>
      </c>
    </row>
    <row r="1737" spans="1:10" x14ac:dyDescent="0.3">
      <c r="A1737">
        <v>17950</v>
      </c>
      <c r="B1737" t="s">
        <v>10</v>
      </c>
      <c r="C1737">
        <v>73</v>
      </c>
      <c r="D1737" s="3">
        <v>3</v>
      </c>
      <c r="E1737" s="1">
        <v>482.2</v>
      </c>
      <c r="F1737">
        <v>2</v>
      </c>
      <c r="G1737">
        <v>4</v>
      </c>
      <c r="H1737">
        <v>3</v>
      </c>
      <c r="I1737">
        <v>243</v>
      </c>
      <c r="J1737" t="s">
        <v>38</v>
      </c>
    </row>
    <row r="1738" spans="1:10" x14ac:dyDescent="0.3">
      <c r="A1738">
        <v>16603</v>
      </c>
      <c r="B1738" t="s">
        <v>10</v>
      </c>
      <c r="C1738">
        <v>75</v>
      </c>
      <c r="D1738" s="3">
        <v>2</v>
      </c>
      <c r="E1738" s="1">
        <v>482.47</v>
      </c>
      <c r="F1738">
        <v>2</v>
      </c>
      <c r="G1738">
        <v>3</v>
      </c>
      <c r="H1738">
        <v>3</v>
      </c>
      <c r="I1738">
        <v>233</v>
      </c>
      <c r="J1738" t="s">
        <v>38</v>
      </c>
    </row>
    <row r="1739" spans="1:10" x14ac:dyDescent="0.3">
      <c r="A1739">
        <v>14450</v>
      </c>
      <c r="B1739" t="s">
        <v>10</v>
      </c>
      <c r="C1739">
        <v>181</v>
      </c>
      <c r="D1739" s="3">
        <v>3</v>
      </c>
      <c r="E1739" s="1">
        <v>482.6</v>
      </c>
      <c r="F1739">
        <v>1</v>
      </c>
      <c r="G1739">
        <v>3</v>
      </c>
      <c r="H1739">
        <v>3</v>
      </c>
      <c r="I1739">
        <v>133</v>
      </c>
      <c r="J1739" t="s">
        <v>38</v>
      </c>
    </row>
    <row r="1740" spans="1:10" x14ac:dyDescent="0.3">
      <c r="A1740">
        <v>14147</v>
      </c>
      <c r="B1740" t="s">
        <v>10</v>
      </c>
      <c r="C1740">
        <v>79</v>
      </c>
      <c r="D1740" s="3">
        <v>2</v>
      </c>
      <c r="E1740" s="1">
        <v>483.4</v>
      </c>
      <c r="F1740">
        <v>2</v>
      </c>
      <c r="G1740">
        <v>3</v>
      </c>
      <c r="H1740">
        <v>3</v>
      </c>
      <c r="I1740">
        <v>233</v>
      </c>
      <c r="J1740" t="s">
        <v>38</v>
      </c>
    </row>
    <row r="1741" spans="1:10" x14ac:dyDescent="0.3">
      <c r="A1741">
        <v>13531</v>
      </c>
      <c r="B1741" t="s">
        <v>10</v>
      </c>
      <c r="C1741">
        <v>206</v>
      </c>
      <c r="D1741" s="3">
        <v>2</v>
      </c>
      <c r="E1741" s="1">
        <v>483.8</v>
      </c>
      <c r="F1741">
        <v>1</v>
      </c>
      <c r="G1741">
        <v>2</v>
      </c>
      <c r="H1741">
        <v>3</v>
      </c>
      <c r="I1741">
        <v>123</v>
      </c>
      <c r="J1741" t="s">
        <v>12</v>
      </c>
    </row>
    <row r="1742" spans="1:10" x14ac:dyDescent="0.3">
      <c r="A1742">
        <v>14130</v>
      </c>
      <c r="B1742" t="s">
        <v>10</v>
      </c>
      <c r="C1742">
        <v>320</v>
      </c>
      <c r="D1742" s="3">
        <v>1</v>
      </c>
      <c r="E1742" s="1">
        <v>483.86</v>
      </c>
      <c r="F1742">
        <v>1</v>
      </c>
      <c r="G1742">
        <v>1</v>
      </c>
      <c r="H1742">
        <v>3</v>
      </c>
      <c r="I1742">
        <v>113</v>
      </c>
      <c r="J1742" t="s">
        <v>12</v>
      </c>
    </row>
    <row r="1743" spans="1:10" x14ac:dyDescent="0.3">
      <c r="A1743">
        <v>16999</v>
      </c>
      <c r="B1743" t="s">
        <v>10</v>
      </c>
      <c r="C1743">
        <v>24</v>
      </c>
      <c r="D1743" s="3">
        <v>2</v>
      </c>
      <c r="E1743" s="1">
        <v>484.82</v>
      </c>
      <c r="F1743">
        <v>4</v>
      </c>
      <c r="G1743">
        <v>3</v>
      </c>
      <c r="H1743">
        <v>3</v>
      </c>
      <c r="I1743">
        <v>433</v>
      </c>
      <c r="J1743" t="s">
        <v>39</v>
      </c>
    </row>
    <row r="1744" spans="1:10" x14ac:dyDescent="0.3">
      <c r="A1744">
        <v>15109</v>
      </c>
      <c r="B1744" t="s">
        <v>10</v>
      </c>
      <c r="C1744">
        <v>246</v>
      </c>
      <c r="D1744" s="3">
        <v>1</v>
      </c>
      <c r="E1744" s="1">
        <v>484.95</v>
      </c>
      <c r="F1744">
        <v>1</v>
      </c>
      <c r="G1744">
        <v>1</v>
      </c>
      <c r="H1744">
        <v>3</v>
      </c>
      <c r="I1744">
        <v>113</v>
      </c>
      <c r="J1744" t="s">
        <v>12</v>
      </c>
    </row>
    <row r="1745" spans="1:10" x14ac:dyDescent="0.3">
      <c r="A1745">
        <v>13812</v>
      </c>
      <c r="B1745" t="s">
        <v>14</v>
      </c>
      <c r="C1745">
        <v>43</v>
      </c>
      <c r="D1745" s="3">
        <v>3</v>
      </c>
      <c r="E1745" s="1">
        <v>485</v>
      </c>
      <c r="F1745">
        <v>3</v>
      </c>
      <c r="G1745">
        <v>4</v>
      </c>
      <c r="H1745">
        <v>3</v>
      </c>
      <c r="I1745">
        <v>343</v>
      </c>
      <c r="J1745" t="s">
        <v>39</v>
      </c>
    </row>
    <row r="1746" spans="1:10" x14ac:dyDescent="0.3">
      <c r="A1746">
        <v>13153</v>
      </c>
      <c r="B1746" t="s">
        <v>10</v>
      </c>
      <c r="C1746">
        <v>6</v>
      </c>
      <c r="D1746" s="3">
        <v>1</v>
      </c>
      <c r="E1746" s="1">
        <v>486.22</v>
      </c>
      <c r="F1746">
        <v>5</v>
      </c>
      <c r="G1746">
        <v>1</v>
      </c>
      <c r="H1746">
        <v>3</v>
      </c>
      <c r="I1746">
        <v>513</v>
      </c>
      <c r="J1746" t="s">
        <v>13</v>
      </c>
    </row>
    <row r="1747" spans="1:10" x14ac:dyDescent="0.3">
      <c r="A1747">
        <v>14396</v>
      </c>
      <c r="B1747" t="s">
        <v>10</v>
      </c>
      <c r="C1747">
        <v>66</v>
      </c>
      <c r="D1747" s="3">
        <v>2</v>
      </c>
      <c r="E1747" s="1">
        <v>486.69</v>
      </c>
      <c r="F1747">
        <v>3</v>
      </c>
      <c r="G1747">
        <v>3</v>
      </c>
      <c r="H1747">
        <v>3</v>
      </c>
      <c r="I1747">
        <v>333</v>
      </c>
      <c r="J1747" t="s">
        <v>39</v>
      </c>
    </row>
    <row r="1748" spans="1:10" x14ac:dyDescent="0.3">
      <c r="A1748">
        <v>15287</v>
      </c>
      <c r="B1748" t="s">
        <v>10</v>
      </c>
      <c r="C1748">
        <v>23</v>
      </c>
      <c r="D1748" s="3">
        <v>2</v>
      </c>
      <c r="E1748" s="1">
        <v>486.69</v>
      </c>
      <c r="F1748">
        <v>4</v>
      </c>
      <c r="G1748">
        <v>3</v>
      </c>
      <c r="H1748">
        <v>3</v>
      </c>
      <c r="I1748">
        <v>433</v>
      </c>
      <c r="J1748" t="s">
        <v>39</v>
      </c>
    </row>
    <row r="1749" spans="1:10" x14ac:dyDescent="0.3">
      <c r="A1749">
        <v>17453</v>
      </c>
      <c r="B1749" t="s">
        <v>10</v>
      </c>
      <c r="C1749">
        <v>18</v>
      </c>
      <c r="D1749" s="3">
        <v>2</v>
      </c>
      <c r="E1749" s="1">
        <v>486.72</v>
      </c>
      <c r="F1749">
        <v>4</v>
      </c>
      <c r="G1749">
        <v>3</v>
      </c>
      <c r="H1749">
        <v>3</v>
      </c>
      <c r="I1749">
        <v>433</v>
      </c>
      <c r="J1749" t="s">
        <v>39</v>
      </c>
    </row>
    <row r="1750" spans="1:10" x14ac:dyDescent="0.3">
      <c r="A1750">
        <v>13675</v>
      </c>
      <c r="B1750" t="s">
        <v>10</v>
      </c>
      <c r="C1750">
        <v>152</v>
      </c>
      <c r="D1750" s="3">
        <v>2</v>
      </c>
      <c r="E1750" s="1">
        <v>486.82</v>
      </c>
      <c r="F1750">
        <v>2</v>
      </c>
      <c r="G1750">
        <v>2</v>
      </c>
      <c r="H1750">
        <v>3</v>
      </c>
      <c r="I1750">
        <v>223</v>
      </c>
      <c r="J1750" t="s">
        <v>12</v>
      </c>
    </row>
    <row r="1751" spans="1:10" x14ac:dyDescent="0.3">
      <c r="A1751">
        <v>13338</v>
      </c>
      <c r="B1751" t="s">
        <v>10</v>
      </c>
      <c r="C1751">
        <v>158</v>
      </c>
      <c r="D1751" s="3">
        <v>1</v>
      </c>
      <c r="E1751" s="1">
        <v>487.02</v>
      </c>
      <c r="F1751">
        <v>2</v>
      </c>
      <c r="G1751">
        <v>1</v>
      </c>
      <c r="H1751">
        <v>3</v>
      </c>
      <c r="I1751">
        <v>213</v>
      </c>
      <c r="J1751" t="s">
        <v>12</v>
      </c>
    </row>
    <row r="1752" spans="1:10" x14ac:dyDescent="0.3">
      <c r="A1752">
        <v>12601</v>
      </c>
      <c r="B1752" t="s">
        <v>14</v>
      </c>
      <c r="C1752">
        <v>190</v>
      </c>
      <c r="D1752" s="3">
        <v>5</v>
      </c>
      <c r="E1752" s="1">
        <v>487.06</v>
      </c>
      <c r="F1752">
        <v>1</v>
      </c>
      <c r="G1752">
        <v>4</v>
      </c>
      <c r="H1752">
        <v>3</v>
      </c>
      <c r="I1752">
        <v>143</v>
      </c>
      <c r="J1752" t="s">
        <v>38</v>
      </c>
    </row>
    <row r="1753" spans="1:10" x14ac:dyDescent="0.3">
      <c r="A1753">
        <v>16643</v>
      </c>
      <c r="B1753" t="s">
        <v>10</v>
      </c>
      <c r="C1753">
        <v>246</v>
      </c>
      <c r="D1753" s="3">
        <v>1</v>
      </c>
      <c r="E1753" s="1">
        <v>487.51</v>
      </c>
      <c r="F1753">
        <v>1</v>
      </c>
      <c r="G1753">
        <v>1</v>
      </c>
      <c r="H1753">
        <v>3</v>
      </c>
      <c r="I1753">
        <v>113</v>
      </c>
      <c r="J1753" t="s">
        <v>12</v>
      </c>
    </row>
    <row r="1754" spans="1:10" x14ac:dyDescent="0.3">
      <c r="A1754">
        <v>15165</v>
      </c>
      <c r="B1754" t="s">
        <v>10</v>
      </c>
      <c r="C1754">
        <v>374</v>
      </c>
      <c r="D1754" s="3">
        <v>1</v>
      </c>
      <c r="E1754" s="1">
        <v>487.75</v>
      </c>
      <c r="F1754">
        <v>1</v>
      </c>
      <c r="G1754">
        <v>1</v>
      </c>
      <c r="H1754">
        <v>3</v>
      </c>
      <c r="I1754">
        <v>113</v>
      </c>
      <c r="J1754" t="s">
        <v>12</v>
      </c>
    </row>
    <row r="1755" spans="1:10" x14ac:dyDescent="0.3">
      <c r="A1755">
        <v>17361</v>
      </c>
      <c r="B1755" t="s">
        <v>10</v>
      </c>
      <c r="C1755">
        <v>50</v>
      </c>
      <c r="D1755" s="3">
        <v>3</v>
      </c>
      <c r="E1755" s="1">
        <v>488.2</v>
      </c>
      <c r="F1755">
        <v>3</v>
      </c>
      <c r="G1755">
        <v>4</v>
      </c>
      <c r="H1755">
        <v>3</v>
      </c>
      <c r="I1755">
        <v>343</v>
      </c>
      <c r="J1755" t="s">
        <v>39</v>
      </c>
    </row>
    <row r="1756" spans="1:10" x14ac:dyDescent="0.3">
      <c r="A1756">
        <v>12763</v>
      </c>
      <c r="B1756" t="s">
        <v>23</v>
      </c>
      <c r="C1756">
        <v>139</v>
      </c>
      <c r="D1756" s="3">
        <v>2</v>
      </c>
      <c r="E1756" s="1">
        <v>489.04</v>
      </c>
      <c r="F1756">
        <v>2</v>
      </c>
      <c r="G1756">
        <v>3</v>
      </c>
      <c r="H1756">
        <v>3</v>
      </c>
      <c r="I1756">
        <v>233</v>
      </c>
      <c r="J1756" t="s">
        <v>38</v>
      </c>
    </row>
    <row r="1757" spans="1:10" x14ac:dyDescent="0.3">
      <c r="A1757">
        <v>15881</v>
      </c>
      <c r="B1757" t="s">
        <v>10</v>
      </c>
      <c r="C1757">
        <v>313</v>
      </c>
      <c r="D1757" s="3">
        <v>5</v>
      </c>
      <c r="E1757" s="1">
        <v>489.59</v>
      </c>
      <c r="F1757">
        <v>1</v>
      </c>
      <c r="G1757">
        <v>4</v>
      </c>
      <c r="H1757">
        <v>3</v>
      </c>
      <c r="I1757">
        <v>143</v>
      </c>
      <c r="J1757" t="s">
        <v>38</v>
      </c>
    </row>
    <row r="1758" spans="1:10" x14ac:dyDescent="0.3">
      <c r="A1758">
        <v>18074</v>
      </c>
      <c r="B1758" t="s">
        <v>10</v>
      </c>
      <c r="C1758">
        <v>374</v>
      </c>
      <c r="D1758" s="3">
        <v>1</v>
      </c>
      <c r="E1758" s="1">
        <v>489.6</v>
      </c>
      <c r="F1758">
        <v>1</v>
      </c>
      <c r="G1758">
        <v>1</v>
      </c>
      <c r="H1758">
        <v>3</v>
      </c>
      <c r="I1758">
        <v>113</v>
      </c>
      <c r="J1758" t="s">
        <v>12</v>
      </c>
    </row>
    <row r="1759" spans="1:10" x14ac:dyDescent="0.3">
      <c r="A1759">
        <v>14416</v>
      </c>
      <c r="B1759" t="s">
        <v>10</v>
      </c>
      <c r="C1759">
        <v>23</v>
      </c>
      <c r="D1759" s="3">
        <v>2</v>
      </c>
      <c r="E1759" s="1">
        <v>490.22</v>
      </c>
      <c r="F1759">
        <v>4</v>
      </c>
      <c r="G1759">
        <v>3</v>
      </c>
      <c r="H1759">
        <v>3</v>
      </c>
      <c r="I1759">
        <v>433</v>
      </c>
      <c r="J1759" t="s">
        <v>39</v>
      </c>
    </row>
    <row r="1760" spans="1:10" x14ac:dyDescent="0.3">
      <c r="A1760">
        <v>14236</v>
      </c>
      <c r="B1760" t="s">
        <v>10</v>
      </c>
      <c r="C1760">
        <v>81</v>
      </c>
      <c r="D1760" s="3">
        <v>2</v>
      </c>
      <c r="E1760" s="1">
        <v>490.86</v>
      </c>
      <c r="F1760">
        <v>2</v>
      </c>
      <c r="G1760">
        <v>3</v>
      </c>
      <c r="H1760">
        <v>3</v>
      </c>
      <c r="I1760">
        <v>233</v>
      </c>
      <c r="J1760" t="s">
        <v>38</v>
      </c>
    </row>
    <row r="1761" spans="1:10" x14ac:dyDescent="0.3">
      <c r="A1761">
        <v>13732</v>
      </c>
      <c r="B1761" t="s">
        <v>10</v>
      </c>
      <c r="C1761">
        <v>29</v>
      </c>
      <c r="D1761" s="3">
        <v>1</v>
      </c>
      <c r="E1761" s="1">
        <v>491.86</v>
      </c>
      <c r="F1761">
        <v>4</v>
      </c>
      <c r="G1761">
        <v>2</v>
      </c>
      <c r="H1761">
        <v>3</v>
      </c>
      <c r="I1761">
        <v>423</v>
      </c>
      <c r="J1761" t="s">
        <v>13</v>
      </c>
    </row>
    <row r="1762" spans="1:10" x14ac:dyDescent="0.3">
      <c r="A1762">
        <v>15507</v>
      </c>
      <c r="B1762" t="s">
        <v>10</v>
      </c>
      <c r="C1762">
        <v>172</v>
      </c>
      <c r="D1762" s="3">
        <v>1</v>
      </c>
      <c r="E1762" s="1">
        <v>492.36</v>
      </c>
      <c r="F1762">
        <v>2</v>
      </c>
      <c r="G1762">
        <v>1</v>
      </c>
      <c r="H1762">
        <v>3</v>
      </c>
      <c r="I1762">
        <v>213</v>
      </c>
      <c r="J1762" t="s">
        <v>12</v>
      </c>
    </row>
    <row r="1763" spans="1:10" x14ac:dyDescent="0.3">
      <c r="A1763">
        <v>14270</v>
      </c>
      <c r="B1763" t="s">
        <v>10</v>
      </c>
      <c r="C1763">
        <v>332</v>
      </c>
      <c r="D1763" s="3">
        <v>1</v>
      </c>
      <c r="E1763" s="1">
        <v>492.65</v>
      </c>
      <c r="F1763">
        <v>1</v>
      </c>
      <c r="G1763">
        <v>1</v>
      </c>
      <c r="H1763">
        <v>3</v>
      </c>
      <c r="I1763">
        <v>113</v>
      </c>
      <c r="J1763" t="s">
        <v>12</v>
      </c>
    </row>
    <row r="1764" spans="1:10" x14ac:dyDescent="0.3">
      <c r="A1764">
        <v>13176</v>
      </c>
      <c r="B1764" t="s">
        <v>10</v>
      </c>
      <c r="C1764">
        <v>47</v>
      </c>
      <c r="D1764" s="3">
        <v>1</v>
      </c>
      <c r="E1764" s="1">
        <v>492.84</v>
      </c>
      <c r="F1764">
        <v>3</v>
      </c>
      <c r="G1764">
        <v>2</v>
      </c>
      <c r="H1764">
        <v>3</v>
      </c>
      <c r="I1764">
        <v>323</v>
      </c>
      <c r="J1764" t="s">
        <v>12</v>
      </c>
    </row>
    <row r="1765" spans="1:10" x14ac:dyDescent="0.3">
      <c r="A1765">
        <v>15877</v>
      </c>
      <c r="B1765" t="s">
        <v>10</v>
      </c>
      <c r="C1765">
        <v>2</v>
      </c>
      <c r="D1765" s="3">
        <v>2</v>
      </c>
      <c r="E1765" s="1">
        <v>493.28</v>
      </c>
      <c r="F1765">
        <v>5</v>
      </c>
      <c r="G1765">
        <v>3</v>
      </c>
      <c r="H1765">
        <v>3</v>
      </c>
      <c r="I1765">
        <v>533</v>
      </c>
      <c r="J1765" t="s">
        <v>39</v>
      </c>
    </row>
    <row r="1766" spans="1:10" x14ac:dyDescent="0.3">
      <c r="A1766">
        <v>17333</v>
      </c>
      <c r="B1766" t="s">
        <v>10</v>
      </c>
      <c r="C1766">
        <v>86</v>
      </c>
      <c r="D1766" s="3">
        <v>1</v>
      </c>
      <c r="E1766" s="1">
        <v>494.25</v>
      </c>
      <c r="F1766">
        <v>2</v>
      </c>
      <c r="G1766">
        <v>2</v>
      </c>
      <c r="H1766">
        <v>3</v>
      </c>
      <c r="I1766">
        <v>223</v>
      </c>
      <c r="J1766" t="s">
        <v>12</v>
      </c>
    </row>
    <row r="1767" spans="1:10" x14ac:dyDescent="0.3">
      <c r="A1767">
        <v>16352</v>
      </c>
      <c r="B1767" t="s">
        <v>10</v>
      </c>
      <c r="C1767">
        <v>18</v>
      </c>
      <c r="D1767" s="3">
        <v>2</v>
      </c>
      <c r="E1767" s="1">
        <v>494.44</v>
      </c>
      <c r="F1767">
        <v>4</v>
      </c>
      <c r="G1767">
        <v>3</v>
      </c>
      <c r="H1767">
        <v>3</v>
      </c>
      <c r="I1767">
        <v>433</v>
      </c>
      <c r="J1767" t="s">
        <v>39</v>
      </c>
    </row>
    <row r="1768" spans="1:10" x14ac:dyDescent="0.3">
      <c r="A1768">
        <v>17298</v>
      </c>
      <c r="B1768" t="s">
        <v>10</v>
      </c>
      <c r="C1768">
        <v>102</v>
      </c>
      <c r="D1768" s="3">
        <v>2</v>
      </c>
      <c r="E1768" s="1">
        <v>494.62</v>
      </c>
      <c r="F1768">
        <v>2</v>
      </c>
      <c r="G1768">
        <v>3</v>
      </c>
      <c r="H1768">
        <v>3</v>
      </c>
      <c r="I1768">
        <v>233</v>
      </c>
      <c r="J1768" t="s">
        <v>38</v>
      </c>
    </row>
    <row r="1769" spans="1:10" x14ac:dyDescent="0.3">
      <c r="A1769">
        <v>15448</v>
      </c>
      <c r="B1769" t="s">
        <v>10</v>
      </c>
      <c r="C1769">
        <v>313</v>
      </c>
      <c r="D1769" s="3">
        <v>1</v>
      </c>
      <c r="E1769" s="1">
        <v>494.64</v>
      </c>
      <c r="F1769">
        <v>1</v>
      </c>
      <c r="G1769">
        <v>1</v>
      </c>
      <c r="H1769">
        <v>3</v>
      </c>
      <c r="I1769">
        <v>113</v>
      </c>
      <c r="J1769" t="s">
        <v>12</v>
      </c>
    </row>
    <row r="1770" spans="1:10" x14ac:dyDescent="0.3">
      <c r="A1770">
        <v>16898</v>
      </c>
      <c r="B1770" t="s">
        <v>10</v>
      </c>
      <c r="C1770">
        <v>27</v>
      </c>
      <c r="D1770" s="3">
        <v>3</v>
      </c>
      <c r="E1770" s="1">
        <v>495.71</v>
      </c>
      <c r="F1770">
        <v>4</v>
      </c>
      <c r="G1770">
        <v>4</v>
      </c>
      <c r="H1770">
        <v>3</v>
      </c>
      <c r="I1770">
        <v>443</v>
      </c>
      <c r="J1770" t="s">
        <v>39</v>
      </c>
    </row>
    <row r="1771" spans="1:10" x14ac:dyDescent="0.3">
      <c r="A1771">
        <v>17374</v>
      </c>
      <c r="B1771" t="s">
        <v>10</v>
      </c>
      <c r="C1771">
        <v>219</v>
      </c>
      <c r="D1771" s="3">
        <v>2</v>
      </c>
      <c r="E1771" s="1">
        <v>495.77</v>
      </c>
      <c r="F1771">
        <v>1</v>
      </c>
      <c r="G1771">
        <v>2</v>
      </c>
      <c r="H1771">
        <v>3</v>
      </c>
      <c r="I1771">
        <v>123</v>
      </c>
      <c r="J1771" t="s">
        <v>12</v>
      </c>
    </row>
    <row r="1772" spans="1:10" x14ac:dyDescent="0.3">
      <c r="A1772">
        <v>15006</v>
      </c>
      <c r="B1772" t="s">
        <v>10</v>
      </c>
      <c r="C1772">
        <v>52</v>
      </c>
      <c r="D1772" s="3">
        <v>1</v>
      </c>
      <c r="E1772" s="1">
        <v>495.84</v>
      </c>
      <c r="F1772">
        <v>3</v>
      </c>
      <c r="G1772">
        <v>2</v>
      </c>
      <c r="H1772">
        <v>3</v>
      </c>
      <c r="I1772">
        <v>323</v>
      </c>
      <c r="J1772" t="s">
        <v>12</v>
      </c>
    </row>
    <row r="1773" spans="1:10" x14ac:dyDescent="0.3">
      <c r="A1773">
        <v>13116</v>
      </c>
      <c r="B1773" t="s">
        <v>10</v>
      </c>
      <c r="C1773">
        <v>139</v>
      </c>
      <c r="D1773" s="3">
        <v>1</v>
      </c>
      <c r="E1773" s="1">
        <v>496.1</v>
      </c>
      <c r="F1773">
        <v>2</v>
      </c>
      <c r="G1773">
        <v>2</v>
      </c>
      <c r="H1773">
        <v>3</v>
      </c>
      <c r="I1773">
        <v>223</v>
      </c>
      <c r="J1773" t="s">
        <v>12</v>
      </c>
    </row>
    <row r="1774" spans="1:10" x14ac:dyDescent="0.3">
      <c r="A1774">
        <v>15018</v>
      </c>
      <c r="B1774" t="s">
        <v>10</v>
      </c>
      <c r="C1774">
        <v>39</v>
      </c>
      <c r="D1774" s="3">
        <v>3</v>
      </c>
      <c r="E1774" s="1">
        <v>496.21</v>
      </c>
      <c r="F1774">
        <v>3</v>
      </c>
      <c r="G1774">
        <v>4</v>
      </c>
      <c r="H1774">
        <v>3</v>
      </c>
      <c r="I1774">
        <v>343</v>
      </c>
      <c r="J1774" t="s">
        <v>39</v>
      </c>
    </row>
    <row r="1775" spans="1:10" x14ac:dyDescent="0.3">
      <c r="A1775">
        <v>15300</v>
      </c>
      <c r="B1775" t="s">
        <v>10</v>
      </c>
      <c r="C1775">
        <v>65</v>
      </c>
      <c r="D1775" s="3">
        <v>1</v>
      </c>
      <c r="E1775" s="1">
        <v>496.44</v>
      </c>
      <c r="F1775">
        <v>3</v>
      </c>
      <c r="G1775">
        <v>2</v>
      </c>
      <c r="H1775">
        <v>3</v>
      </c>
      <c r="I1775">
        <v>323</v>
      </c>
      <c r="J1775" t="s">
        <v>12</v>
      </c>
    </row>
    <row r="1776" spans="1:10" x14ac:dyDescent="0.3">
      <c r="A1776">
        <v>16368</v>
      </c>
      <c r="B1776" t="s">
        <v>10</v>
      </c>
      <c r="C1776">
        <v>3</v>
      </c>
      <c r="D1776" s="3">
        <v>2</v>
      </c>
      <c r="E1776" s="1">
        <v>497.43</v>
      </c>
      <c r="F1776">
        <v>5</v>
      </c>
      <c r="G1776">
        <v>3</v>
      </c>
      <c r="H1776">
        <v>3</v>
      </c>
      <c r="I1776">
        <v>533</v>
      </c>
      <c r="J1776" t="s">
        <v>39</v>
      </c>
    </row>
    <row r="1777" spans="1:10" x14ac:dyDescent="0.3">
      <c r="A1777">
        <v>17495</v>
      </c>
      <c r="B1777" t="s">
        <v>10</v>
      </c>
      <c r="C1777">
        <v>8</v>
      </c>
      <c r="D1777" s="3">
        <v>2</v>
      </c>
      <c r="E1777" s="1">
        <v>497.56</v>
      </c>
      <c r="F1777">
        <v>5</v>
      </c>
      <c r="G1777">
        <v>3</v>
      </c>
      <c r="H1777">
        <v>3</v>
      </c>
      <c r="I1777">
        <v>533</v>
      </c>
      <c r="J1777" t="s">
        <v>39</v>
      </c>
    </row>
    <row r="1778" spans="1:10" x14ac:dyDescent="0.3">
      <c r="A1778">
        <v>16820</v>
      </c>
      <c r="B1778" t="s">
        <v>10</v>
      </c>
      <c r="C1778">
        <v>96</v>
      </c>
      <c r="D1778" s="3">
        <v>1</v>
      </c>
      <c r="E1778" s="1">
        <v>497.61</v>
      </c>
      <c r="F1778">
        <v>2</v>
      </c>
      <c r="G1778">
        <v>2</v>
      </c>
      <c r="H1778">
        <v>3</v>
      </c>
      <c r="I1778">
        <v>223</v>
      </c>
      <c r="J1778" t="s">
        <v>12</v>
      </c>
    </row>
    <row r="1779" spans="1:10" x14ac:dyDescent="0.3">
      <c r="A1779">
        <v>13493</v>
      </c>
      <c r="B1779" t="s">
        <v>34</v>
      </c>
      <c r="C1779">
        <v>276</v>
      </c>
      <c r="D1779" s="3">
        <v>2</v>
      </c>
      <c r="E1779" s="1">
        <v>498.63</v>
      </c>
      <c r="F1779">
        <v>1</v>
      </c>
      <c r="G1779">
        <v>2</v>
      </c>
      <c r="H1779">
        <v>3</v>
      </c>
      <c r="I1779">
        <v>123</v>
      </c>
      <c r="J1779" t="s">
        <v>12</v>
      </c>
    </row>
    <row r="1780" spans="1:10" x14ac:dyDescent="0.3">
      <c r="A1780">
        <v>15142</v>
      </c>
      <c r="B1780" t="s">
        <v>10</v>
      </c>
      <c r="C1780">
        <v>47</v>
      </c>
      <c r="D1780" s="3">
        <v>1</v>
      </c>
      <c r="E1780" s="1">
        <v>498.74</v>
      </c>
      <c r="F1780">
        <v>3</v>
      </c>
      <c r="G1780">
        <v>2</v>
      </c>
      <c r="H1780">
        <v>3</v>
      </c>
      <c r="I1780">
        <v>323</v>
      </c>
      <c r="J1780" t="s">
        <v>12</v>
      </c>
    </row>
    <row r="1781" spans="1:10" x14ac:dyDescent="0.3">
      <c r="A1781">
        <v>16488</v>
      </c>
      <c r="B1781" t="s">
        <v>10</v>
      </c>
      <c r="C1781">
        <v>34</v>
      </c>
      <c r="D1781" s="3">
        <v>3</v>
      </c>
      <c r="E1781" s="1">
        <v>498.8</v>
      </c>
      <c r="F1781">
        <v>3</v>
      </c>
      <c r="G1781">
        <v>4</v>
      </c>
      <c r="H1781">
        <v>3</v>
      </c>
      <c r="I1781">
        <v>343</v>
      </c>
      <c r="J1781" t="s">
        <v>39</v>
      </c>
    </row>
    <row r="1782" spans="1:10" x14ac:dyDescent="0.3">
      <c r="A1782">
        <v>14681</v>
      </c>
      <c r="B1782" t="s">
        <v>10</v>
      </c>
      <c r="C1782">
        <v>72</v>
      </c>
      <c r="D1782" s="3">
        <v>3</v>
      </c>
      <c r="E1782" s="1">
        <v>498.95</v>
      </c>
      <c r="F1782">
        <v>3</v>
      </c>
      <c r="G1782">
        <v>4</v>
      </c>
      <c r="H1782">
        <v>3</v>
      </c>
      <c r="I1782">
        <v>343</v>
      </c>
      <c r="J1782" t="s">
        <v>39</v>
      </c>
    </row>
    <row r="1783" spans="1:10" x14ac:dyDescent="0.3">
      <c r="A1783">
        <v>12866</v>
      </c>
      <c r="B1783" t="s">
        <v>17</v>
      </c>
      <c r="C1783">
        <v>284</v>
      </c>
      <c r="D1783" s="3">
        <v>1</v>
      </c>
      <c r="E1783" s="1">
        <v>499.12</v>
      </c>
      <c r="F1783">
        <v>1</v>
      </c>
      <c r="G1783">
        <v>1</v>
      </c>
      <c r="H1783">
        <v>3</v>
      </c>
      <c r="I1783">
        <v>113</v>
      </c>
      <c r="J1783" t="s">
        <v>12</v>
      </c>
    </row>
    <row r="1784" spans="1:10" x14ac:dyDescent="0.3">
      <c r="A1784">
        <v>17631</v>
      </c>
      <c r="B1784" t="s">
        <v>10</v>
      </c>
      <c r="C1784">
        <v>2</v>
      </c>
      <c r="D1784" s="3">
        <v>3</v>
      </c>
      <c r="E1784" s="1">
        <v>499.17</v>
      </c>
      <c r="F1784">
        <v>5</v>
      </c>
      <c r="G1784">
        <v>3</v>
      </c>
      <c r="H1784">
        <v>3</v>
      </c>
      <c r="I1784">
        <v>533</v>
      </c>
      <c r="J1784" t="s">
        <v>39</v>
      </c>
    </row>
    <row r="1785" spans="1:10" x14ac:dyDescent="0.3">
      <c r="A1785">
        <v>15193</v>
      </c>
      <c r="B1785" t="s">
        <v>10</v>
      </c>
      <c r="C1785">
        <v>61</v>
      </c>
      <c r="D1785" s="3">
        <v>1</v>
      </c>
      <c r="E1785" s="1">
        <v>499.32</v>
      </c>
      <c r="F1785">
        <v>3</v>
      </c>
      <c r="G1785">
        <v>2</v>
      </c>
      <c r="H1785">
        <v>3</v>
      </c>
      <c r="I1785">
        <v>323</v>
      </c>
      <c r="J1785" t="s">
        <v>12</v>
      </c>
    </row>
    <row r="1786" spans="1:10" x14ac:dyDescent="0.3">
      <c r="A1786">
        <v>14077</v>
      </c>
      <c r="B1786" t="s">
        <v>10</v>
      </c>
      <c r="C1786">
        <v>41</v>
      </c>
      <c r="D1786" s="3">
        <v>5</v>
      </c>
      <c r="E1786" s="1">
        <v>499.42</v>
      </c>
      <c r="F1786">
        <v>3</v>
      </c>
      <c r="G1786">
        <v>4</v>
      </c>
      <c r="H1786">
        <v>3</v>
      </c>
      <c r="I1786">
        <v>343</v>
      </c>
      <c r="J1786" t="s">
        <v>39</v>
      </c>
    </row>
    <row r="1787" spans="1:10" x14ac:dyDescent="0.3">
      <c r="A1787">
        <v>13816</v>
      </c>
      <c r="B1787" t="s">
        <v>14</v>
      </c>
      <c r="C1787">
        <v>24</v>
      </c>
      <c r="D1787" s="3">
        <v>2</v>
      </c>
      <c r="E1787" s="1">
        <v>499.67</v>
      </c>
      <c r="F1787">
        <v>4</v>
      </c>
      <c r="G1787">
        <v>3</v>
      </c>
      <c r="H1787">
        <v>3</v>
      </c>
      <c r="I1787">
        <v>433</v>
      </c>
      <c r="J1787" t="s">
        <v>39</v>
      </c>
    </row>
    <row r="1788" spans="1:10" x14ac:dyDescent="0.3">
      <c r="A1788">
        <v>14958</v>
      </c>
      <c r="B1788" t="s">
        <v>10</v>
      </c>
      <c r="C1788">
        <v>148</v>
      </c>
      <c r="D1788" s="3">
        <v>3</v>
      </c>
      <c r="E1788" s="1">
        <v>499.68</v>
      </c>
      <c r="F1788">
        <v>2</v>
      </c>
      <c r="G1788">
        <v>3</v>
      </c>
      <c r="H1788">
        <v>3</v>
      </c>
      <c r="I1788">
        <v>233</v>
      </c>
      <c r="J1788" t="s">
        <v>38</v>
      </c>
    </row>
    <row r="1789" spans="1:10" x14ac:dyDescent="0.3">
      <c r="A1789">
        <v>14873</v>
      </c>
      <c r="B1789" t="s">
        <v>10</v>
      </c>
      <c r="C1789">
        <v>211</v>
      </c>
      <c r="D1789" s="3">
        <v>1</v>
      </c>
      <c r="E1789" s="1">
        <v>499.88</v>
      </c>
      <c r="F1789">
        <v>1</v>
      </c>
      <c r="G1789">
        <v>1</v>
      </c>
      <c r="H1789">
        <v>3</v>
      </c>
      <c r="I1789">
        <v>113</v>
      </c>
      <c r="J1789" t="s">
        <v>12</v>
      </c>
    </row>
    <row r="1790" spans="1:10" x14ac:dyDescent="0.3">
      <c r="A1790">
        <v>15389</v>
      </c>
      <c r="B1790" t="s">
        <v>10</v>
      </c>
      <c r="C1790">
        <v>173</v>
      </c>
      <c r="D1790" s="3">
        <v>1</v>
      </c>
      <c r="E1790" s="1">
        <v>500</v>
      </c>
      <c r="F1790">
        <v>2</v>
      </c>
      <c r="G1790">
        <v>1</v>
      </c>
      <c r="H1790">
        <v>3</v>
      </c>
      <c r="I1790">
        <v>213</v>
      </c>
      <c r="J1790" t="s">
        <v>12</v>
      </c>
    </row>
    <row r="1791" spans="1:10" x14ac:dyDescent="0.3">
      <c r="A1791">
        <v>16616</v>
      </c>
      <c r="B1791" t="s">
        <v>10</v>
      </c>
      <c r="C1791">
        <v>16</v>
      </c>
      <c r="D1791" s="3">
        <v>2</v>
      </c>
      <c r="E1791" s="1">
        <v>500.42</v>
      </c>
      <c r="F1791">
        <v>4</v>
      </c>
      <c r="G1791">
        <v>3</v>
      </c>
      <c r="H1791">
        <v>3</v>
      </c>
      <c r="I1791">
        <v>433</v>
      </c>
      <c r="J1791" t="s">
        <v>39</v>
      </c>
    </row>
    <row r="1792" spans="1:10" x14ac:dyDescent="0.3">
      <c r="A1792">
        <v>13247</v>
      </c>
      <c r="B1792" t="s">
        <v>10</v>
      </c>
      <c r="C1792">
        <v>18</v>
      </c>
      <c r="D1792" s="3">
        <v>4</v>
      </c>
      <c r="E1792" s="1">
        <v>501.12</v>
      </c>
      <c r="F1792">
        <v>4</v>
      </c>
      <c r="G1792">
        <v>4</v>
      </c>
      <c r="H1792">
        <v>3</v>
      </c>
      <c r="I1792">
        <v>443</v>
      </c>
      <c r="J1792" t="s">
        <v>39</v>
      </c>
    </row>
    <row r="1793" spans="1:10" x14ac:dyDescent="0.3">
      <c r="A1793">
        <v>13865</v>
      </c>
      <c r="B1793" t="s">
        <v>10</v>
      </c>
      <c r="C1793">
        <v>59</v>
      </c>
      <c r="D1793" s="3">
        <v>4</v>
      </c>
      <c r="E1793" s="1">
        <v>501.56</v>
      </c>
      <c r="F1793">
        <v>3</v>
      </c>
      <c r="G1793">
        <v>4</v>
      </c>
      <c r="H1793">
        <v>3</v>
      </c>
      <c r="I1793">
        <v>343</v>
      </c>
      <c r="J1793" t="s">
        <v>39</v>
      </c>
    </row>
    <row r="1794" spans="1:10" x14ac:dyDescent="0.3">
      <c r="A1794">
        <v>15721</v>
      </c>
      <c r="B1794" t="s">
        <v>10</v>
      </c>
      <c r="C1794">
        <v>12</v>
      </c>
      <c r="D1794" s="3">
        <v>1</v>
      </c>
      <c r="E1794" s="1">
        <v>502.04</v>
      </c>
      <c r="F1794">
        <v>5</v>
      </c>
      <c r="G1794">
        <v>1</v>
      </c>
      <c r="H1794">
        <v>3</v>
      </c>
      <c r="I1794">
        <v>513</v>
      </c>
      <c r="J1794" t="s">
        <v>13</v>
      </c>
    </row>
    <row r="1795" spans="1:10" x14ac:dyDescent="0.3">
      <c r="A1795">
        <v>12638</v>
      </c>
      <c r="B1795" t="s">
        <v>27</v>
      </c>
      <c r="C1795">
        <v>34</v>
      </c>
      <c r="D1795" s="3">
        <v>1</v>
      </c>
      <c r="E1795" s="1">
        <v>502.33</v>
      </c>
      <c r="F1795">
        <v>3</v>
      </c>
      <c r="G1795">
        <v>2</v>
      </c>
      <c r="H1795">
        <v>3</v>
      </c>
      <c r="I1795">
        <v>323</v>
      </c>
      <c r="J1795" t="s">
        <v>12</v>
      </c>
    </row>
    <row r="1796" spans="1:10" x14ac:dyDescent="0.3">
      <c r="A1796">
        <v>16863</v>
      </c>
      <c r="B1796" t="s">
        <v>10</v>
      </c>
      <c r="C1796">
        <v>32</v>
      </c>
      <c r="D1796" s="3">
        <v>2</v>
      </c>
      <c r="E1796" s="1">
        <v>502.8</v>
      </c>
      <c r="F1796">
        <v>4</v>
      </c>
      <c r="G1796">
        <v>3</v>
      </c>
      <c r="H1796">
        <v>3</v>
      </c>
      <c r="I1796">
        <v>433</v>
      </c>
      <c r="J1796" t="s">
        <v>39</v>
      </c>
    </row>
    <row r="1797" spans="1:10" x14ac:dyDescent="0.3">
      <c r="A1797">
        <v>17630</v>
      </c>
      <c r="B1797" t="s">
        <v>10</v>
      </c>
      <c r="C1797">
        <v>170</v>
      </c>
      <c r="D1797" s="3">
        <v>2</v>
      </c>
      <c r="E1797" s="1">
        <v>503.6</v>
      </c>
      <c r="F1797">
        <v>2</v>
      </c>
      <c r="G1797">
        <v>2</v>
      </c>
      <c r="H1797">
        <v>3</v>
      </c>
      <c r="I1797">
        <v>223</v>
      </c>
      <c r="J1797" t="s">
        <v>12</v>
      </c>
    </row>
    <row r="1798" spans="1:10" x14ac:dyDescent="0.3">
      <c r="A1798">
        <v>12991</v>
      </c>
      <c r="B1798" t="s">
        <v>10</v>
      </c>
      <c r="C1798">
        <v>24</v>
      </c>
      <c r="D1798" s="3">
        <v>2</v>
      </c>
      <c r="E1798" s="1">
        <v>503.76</v>
      </c>
      <c r="F1798">
        <v>4</v>
      </c>
      <c r="G1798">
        <v>3</v>
      </c>
      <c r="H1798">
        <v>3</v>
      </c>
      <c r="I1798">
        <v>433</v>
      </c>
      <c r="J1798" t="s">
        <v>39</v>
      </c>
    </row>
    <row r="1799" spans="1:10" x14ac:dyDescent="0.3">
      <c r="A1799">
        <v>15081</v>
      </c>
      <c r="B1799" t="s">
        <v>10</v>
      </c>
      <c r="C1799">
        <v>23</v>
      </c>
      <c r="D1799" s="3">
        <v>5</v>
      </c>
      <c r="E1799" s="1">
        <v>504.8</v>
      </c>
      <c r="F1799">
        <v>4</v>
      </c>
      <c r="G1799">
        <v>4</v>
      </c>
      <c r="H1799">
        <v>3</v>
      </c>
      <c r="I1799">
        <v>443</v>
      </c>
      <c r="J1799" t="s">
        <v>39</v>
      </c>
    </row>
    <row r="1800" spans="1:10" x14ac:dyDescent="0.3">
      <c r="A1800">
        <v>12390</v>
      </c>
      <c r="B1800" t="s">
        <v>17</v>
      </c>
      <c r="C1800">
        <v>80</v>
      </c>
      <c r="D1800" s="3">
        <v>1</v>
      </c>
      <c r="E1800" s="1">
        <v>504.84</v>
      </c>
      <c r="F1800">
        <v>2</v>
      </c>
      <c r="G1800">
        <v>2</v>
      </c>
      <c r="H1800">
        <v>3</v>
      </c>
      <c r="I1800">
        <v>223</v>
      </c>
      <c r="J1800" t="s">
        <v>12</v>
      </c>
    </row>
    <row r="1801" spans="1:10" x14ac:dyDescent="0.3">
      <c r="A1801">
        <v>16960</v>
      </c>
      <c r="B1801" t="s">
        <v>10</v>
      </c>
      <c r="C1801">
        <v>39</v>
      </c>
      <c r="D1801" s="3">
        <v>3</v>
      </c>
      <c r="E1801" s="1">
        <v>505.1</v>
      </c>
      <c r="F1801">
        <v>3</v>
      </c>
      <c r="G1801">
        <v>4</v>
      </c>
      <c r="H1801">
        <v>3</v>
      </c>
      <c r="I1801">
        <v>343</v>
      </c>
      <c r="J1801" t="s">
        <v>39</v>
      </c>
    </row>
    <row r="1802" spans="1:10" x14ac:dyDescent="0.3">
      <c r="A1802">
        <v>14014</v>
      </c>
      <c r="B1802" t="s">
        <v>10</v>
      </c>
      <c r="C1802">
        <v>78</v>
      </c>
      <c r="D1802" s="3">
        <v>1</v>
      </c>
      <c r="E1802" s="1">
        <v>505.18</v>
      </c>
      <c r="F1802">
        <v>2</v>
      </c>
      <c r="G1802">
        <v>2</v>
      </c>
      <c r="H1802">
        <v>3</v>
      </c>
      <c r="I1802">
        <v>223</v>
      </c>
      <c r="J1802" t="s">
        <v>12</v>
      </c>
    </row>
    <row r="1803" spans="1:10" x14ac:dyDescent="0.3">
      <c r="A1803">
        <v>13885</v>
      </c>
      <c r="B1803" t="s">
        <v>10</v>
      </c>
      <c r="C1803">
        <v>190</v>
      </c>
      <c r="D1803" s="3">
        <v>2</v>
      </c>
      <c r="E1803" s="1">
        <v>506.8</v>
      </c>
      <c r="F1803">
        <v>1</v>
      </c>
      <c r="G1803">
        <v>2</v>
      </c>
      <c r="H1803">
        <v>3</v>
      </c>
      <c r="I1803">
        <v>123</v>
      </c>
      <c r="J1803" t="s">
        <v>12</v>
      </c>
    </row>
    <row r="1804" spans="1:10" x14ac:dyDescent="0.3">
      <c r="A1804">
        <v>14820</v>
      </c>
      <c r="B1804" t="s">
        <v>10</v>
      </c>
      <c r="C1804">
        <v>22</v>
      </c>
      <c r="D1804" s="3">
        <v>4</v>
      </c>
      <c r="E1804" s="1">
        <v>507.29</v>
      </c>
      <c r="F1804">
        <v>4</v>
      </c>
      <c r="G1804">
        <v>4</v>
      </c>
      <c r="H1804">
        <v>3</v>
      </c>
      <c r="I1804">
        <v>443</v>
      </c>
      <c r="J1804" t="s">
        <v>39</v>
      </c>
    </row>
    <row r="1805" spans="1:10" x14ac:dyDescent="0.3">
      <c r="A1805">
        <v>14158</v>
      </c>
      <c r="B1805" t="s">
        <v>10</v>
      </c>
      <c r="C1805">
        <v>41</v>
      </c>
      <c r="D1805" s="3">
        <v>1</v>
      </c>
      <c r="E1805" s="1">
        <v>507.66</v>
      </c>
      <c r="F1805">
        <v>3</v>
      </c>
      <c r="G1805">
        <v>2</v>
      </c>
      <c r="H1805">
        <v>3</v>
      </c>
      <c r="I1805">
        <v>323</v>
      </c>
      <c r="J1805" t="s">
        <v>12</v>
      </c>
    </row>
    <row r="1806" spans="1:10" x14ac:dyDescent="0.3">
      <c r="A1806">
        <v>17415</v>
      </c>
      <c r="B1806" t="s">
        <v>10</v>
      </c>
      <c r="C1806">
        <v>80</v>
      </c>
      <c r="D1806" s="3">
        <v>1</v>
      </c>
      <c r="E1806" s="1">
        <v>507.84</v>
      </c>
      <c r="F1806">
        <v>2</v>
      </c>
      <c r="G1806">
        <v>2</v>
      </c>
      <c r="H1806">
        <v>3</v>
      </c>
      <c r="I1806">
        <v>223</v>
      </c>
      <c r="J1806" t="s">
        <v>12</v>
      </c>
    </row>
    <row r="1807" spans="1:10" x14ac:dyDescent="0.3">
      <c r="A1807">
        <v>17958</v>
      </c>
      <c r="B1807" t="s">
        <v>10</v>
      </c>
      <c r="C1807">
        <v>117</v>
      </c>
      <c r="D1807" s="3">
        <v>1</v>
      </c>
      <c r="E1807" s="1">
        <v>508.46</v>
      </c>
      <c r="F1807">
        <v>2</v>
      </c>
      <c r="G1807">
        <v>2</v>
      </c>
      <c r="H1807">
        <v>3</v>
      </c>
      <c r="I1807">
        <v>223</v>
      </c>
      <c r="J1807" t="s">
        <v>12</v>
      </c>
    </row>
    <row r="1808" spans="1:10" x14ac:dyDescent="0.3">
      <c r="A1808">
        <v>14317</v>
      </c>
      <c r="B1808" t="s">
        <v>10</v>
      </c>
      <c r="C1808">
        <v>65</v>
      </c>
      <c r="D1808" s="3">
        <v>1</v>
      </c>
      <c r="E1808" s="1">
        <v>508.58</v>
      </c>
      <c r="F1808">
        <v>3</v>
      </c>
      <c r="G1808">
        <v>2</v>
      </c>
      <c r="H1808">
        <v>3</v>
      </c>
      <c r="I1808">
        <v>323</v>
      </c>
      <c r="J1808" t="s">
        <v>12</v>
      </c>
    </row>
    <row r="1809" spans="1:10" x14ac:dyDescent="0.3">
      <c r="A1809">
        <v>13044</v>
      </c>
      <c r="B1809" t="s">
        <v>10</v>
      </c>
      <c r="C1809">
        <v>292</v>
      </c>
      <c r="D1809" s="3">
        <v>1</v>
      </c>
      <c r="E1809" s="1">
        <v>508.63</v>
      </c>
      <c r="F1809">
        <v>1</v>
      </c>
      <c r="G1809">
        <v>1</v>
      </c>
      <c r="H1809">
        <v>3</v>
      </c>
      <c r="I1809">
        <v>113</v>
      </c>
      <c r="J1809" t="s">
        <v>12</v>
      </c>
    </row>
    <row r="1810" spans="1:10" x14ac:dyDescent="0.3">
      <c r="A1810">
        <v>15417</v>
      </c>
      <c r="B1810" t="s">
        <v>10</v>
      </c>
      <c r="C1810">
        <v>86</v>
      </c>
      <c r="D1810" s="3">
        <v>1</v>
      </c>
      <c r="E1810" s="1">
        <v>508.8</v>
      </c>
      <c r="F1810">
        <v>2</v>
      </c>
      <c r="G1810">
        <v>2</v>
      </c>
      <c r="H1810">
        <v>3</v>
      </c>
      <c r="I1810">
        <v>223</v>
      </c>
      <c r="J1810" t="s">
        <v>12</v>
      </c>
    </row>
    <row r="1811" spans="1:10" x14ac:dyDescent="0.3">
      <c r="A1811">
        <v>17391</v>
      </c>
      <c r="B1811" t="s">
        <v>10</v>
      </c>
      <c r="C1811">
        <v>164</v>
      </c>
      <c r="D1811" s="3">
        <v>2</v>
      </c>
      <c r="E1811" s="1">
        <v>508.8</v>
      </c>
      <c r="F1811">
        <v>2</v>
      </c>
      <c r="G1811">
        <v>2</v>
      </c>
      <c r="H1811">
        <v>3</v>
      </c>
      <c r="I1811">
        <v>223</v>
      </c>
      <c r="J1811" t="s">
        <v>12</v>
      </c>
    </row>
    <row r="1812" spans="1:10" x14ac:dyDescent="0.3">
      <c r="A1812">
        <v>15330</v>
      </c>
      <c r="B1812" t="s">
        <v>10</v>
      </c>
      <c r="C1812">
        <v>33</v>
      </c>
      <c r="D1812" s="3">
        <v>2</v>
      </c>
      <c r="E1812" s="1">
        <v>509.04</v>
      </c>
      <c r="F1812">
        <v>4</v>
      </c>
      <c r="G1812">
        <v>3</v>
      </c>
      <c r="H1812">
        <v>3</v>
      </c>
      <c r="I1812">
        <v>433</v>
      </c>
      <c r="J1812" t="s">
        <v>39</v>
      </c>
    </row>
    <row r="1813" spans="1:10" x14ac:dyDescent="0.3">
      <c r="A1813">
        <v>12904</v>
      </c>
      <c r="B1813" t="s">
        <v>10</v>
      </c>
      <c r="C1813">
        <v>19</v>
      </c>
      <c r="D1813" s="3">
        <v>2</v>
      </c>
      <c r="E1813" s="1">
        <v>509.58</v>
      </c>
      <c r="F1813">
        <v>4</v>
      </c>
      <c r="G1813">
        <v>3</v>
      </c>
      <c r="H1813">
        <v>3</v>
      </c>
      <c r="I1813">
        <v>433</v>
      </c>
      <c r="J1813" t="s">
        <v>39</v>
      </c>
    </row>
    <row r="1814" spans="1:10" x14ac:dyDescent="0.3">
      <c r="A1814">
        <v>15415</v>
      </c>
      <c r="B1814" t="s">
        <v>10</v>
      </c>
      <c r="C1814">
        <v>314</v>
      </c>
      <c r="D1814" s="3">
        <v>1</v>
      </c>
      <c r="E1814" s="1">
        <v>510.41</v>
      </c>
      <c r="F1814">
        <v>1</v>
      </c>
      <c r="G1814">
        <v>1</v>
      </c>
      <c r="H1814">
        <v>3</v>
      </c>
      <c r="I1814">
        <v>113</v>
      </c>
      <c r="J1814" t="s">
        <v>12</v>
      </c>
    </row>
    <row r="1815" spans="1:10" x14ac:dyDescent="0.3">
      <c r="A1815">
        <v>15406</v>
      </c>
      <c r="B1815" t="s">
        <v>10</v>
      </c>
      <c r="C1815">
        <v>32</v>
      </c>
      <c r="D1815" s="3">
        <v>2</v>
      </c>
      <c r="E1815" s="1">
        <v>510.71</v>
      </c>
      <c r="F1815">
        <v>4</v>
      </c>
      <c r="G1815">
        <v>3</v>
      </c>
      <c r="H1815">
        <v>3</v>
      </c>
      <c r="I1815">
        <v>433</v>
      </c>
      <c r="J1815" t="s">
        <v>39</v>
      </c>
    </row>
    <row r="1816" spans="1:10" x14ac:dyDescent="0.3">
      <c r="A1816">
        <v>12426</v>
      </c>
      <c r="B1816" t="s">
        <v>14</v>
      </c>
      <c r="C1816">
        <v>195</v>
      </c>
      <c r="D1816" s="3">
        <v>1</v>
      </c>
      <c r="E1816" s="1">
        <v>510.73</v>
      </c>
      <c r="F1816">
        <v>1</v>
      </c>
      <c r="G1816">
        <v>1</v>
      </c>
      <c r="H1816">
        <v>3</v>
      </c>
      <c r="I1816">
        <v>113</v>
      </c>
      <c r="J1816" t="s">
        <v>12</v>
      </c>
    </row>
    <row r="1817" spans="1:10" x14ac:dyDescent="0.3">
      <c r="A1817">
        <v>16561</v>
      </c>
      <c r="B1817" t="s">
        <v>10</v>
      </c>
      <c r="C1817">
        <v>6</v>
      </c>
      <c r="D1817" s="3">
        <v>2</v>
      </c>
      <c r="E1817" s="1">
        <v>511.12</v>
      </c>
      <c r="F1817">
        <v>5</v>
      </c>
      <c r="G1817">
        <v>3</v>
      </c>
      <c r="H1817">
        <v>3</v>
      </c>
      <c r="I1817">
        <v>533</v>
      </c>
      <c r="J1817" t="s">
        <v>39</v>
      </c>
    </row>
    <row r="1818" spans="1:10" x14ac:dyDescent="0.3">
      <c r="A1818">
        <v>14851</v>
      </c>
      <c r="B1818" t="s">
        <v>10</v>
      </c>
      <c r="C1818">
        <v>24</v>
      </c>
      <c r="D1818" s="3">
        <v>2</v>
      </c>
      <c r="E1818" s="1">
        <v>511.35</v>
      </c>
      <c r="F1818">
        <v>4</v>
      </c>
      <c r="G1818">
        <v>3</v>
      </c>
      <c r="H1818">
        <v>3</v>
      </c>
      <c r="I1818">
        <v>433</v>
      </c>
      <c r="J1818" t="s">
        <v>39</v>
      </c>
    </row>
    <row r="1819" spans="1:10" x14ac:dyDescent="0.3">
      <c r="A1819">
        <v>17480</v>
      </c>
      <c r="B1819" t="s">
        <v>10</v>
      </c>
      <c r="C1819">
        <v>78</v>
      </c>
      <c r="D1819" s="3">
        <v>1</v>
      </c>
      <c r="E1819" s="1">
        <v>511.82</v>
      </c>
      <c r="F1819">
        <v>2</v>
      </c>
      <c r="G1819">
        <v>2</v>
      </c>
      <c r="H1819">
        <v>3</v>
      </c>
      <c r="I1819">
        <v>223</v>
      </c>
      <c r="J1819" t="s">
        <v>12</v>
      </c>
    </row>
    <row r="1820" spans="1:10" x14ac:dyDescent="0.3">
      <c r="A1820">
        <v>17805</v>
      </c>
      <c r="B1820" t="s">
        <v>10</v>
      </c>
      <c r="C1820">
        <v>74</v>
      </c>
      <c r="D1820" s="3">
        <v>1</v>
      </c>
      <c r="E1820" s="1">
        <v>512.30999999999995</v>
      </c>
      <c r="F1820">
        <v>2</v>
      </c>
      <c r="G1820">
        <v>2</v>
      </c>
      <c r="H1820">
        <v>3</v>
      </c>
      <c r="I1820">
        <v>223</v>
      </c>
      <c r="J1820" t="s">
        <v>12</v>
      </c>
    </row>
    <row r="1821" spans="1:10" x14ac:dyDescent="0.3">
      <c r="A1821">
        <v>17290</v>
      </c>
      <c r="B1821" t="s">
        <v>10</v>
      </c>
      <c r="C1821">
        <v>4</v>
      </c>
      <c r="D1821" s="3">
        <v>2</v>
      </c>
      <c r="E1821" s="1">
        <v>512.49</v>
      </c>
      <c r="F1821">
        <v>5</v>
      </c>
      <c r="G1821">
        <v>3</v>
      </c>
      <c r="H1821">
        <v>3</v>
      </c>
      <c r="I1821">
        <v>533</v>
      </c>
      <c r="J1821" t="s">
        <v>39</v>
      </c>
    </row>
    <row r="1822" spans="1:10" x14ac:dyDescent="0.3">
      <c r="A1822">
        <v>17513</v>
      </c>
      <c r="B1822" t="s">
        <v>10</v>
      </c>
      <c r="C1822">
        <v>73</v>
      </c>
      <c r="D1822" s="3">
        <v>1</v>
      </c>
      <c r="E1822" s="1">
        <v>513.20000000000005</v>
      </c>
      <c r="F1822">
        <v>2</v>
      </c>
      <c r="G1822">
        <v>2</v>
      </c>
      <c r="H1822">
        <v>3</v>
      </c>
      <c r="I1822">
        <v>223</v>
      </c>
      <c r="J1822" t="s">
        <v>12</v>
      </c>
    </row>
    <row r="1823" spans="1:10" x14ac:dyDescent="0.3">
      <c r="A1823">
        <v>13005</v>
      </c>
      <c r="B1823" t="s">
        <v>10</v>
      </c>
      <c r="C1823">
        <v>174</v>
      </c>
      <c r="D1823" s="3">
        <v>2</v>
      </c>
      <c r="E1823" s="1">
        <v>513.70000000000005</v>
      </c>
      <c r="F1823">
        <v>2</v>
      </c>
      <c r="G1823">
        <v>2</v>
      </c>
      <c r="H1823">
        <v>3</v>
      </c>
      <c r="I1823">
        <v>223</v>
      </c>
      <c r="J1823" t="s">
        <v>12</v>
      </c>
    </row>
    <row r="1824" spans="1:10" x14ac:dyDescent="0.3">
      <c r="A1824">
        <v>15882</v>
      </c>
      <c r="B1824" t="s">
        <v>10</v>
      </c>
      <c r="C1824">
        <v>199</v>
      </c>
      <c r="D1824" s="3">
        <v>4</v>
      </c>
      <c r="E1824" s="1">
        <v>514.08000000000004</v>
      </c>
      <c r="F1824">
        <v>1</v>
      </c>
      <c r="G1824">
        <v>4</v>
      </c>
      <c r="H1824">
        <v>3</v>
      </c>
      <c r="I1824">
        <v>143</v>
      </c>
      <c r="J1824" t="s">
        <v>38</v>
      </c>
    </row>
    <row r="1825" spans="1:10" x14ac:dyDescent="0.3">
      <c r="A1825">
        <v>15246</v>
      </c>
      <c r="B1825" t="s">
        <v>10</v>
      </c>
      <c r="C1825">
        <v>239</v>
      </c>
      <c r="D1825" s="3">
        <v>2</v>
      </c>
      <c r="E1825" s="1">
        <v>514.15</v>
      </c>
      <c r="F1825">
        <v>1</v>
      </c>
      <c r="G1825">
        <v>2</v>
      </c>
      <c r="H1825">
        <v>3</v>
      </c>
      <c r="I1825">
        <v>123</v>
      </c>
      <c r="J1825" t="s">
        <v>12</v>
      </c>
    </row>
    <row r="1826" spans="1:10" x14ac:dyDescent="0.3">
      <c r="A1826">
        <v>15809</v>
      </c>
      <c r="B1826" t="s">
        <v>10</v>
      </c>
      <c r="C1826">
        <v>37</v>
      </c>
      <c r="D1826" s="3">
        <v>5</v>
      </c>
      <c r="E1826" s="1">
        <v>515.77</v>
      </c>
      <c r="F1826">
        <v>3</v>
      </c>
      <c r="G1826">
        <v>4</v>
      </c>
      <c r="H1826">
        <v>3</v>
      </c>
      <c r="I1826">
        <v>343</v>
      </c>
      <c r="J1826" t="s">
        <v>39</v>
      </c>
    </row>
    <row r="1827" spans="1:10" x14ac:dyDescent="0.3">
      <c r="A1827">
        <v>13043</v>
      </c>
      <c r="B1827" t="s">
        <v>10</v>
      </c>
      <c r="C1827">
        <v>274</v>
      </c>
      <c r="D1827" s="3">
        <v>1</v>
      </c>
      <c r="E1827" s="1">
        <v>516.41999999999996</v>
      </c>
      <c r="F1827">
        <v>1</v>
      </c>
      <c r="G1827">
        <v>1</v>
      </c>
      <c r="H1827">
        <v>3</v>
      </c>
      <c r="I1827">
        <v>113</v>
      </c>
      <c r="J1827" t="s">
        <v>12</v>
      </c>
    </row>
    <row r="1828" spans="1:10" x14ac:dyDescent="0.3">
      <c r="A1828">
        <v>15891</v>
      </c>
      <c r="B1828" t="s">
        <v>10</v>
      </c>
      <c r="C1828">
        <v>227</v>
      </c>
      <c r="D1828" s="3">
        <v>1</v>
      </c>
      <c r="E1828" s="1">
        <v>516.92999999999995</v>
      </c>
      <c r="F1828">
        <v>1</v>
      </c>
      <c r="G1828">
        <v>1</v>
      </c>
      <c r="H1828">
        <v>3</v>
      </c>
      <c r="I1828">
        <v>113</v>
      </c>
      <c r="J1828" t="s">
        <v>12</v>
      </c>
    </row>
    <row r="1829" spans="1:10" x14ac:dyDescent="0.3">
      <c r="A1829">
        <v>18205</v>
      </c>
      <c r="B1829" t="s">
        <v>10</v>
      </c>
      <c r="C1829">
        <v>37</v>
      </c>
      <c r="D1829" s="3">
        <v>2</v>
      </c>
      <c r="E1829" s="1">
        <v>517.36</v>
      </c>
      <c r="F1829">
        <v>3</v>
      </c>
      <c r="G1829">
        <v>3</v>
      </c>
      <c r="H1829">
        <v>3</v>
      </c>
      <c r="I1829">
        <v>333</v>
      </c>
      <c r="J1829" t="s">
        <v>39</v>
      </c>
    </row>
    <row r="1830" spans="1:10" x14ac:dyDescent="0.3">
      <c r="A1830">
        <v>17454</v>
      </c>
      <c r="B1830" t="s">
        <v>10</v>
      </c>
      <c r="C1830">
        <v>193</v>
      </c>
      <c r="D1830" s="3">
        <v>4</v>
      </c>
      <c r="E1830" s="1">
        <v>517.53</v>
      </c>
      <c r="F1830">
        <v>1</v>
      </c>
      <c r="G1830">
        <v>4</v>
      </c>
      <c r="H1830">
        <v>3</v>
      </c>
      <c r="I1830">
        <v>143</v>
      </c>
      <c r="J1830" t="s">
        <v>38</v>
      </c>
    </row>
    <row r="1831" spans="1:10" x14ac:dyDescent="0.3">
      <c r="A1831">
        <v>16135</v>
      </c>
      <c r="B1831" t="s">
        <v>10</v>
      </c>
      <c r="C1831">
        <v>263</v>
      </c>
      <c r="D1831" s="3">
        <v>1</v>
      </c>
      <c r="E1831" s="1">
        <v>517.54999999999995</v>
      </c>
      <c r="F1831">
        <v>1</v>
      </c>
      <c r="G1831">
        <v>1</v>
      </c>
      <c r="H1831">
        <v>3</v>
      </c>
      <c r="I1831">
        <v>113</v>
      </c>
      <c r="J1831" t="s">
        <v>12</v>
      </c>
    </row>
    <row r="1832" spans="1:10" x14ac:dyDescent="0.3">
      <c r="A1832">
        <v>18095</v>
      </c>
      <c r="B1832" t="s">
        <v>10</v>
      </c>
      <c r="C1832">
        <v>313</v>
      </c>
      <c r="D1832" s="3">
        <v>2</v>
      </c>
      <c r="E1832" s="1">
        <v>517.65</v>
      </c>
      <c r="F1832">
        <v>1</v>
      </c>
      <c r="G1832">
        <v>2</v>
      </c>
      <c r="H1832">
        <v>3</v>
      </c>
      <c r="I1832">
        <v>123</v>
      </c>
      <c r="J1832" t="s">
        <v>12</v>
      </c>
    </row>
    <row r="1833" spans="1:10" x14ac:dyDescent="0.3">
      <c r="A1833">
        <v>15030</v>
      </c>
      <c r="B1833" t="s">
        <v>10</v>
      </c>
      <c r="C1833">
        <v>72</v>
      </c>
      <c r="D1833" s="3">
        <v>2</v>
      </c>
      <c r="E1833" s="1">
        <v>518.28</v>
      </c>
      <c r="F1833">
        <v>3</v>
      </c>
      <c r="G1833">
        <v>3</v>
      </c>
      <c r="H1833">
        <v>3</v>
      </c>
      <c r="I1833">
        <v>333</v>
      </c>
      <c r="J1833" t="s">
        <v>39</v>
      </c>
    </row>
    <row r="1834" spans="1:10" x14ac:dyDescent="0.3">
      <c r="A1834">
        <v>12784</v>
      </c>
      <c r="B1834" t="s">
        <v>32</v>
      </c>
      <c r="C1834">
        <v>16</v>
      </c>
      <c r="D1834" s="3">
        <v>1</v>
      </c>
      <c r="E1834" s="1">
        <v>518.41999999999996</v>
      </c>
      <c r="F1834">
        <v>4</v>
      </c>
      <c r="G1834">
        <v>1</v>
      </c>
      <c r="H1834">
        <v>3</v>
      </c>
      <c r="I1834">
        <v>413</v>
      </c>
      <c r="J1834" t="s">
        <v>13</v>
      </c>
    </row>
    <row r="1835" spans="1:10" x14ac:dyDescent="0.3">
      <c r="A1835">
        <v>16650</v>
      </c>
      <c r="B1835" t="s">
        <v>10</v>
      </c>
      <c r="C1835">
        <v>72</v>
      </c>
      <c r="D1835" s="3">
        <v>1</v>
      </c>
      <c r="E1835" s="1">
        <v>518.41999999999996</v>
      </c>
      <c r="F1835">
        <v>3</v>
      </c>
      <c r="G1835">
        <v>2</v>
      </c>
      <c r="H1835">
        <v>3</v>
      </c>
      <c r="I1835">
        <v>323</v>
      </c>
      <c r="J1835" t="s">
        <v>12</v>
      </c>
    </row>
    <row r="1836" spans="1:10" x14ac:dyDescent="0.3">
      <c r="A1836">
        <v>16955</v>
      </c>
      <c r="B1836" t="s">
        <v>10</v>
      </c>
      <c r="C1836">
        <v>185</v>
      </c>
      <c r="D1836" s="3">
        <v>4</v>
      </c>
      <c r="E1836" s="1">
        <v>518.66999999999996</v>
      </c>
      <c r="F1836">
        <v>1</v>
      </c>
      <c r="G1836">
        <v>4</v>
      </c>
      <c r="H1836">
        <v>3</v>
      </c>
      <c r="I1836">
        <v>143</v>
      </c>
      <c r="J1836" t="s">
        <v>38</v>
      </c>
    </row>
    <row r="1837" spans="1:10" x14ac:dyDescent="0.3">
      <c r="A1837">
        <v>17658</v>
      </c>
      <c r="B1837" t="s">
        <v>10</v>
      </c>
      <c r="C1837">
        <v>26</v>
      </c>
      <c r="D1837" s="3">
        <v>2</v>
      </c>
      <c r="E1837" s="1">
        <v>518.86</v>
      </c>
      <c r="F1837">
        <v>4</v>
      </c>
      <c r="G1837">
        <v>3</v>
      </c>
      <c r="H1837">
        <v>3</v>
      </c>
      <c r="I1837">
        <v>433</v>
      </c>
      <c r="J1837" t="s">
        <v>39</v>
      </c>
    </row>
    <row r="1838" spans="1:10" x14ac:dyDescent="0.3">
      <c r="A1838">
        <v>13643</v>
      </c>
      <c r="B1838" t="s">
        <v>10</v>
      </c>
      <c r="C1838">
        <v>32</v>
      </c>
      <c r="D1838" s="3">
        <v>3</v>
      </c>
      <c r="E1838" s="1">
        <v>519.44000000000005</v>
      </c>
      <c r="F1838">
        <v>4</v>
      </c>
      <c r="G1838">
        <v>4</v>
      </c>
      <c r="H1838">
        <v>3</v>
      </c>
      <c r="I1838">
        <v>443</v>
      </c>
      <c r="J1838" t="s">
        <v>39</v>
      </c>
    </row>
    <row r="1839" spans="1:10" x14ac:dyDescent="0.3">
      <c r="A1839">
        <v>12571</v>
      </c>
      <c r="B1839" t="s">
        <v>18</v>
      </c>
      <c r="C1839">
        <v>40</v>
      </c>
      <c r="D1839" s="3">
        <v>2</v>
      </c>
      <c r="E1839" s="1">
        <v>519.61</v>
      </c>
      <c r="F1839">
        <v>3</v>
      </c>
      <c r="G1839">
        <v>3</v>
      </c>
      <c r="H1839">
        <v>3</v>
      </c>
      <c r="I1839">
        <v>333</v>
      </c>
      <c r="J1839" t="s">
        <v>39</v>
      </c>
    </row>
    <row r="1840" spans="1:10" x14ac:dyDescent="0.3">
      <c r="A1840">
        <v>13811</v>
      </c>
      <c r="B1840" t="s">
        <v>14</v>
      </c>
      <c r="C1840">
        <v>184</v>
      </c>
      <c r="D1840" s="3">
        <v>2</v>
      </c>
      <c r="E1840" s="1">
        <v>519.75</v>
      </c>
      <c r="F1840">
        <v>1</v>
      </c>
      <c r="G1840">
        <v>2</v>
      </c>
      <c r="H1840">
        <v>3</v>
      </c>
      <c r="I1840">
        <v>123</v>
      </c>
      <c r="J1840" t="s">
        <v>12</v>
      </c>
    </row>
    <row r="1841" spans="1:10" x14ac:dyDescent="0.3">
      <c r="A1841">
        <v>16667</v>
      </c>
      <c r="B1841" t="s">
        <v>10</v>
      </c>
      <c r="C1841">
        <v>69</v>
      </c>
      <c r="D1841" s="3">
        <v>2</v>
      </c>
      <c r="E1841" s="1">
        <v>520.15</v>
      </c>
      <c r="F1841">
        <v>3</v>
      </c>
      <c r="G1841">
        <v>3</v>
      </c>
      <c r="H1841">
        <v>3</v>
      </c>
      <c r="I1841">
        <v>333</v>
      </c>
      <c r="J1841" t="s">
        <v>39</v>
      </c>
    </row>
    <row r="1842" spans="1:10" x14ac:dyDescent="0.3">
      <c r="A1842">
        <v>15149</v>
      </c>
      <c r="B1842" t="s">
        <v>10</v>
      </c>
      <c r="C1842">
        <v>134</v>
      </c>
      <c r="D1842" s="3">
        <v>1</v>
      </c>
      <c r="E1842" s="1">
        <v>520.79999999999995</v>
      </c>
      <c r="F1842">
        <v>2</v>
      </c>
      <c r="G1842">
        <v>2</v>
      </c>
      <c r="H1842">
        <v>3</v>
      </c>
      <c r="I1842">
        <v>223</v>
      </c>
      <c r="J1842" t="s">
        <v>12</v>
      </c>
    </row>
    <row r="1843" spans="1:10" x14ac:dyDescent="0.3">
      <c r="A1843">
        <v>12863</v>
      </c>
      <c r="B1843" t="s">
        <v>10</v>
      </c>
      <c r="C1843">
        <v>53</v>
      </c>
      <c r="D1843" s="3">
        <v>1</v>
      </c>
      <c r="E1843" s="1">
        <v>521.20000000000005</v>
      </c>
      <c r="F1843">
        <v>3</v>
      </c>
      <c r="G1843">
        <v>2</v>
      </c>
      <c r="H1843">
        <v>3</v>
      </c>
      <c r="I1843">
        <v>323</v>
      </c>
      <c r="J1843" t="s">
        <v>12</v>
      </c>
    </row>
    <row r="1844" spans="1:10" x14ac:dyDescent="0.3">
      <c r="A1844">
        <v>14871</v>
      </c>
      <c r="B1844" t="s">
        <v>10</v>
      </c>
      <c r="C1844">
        <v>4</v>
      </c>
      <c r="D1844" s="3">
        <v>4</v>
      </c>
      <c r="E1844" s="1">
        <v>522.38</v>
      </c>
      <c r="F1844">
        <v>5</v>
      </c>
      <c r="G1844">
        <v>4</v>
      </c>
      <c r="H1844">
        <v>3</v>
      </c>
      <c r="I1844">
        <v>543</v>
      </c>
      <c r="J1844" t="s">
        <v>39</v>
      </c>
    </row>
    <row r="1845" spans="1:10" x14ac:dyDescent="0.3">
      <c r="A1845">
        <v>17429</v>
      </c>
      <c r="B1845" t="s">
        <v>10</v>
      </c>
      <c r="C1845">
        <v>129</v>
      </c>
      <c r="D1845" s="3">
        <v>3</v>
      </c>
      <c r="E1845" s="1">
        <v>522.64</v>
      </c>
      <c r="F1845">
        <v>2</v>
      </c>
      <c r="G1845">
        <v>3</v>
      </c>
      <c r="H1845">
        <v>3</v>
      </c>
      <c r="I1845">
        <v>233</v>
      </c>
      <c r="J1845" t="s">
        <v>38</v>
      </c>
    </row>
    <row r="1846" spans="1:10" x14ac:dyDescent="0.3">
      <c r="A1846">
        <v>17712</v>
      </c>
      <c r="B1846" t="s">
        <v>10</v>
      </c>
      <c r="C1846">
        <v>45</v>
      </c>
      <c r="D1846" s="3">
        <v>1</v>
      </c>
      <c r="E1846" s="1">
        <v>522.91</v>
      </c>
      <c r="F1846">
        <v>3</v>
      </c>
      <c r="G1846">
        <v>2</v>
      </c>
      <c r="H1846">
        <v>3</v>
      </c>
      <c r="I1846">
        <v>323</v>
      </c>
      <c r="J1846" t="s">
        <v>12</v>
      </c>
    </row>
    <row r="1847" spans="1:10" x14ac:dyDescent="0.3">
      <c r="A1847">
        <v>18017</v>
      </c>
      <c r="B1847" t="s">
        <v>10</v>
      </c>
      <c r="C1847">
        <v>82</v>
      </c>
      <c r="D1847" s="3">
        <v>3</v>
      </c>
      <c r="E1847" s="1">
        <v>523</v>
      </c>
      <c r="F1847">
        <v>2</v>
      </c>
      <c r="G1847">
        <v>4</v>
      </c>
      <c r="H1847">
        <v>3</v>
      </c>
      <c r="I1847">
        <v>243</v>
      </c>
      <c r="J1847" t="s">
        <v>38</v>
      </c>
    </row>
    <row r="1848" spans="1:10" x14ac:dyDescent="0.3">
      <c r="A1848">
        <v>17329</v>
      </c>
      <c r="B1848" t="s">
        <v>10</v>
      </c>
      <c r="C1848">
        <v>15</v>
      </c>
      <c r="D1848" s="3">
        <v>2</v>
      </c>
      <c r="E1848" s="1">
        <v>523.11</v>
      </c>
      <c r="F1848">
        <v>4</v>
      </c>
      <c r="G1848">
        <v>3</v>
      </c>
      <c r="H1848">
        <v>3</v>
      </c>
      <c r="I1848">
        <v>433</v>
      </c>
      <c r="J1848" t="s">
        <v>39</v>
      </c>
    </row>
    <row r="1849" spans="1:10" x14ac:dyDescent="0.3">
      <c r="A1849">
        <v>13721</v>
      </c>
      <c r="B1849" t="s">
        <v>10</v>
      </c>
      <c r="C1849">
        <v>37</v>
      </c>
      <c r="D1849" s="3">
        <v>1</v>
      </c>
      <c r="E1849" s="1">
        <v>524.14</v>
      </c>
      <c r="F1849">
        <v>3</v>
      </c>
      <c r="G1849">
        <v>2</v>
      </c>
      <c r="H1849">
        <v>3</v>
      </c>
      <c r="I1849">
        <v>323</v>
      </c>
      <c r="J1849" t="s">
        <v>12</v>
      </c>
    </row>
    <row r="1850" spans="1:10" x14ac:dyDescent="0.3">
      <c r="A1850">
        <v>15467</v>
      </c>
      <c r="B1850" t="s">
        <v>10</v>
      </c>
      <c r="C1850">
        <v>10</v>
      </c>
      <c r="D1850" s="3">
        <v>3</v>
      </c>
      <c r="E1850" s="1">
        <v>524.88</v>
      </c>
      <c r="F1850">
        <v>5</v>
      </c>
      <c r="G1850">
        <v>3</v>
      </c>
      <c r="H1850">
        <v>3</v>
      </c>
      <c r="I1850">
        <v>533</v>
      </c>
      <c r="J1850" t="s">
        <v>39</v>
      </c>
    </row>
    <row r="1851" spans="1:10" x14ac:dyDescent="0.3">
      <c r="A1851">
        <v>16892</v>
      </c>
      <c r="B1851" t="s">
        <v>10</v>
      </c>
      <c r="C1851">
        <v>2</v>
      </c>
      <c r="D1851" s="3">
        <v>5</v>
      </c>
      <c r="E1851" s="1">
        <v>525.54</v>
      </c>
      <c r="F1851">
        <v>5</v>
      </c>
      <c r="G1851">
        <v>4</v>
      </c>
      <c r="H1851">
        <v>3</v>
      </c>
      <c r="I1851">
        <v>543</v>
      </c>
      <c r="J1851" t="s">
        <v>39</v>
      </c>
    </row>
    <row r="1852" spans="1:10" x14ac:dyDescent="0.3">
      <c r="A1852">
        <v>12559</v>
      </c>
      <c r="B1852" t="s">
        <v>14</v>
      </c>
      <c r="C1852">
        <v>311</v>
      </c>
      <c r="D1852" s="3">
        <v>2</v>
      </c>
      <c r="E1852" s="1">
        <v>525.71</v>
      </c>
      <c r="F1852">
        <v>1</v>
      </c>
      <c r="G1852">
        <v>2</v>
      </c>
      <c r="H1852">
        <v>3</v>
      </c>
      <c r="I1852">
        <v>123</v>
      </c>
      <c r="J1852" t="s">
        <v>12</v>
      </c>
    </row>
    <row r="1853" spans="1:10" x14ac:dyDescent="0.3">
      <c r="A1853">
        <v>18252</v>
      </c>
      <c r="B1853" t="s">
        <v>10</v>
      </c>
      <c r="C1853">
        <v>51</v>
      </c>
      <c r="D1853" s="3">
        <v>2</v>
      </c>
      <c r="E1853" s="1">
        <v>526.66999999999996</v>
      </c>
      <c r="F1853">
        <v>3</v>
      </c>
      <c r="G1853">
        <v>3</v>
      </c>
      <c r="H1853">
        <v>3</v>
      </c>
      <c r="I1853">
        <v>333</v>
      </c>
      <c r="J1853" t="s">
        <v>39</v>
      </c>
    </row>
    <row r="1854" spans="1:10" x14ac:dyDescent="0.3">
      <c r="A1854">
        <v>17623</v>
      </c>
      <c r="B1854" t="s">
        <v>10</v>
      </c>
      <c r="C1854">
        <v>33</v>
      </c>
      <c r="D1854" s="3">
        <v>1</v>
      </c>
      <c r="E1854" s="1">
        <v>527.04999999999995</v>
      </c>
      <c r="F1854">
        <v>4</v>
      </c>
      <c r="G1854">
        <v>2</v>
      </c>
      <c r="H1854">
        <v>3</v>
      </c>
      <c r="I1854">
        <v>423</v>
      </c>
      <c r="J1854" t="s">
        <v>13</v>
      </c>
    </row>
    <row r="1855" spans="1:10" x14ac:dyDescent="0.3">
      <c r="A1855">
        <v>17557</v>
      </c>
      <c r="B1855" t="s">
        <v>10</v>
      </c>
      <c r="C1855">
        <v>15</v>
      </c>
      <c r="D1855" s="3">
        <v>3</v>
      </c>
      <c r="E1855" s="1">
        <v>527.41999999999996</v>
      </c>
      <c r="F1855">
        <v>4</v>
      </c>
      <c r="G1855">
        <v>3</v>
      </c>
      <c r="H1855">
        <v>3</v>
      </c>
      <c r="I1855">
        <v>433</v>
      </c>
      <c r="J1855" t="s">
        <v>39</v>
      </c>
    </row>
    <row r="1856" spans="1:10" x14ac:dyDescent="0.3">
      <c r="A1856">
        <v>16602</v>
      </c>
      <c r="B1856" t="s">
        <v>10</v>
      </c>
      <c r="C1856">
        <v>37</v>
      </c>
      <c r="D1856" s="3">
        <v>1</v>
      </c>
      <c r="E1856" s="1">
        <v>528.08000000000004</v>
      </c>
      <c r="F1856">
        <v>3</v>
      </c>
      <c r="G1856">
        <v>2</v>
      </c>
      <c r="H1856">
        <v>3</v>
      </c>
      <c r="I1856">
        <v>323</v>
      </c>
      <c r="J1856" t="s">
        <v>12</v>
      </c>
    </row>
    <row r="1857" spans="1:10" x14ac:dyDescent="0.3">
      <c r="A1857">
        <v>15825</v>
      </c>
      <c r="B1857" t="s">
        <v>10</v>
      </c>
      <c r="C1857">
        <v>173</v>
      </c>
      <c r="D1857" s="3">
        <v>1</v>
      </c>
      <c r="E1857" s="1">
        <v>528.38</v>
      </c>
      <c r="F1857">
        <v>2</v>
      </c>
      <c r="G1857">
        <v>1</v>
      </c>
      <c r="H1857">
        <v>3</v>
      </c>
      <c r="I1857">
        <v>213</v>
      </c>
      <c r="J1857" t="s">
        <v>12</v>
      </c>
    </row>
    <row r="1858" spans="1:10" x14ac:dyDescent="0.3">
      <c r="A1858">
        <v>15756</v>
      </c>
      <c r="B1858" t="s">
        <v>10</v>
      </c>
      <c r="C1858">
        <v>62</v>
      </c>
      <c r="D1858" s="3">
        <v>4</v>
      </c>
      <c r="E1858" s="1">
        <v>528.76</v>
      </c>
      <c r="F1858">
        <v>3</v>
      </c>
      <c r="G1858">
        <v>4</v>
      </c>
      <c r="H1858">
        <v>3</v>
      </c>
      <c r="I1858">
        <v>343</v>
      </c>
      <c r="J1858" t="s">
        <v>39</v>
      </c>
    </row>
    <row r="1859" spans="1:10" x14ac:dyDescent="0.3">
      <c r="A1859">
        <v>16185</v>
      </c>
      <c r="B1859" t="s">
        <v>10</v>
      </c>
      <c r="C1859">
        <v>17</v>
      </c>
      <c r="D1859" s="3">
        <v>2</v>
      </c>
      <c r="E1859" s="1">
        <v>529.41</v>
      </c>
      <c r="F1859">
        <v>4</v>
      </c>
      <c r="G1859">
        <v>3</v>
      </c>
      <c r="H1859">
        <v>3</v>
      </c>
      <c r="I1859">
        <v>433</v>
      </c>
      <c r="J1859" t="s">
        <v>39</v>
      </c>
    </row>
    <row r="1860" spans="1:10" x14ac:dyDescent="0.3">
      <c r="A1860">
        <v>13385</v>
      </c>
      <c r="B1860" t="s">
        <v>10</v>
      </c>
      <c r="C1860">
        <v>330</v>
      </c>
      <c r="D1860" s="3">
        <v>1</v>
      </c>
      <c r="E1860" s="1">
        <v>529.53</v>
      </c>
      <c r="F1860">
        <v>1</v>
      </c>
      <c r="G1860">
        <v>1</v>
      </c>
      <c r="H1860">
        <v>3</v>
      </c>
      <c r="I1860">
        <v>113</v>
      </c>
      <c r="J1860" t="s">
        <v>12</v>
      </c>
    </row>
    <row r="1861" spans="1:10" x14ac:dyDescent="0.3">
      <c r="A1861">
        <v>14463</v>
      </c>
      <c r="B1861" t="s">
        <v>10</v>
      </c>
      <c r="C1861">
        <v>99</v>
      </c>
      <c r="D1861" s="3">
        <v>3</v>
      </c>
      <c r="E1861" s="1">
        <v>529.62</v>
      </c>
      <c r="F1861">
        <v>2</v>
      </c>
      <c r="G1861">
        <v>3</v>
      </c>
      <c r="H1861">
        <v>3</v>
      </c>
      <c r="I1861">
        <v>233</v>
      </c>
      <c r="J1861" t="s">
        <v>38</v>
      </c>
    </row>
    <row r="1862" spans="1:10" x14ac:dyDescent="0.3">
      <c r="A1862">
        <v>14002</v>
      </c>
      <c r="B1862" t="s">
        <v>10</v>
      </c>
      <c r="C1862">
        <v>135</v>
      </c>
      <c r="D1862" s="3">
        <v>2</v>
      </c>
      <c r="E1862" s="1">
        <v>529.73</v>
      </c>
      <c r="F1862">
        <v>2</v>
      </c>
      <c r="G1862">
        <v>3</v>
      </c>
      <c r="H1862">
        <v>3</v>
      </c>
      <c r="I1862">
        <v>233</v>
      </c>
      <c r="J1862" t="s">
        <v>38</v>
      </c>
    </row>
    <row r="1863" spans="1:10" x14ac:dyDescent="0.3">
      <c r="A1863">
        <v>12654</v>
      </c>
      <c r="B1863" t="s">
        <v>14</v>
      </c>
      <c r="C1863">
        <v>11</v>
      </c>
      <c r="D1863" s="3">
        <v>5</v>
      </c>
      <c r="E1863" s="1">
        <v>529.98</v>
      </c>
      <c r="F1863">
        <v>5</v>
      </c>
      <c r="G1863">
        <v>4</v>
      </c>
      <c r="H1863">
        <v>3</v>
      </c>
      <c r="I1863">
        <v>543</v>
      </c>
      <c r="J1863" t="s">
        <v>39</v>
      </c>
    </row>
    <row r="1864" spans="1:10" x14ac:dyDescent="0.3">
      <c r="A1864">
        <v>18159</v>
      </c>
      <c r="B1864" t="s">
        <v>10</v>
      </c>
      <c r="C1864">
        <v>302</v>
      </c>
      <c r="D1864" s="3">
        <v>1</v>
      </c>
      <c r="E1864" s="1">
        <v>530.15</v>
      </c>
      <c r="F1864">
        <v>1</v>
      </c>
      <c r="G1864">
        <v>1</v>
      </c>
      <c r="H1864">
        <v>3</v>
      </c>
      <c r="I1864">
        <v>113</v>
      </c>
      <c r="J1864" t="s">
        <v>12</v>
      </c>
    </row>
    <row r="1865" spans="1:10" x14ac:dyDescent="0.3">
      <c r="A1865">
        <v>16706</v>
      </c>
      <c r="B1865" t="s">
        <v>10</v>
      </c>
      <c r="C1865">
        <v>38</v>
      </c>
      <c r="D1865" s="3">
        <v>3</v>
      </c>
      <c r="E1865" s="1">
        <v>531.35</v>
      </c>
      <c r="F1865">
        <v>3</v>
      </c>
      <c r="G1865">
        <v>4</v>
      </c>
      <c r="H1865">
        <v>3</v>
      </c>
      <c r="I1865">
        <v>343</v>
      </c>
      <c r="J1865" t="s">
        <v>39</v>
      </c>
    </row>
    <row r="1866" spans="1:10" x14ac:dyDescent="0.3">
      <c r="A1866">
        <v>15452</v>
      </c>
      <c r="B1866" t="s">
        <v>10</v>
      </c>
      <c r="C1866">
        <v>30</v>
      </c>
      <c r="D1866" s="3">
        <v>3</v>
      </c>
      <c r="E1866" s="1">
        <v>532.23</v>
      </c>
      <c r="F1866">
        <v>4</v>
      </c>
      <c r="G1866">
        <v>4</v>
      </c>
      <c r="H1866">
        <v>3</v>
      </c>
      <c r="I1866">
        <v>443</v>
      </c>
      <c r="J1866" t="s">
        <v>39</v>
      </c>
    </row>
    <row r="1867" spans="1:10" x14ac:dyDescent="0.3">
      <c r="A1867">
        <v>15433</v>
      </c>
      <c r="B1867" t="s">
        <v>10</v>
      </c>
      <c r="C1867">
        <v>214</v>
      </c>
      <c r="D1867" s="3">
        <v>2</v>
      </c>
      <c r="E1867" s="1">
        <v>533.29999999999995</v>
      </c>
      <c r="F1867">
        <v>1</v>
      </c>
      <c r="G1867">
        <v>2</v>
      </c>
      <c r="H1867">
        <v>3</v>
      </c>
      <c r="I1867">
        <v>123</v>
      </c>
      <c r="J1867" t="s">
        <v>12</v>
      </c>
    </row>
    <row r="1868" spans="1:10" x14ac:dyDescent="0.3">
      <c r="A1868">
        <v>12410</v>
      </c>
      <c r="B1868" t="s">
        <v>34</v>
      </c>
      <c r="C1868">
        <v>309</v>
      </c>
      <c r="D1868" s="3">
        <v>2</v>
      </c>
      <c r="E1868" s="1">
        <v>533.33000000000004</v>
      </c>
      <c r="F1868">
        <v>1</v>
      </c>
      <c r="G1868">
        <v>2</v>
      </c>
      <c r="H1868">
        <v>3</v>
      </c>
      <c r="I1868">
        <v>123</v>
      </c>
      <c r="J1868" t="s">
        <v>12</v>
      </c>
    </row>
    <row r="1869" spans="1:10" x14ac:dyDescent="0.3">
      <c r="A1869">
        <v>17062</v>
      </c>
      <c r="B1869" t="s">
        <v>10</v>
      </c>
      <c r="C1869">
        <v>314</v>
      </c>
      <c r="D1869" s="3">
        <v>4</v>
      </c>
      <c r="E1869" s="1">
        <v>533.33000000000004</v>
      </c>
      <c r="F1869">
        <v>1</v>
      </c>
      <c r="G1869">
        <v>4</v>
      </c>
      <c r="H1869">
        <v>3</v>
      </c>
      <c r="I1869">
        <v>143</v>
      </c>
      <c r="J1869" t="s">
        <v>38</v>
      </c>
    </row>
    <row r="1870" spans="1:10" x14ac:dyDescent="0.3">
      <c r="A1870">
        <v>13217</v>
      </c>
      <c r="B1870" t="s">
        <v>10</v>
      </c>
      <c r="C1870">
        <v>123</v>
      </c>
      <c r="D1870" s="3">
        <v>3</v>
      </c>
      <c r="E1870" s="1">
        <v>533.98</v>
      </c>
      <c r="F1870">
        <v>2</v>
      </c>
      <c r="G1870">
        <v>3</v>
      </c>
      <c r="H1870">
        <v>3</v>
      </c>
      <c r="I1870">
        <v>233</v>
      </c>
      <c r="J1870" t="s">
        <v>38</v>
      </c>
    </row>
    <row r="1871" spans="1:10" x14ac:dyDescent="0.3">
      <c r="A1871">
        <v>17443</v>
      </c>
      <c r="B1871" t="s">
        <v>15</v>
      </c>
      <c r="C1871">
        <v>220</v>
      </c>
      <c r="D1871" s="3">
        <v>1</v>
      </c>
      <c r="E1871" s="1">
        <v>534.24</v>
      </c>
      <c r="F1871">
        <v>1</v>
      </c>
      <c r="G1871">
        <v>1</v>
      </c>
      <c r="H1871">
        <v>3</v>
      </c>
      <c r="I1871">
        <v>113</v>
      </c>
      <c r="J1871" t="s">
        <v>12</v>
      </c>
    </row>
    <row r="1872" spans="1:10" x14ac:dyDescent="0.3">
      <c r="A1872">
        <v>13434</v>
      </c>
      <c r="B1872" t="s">
        <v>10</v>
      </c>
      <c r="C1872">
        <v>75</v>
      </c>
      <c r="D1872" s="3">
        <v>2</v>
      </c>
      <c r="E1872" s="1">
        <v>534.24</v>
      </c>
      <c r="F1872">
        <v>2</v>
      </c>
      <c r="G1872">
        <v>3</v>
      </c>
      <c r="H1872">
        <v>3</v>
      </c>
      <c r="I1872">
        <v>233</v>
      </c>
      <c r="J1872" t="s">
        <v>38</v>
      </c>
    </row>
    <row r="1873" spans="1:10" x14ac:dyDescent="0.3">
      <c r="A1873">
        <v>15535</v>
      </c>
      <c r="B1873" t="s">
        <v>10</v>
      </c>
      <c r="C1873">
        <v>174</v>
      </c>
      <c r="D1873" s="3">
        <v>4</v>
      </c>
      <c r="E1873" s="1">
        <v>534.29999999999995</v>
      </c>
      <c r="F1873">
        <v>2</v>
      </c>
      <c r="G1873">
        <v>4</v>
      </c>
      <c r="H1873">
        <v>3</v>
      </c>
      <c r="I1873">
        <v>243</v>
      </c>
      <c r="J1873" t="s">
        <v>38</v>
      </c>
    </row>
    <row r="1874" spans="1:10" x14ac:dyDescent="0.3">
      <c r="A1874">
        <v>13000</v>
      </c>
      <c r="B1874" t="s">
        <v>10</v>
      </c>
      <c r="C1874">
        <v>107</v>
      </c>
      <c r="D1874" s="3">
        <v>3</v>
      </c>
      <c r="E1874" s="1">
        <v>534.85</v>
      </c>
      <c r="F1874">
        <v>2</v>
      </c>
      <c r="G1874">
        <v>3</v>
      </c>
      <c r="H1874">
        <v>3</v>
      </c>
      <c r="I1874">
        <v>233</v>
      </c>
      <c r="J1874" t="s">
        <v>38</v>
      </c>
    </row>
    <row r="1875" spans="1:10" x14ac:dyDescent="0.3">
      <c r="A1875">
        <v>12988</v>
      </c>
      <c r="B1875" t="s">
        <v>10</v>
      </c>
      <c r="C1875">
        <v>293</v>
      </c>
      <c r="D1875" s="3">
        <v>1</v>
      </c>
      <c r="E1875" s="1">
        <v>535.32000000000005</v>
      </c>
      <c r="F1875">
        <v>1</v>
      </c>
      <c r="G1875">
        <v>1</v>
      </c>
      <c r="H1875">
        <v>3</v>
      </c>
      <c r="I1875">
        <v>113</v>
      </c>
      <c r="J1875" t="s">
        <v>12</v>
      </c>
    </row>
    <row r="1876" spans="1:10" x14ac:dyDescent="0.3">
      <c r="A1876">
        <v>16142</v>
      </c>
      <c r="B1876" t="s">
        <v>10</v>
      </c>
      <c r="C1876">
        <v>250</v>
      </c>
      <c r="D1876" s="3">
        <v>1</v>
      </c>
      <c r="E1876" s="1">
        <v>535.34</v>
      </c>
      <c r="F1876">
        <v>1</v>
      </c>
      <c r="G1876">
        <v>1</v>
      </c>
      <c r="H1876">
        <v>3</v>
      </c>
      <c r="I1876">
        <v>113</v>
      </c>
      <c r="J1876" t="s">
        <v>12</v>
      </c>
    </row>
    <row r="1877" spans="1:10" x14ac:dyDescent="0.3">
      <c r="A1877">
        <v>13233</v>
      </c>
      <c r="B1877" t="s">
        <v>10</v>
      </c>
      <c r="C1877">
        <v>75</v>
      </c>
      <c r="D1877" s="3">
        <v>2</v>
      </c>
      <c r="E1877" s="1">
        <v>535.76</v>
      </c>
      <c r="F1877">
        <v>2</v>
      </c>
      <c r="G1877">
        <v>3</v>
      </c>
      <c r="H1877">
        <v>3</v>
      </c>
      <c r="I1877">
        <v>233</v>
      </c>
      <c r="J1877" t="s">
        <v>38</v>
      </c>
    </row>
    <row r="1878" spans="1:10" x14ac:dyDescent="0.3">
      <c r="A1878">
        <v>16233</v>
      </c>
      <c r="B1878" t="s">
        <v>10</v>
      </c>
      <c r="C1878">
        <v>72</v>
      </c>
      <c r="D1878" s="3">
        <v>3</v>
      </c>
      <c r="E1878" s="1">
        <v>536.67999999999995</v>
      </c>
      <c r="F1878">
        <v>3</v>
      </c>
      <c r="G1878">
        <v>4</v>
      </c>
      <c r="H1878">
        <v>3</v>
      </c>
      <c r="I1878">
        <v>343</v>
      </c>
      <c r="J1878" t="s">
        <v>39</v>
      </c>
    </row>
    <row r="1879" spans="1:10" x14ac:dyDescent="0.3">
      <c r="A1879">
        <v>16804</v>
      </c>
      <c r="B1879" t="s">
        <v>10</v>
      </c>
      <c r="C1879">
        <v>24</v>
      </c>
      <c r="D1879" s="3">
        <v>3</v>
      </c>
      <c r="E1879" s="1">
        <v>536.99</v>
      </c>
      <c r="F1879">
        <v>4</v>
      </c>
      <c r="G1879">
        <v>4</v>
      </c>
      <c r="H1879">
        <v>3</v>
      </c>
      <c r="I1879">
        <v>443</v>
      </c>
      <c r="J1879" t="s">
        <v>39</v>
      </c>
    </row>
    <row r="1880" spans="1:10" x14ac:dyDescent="0.3">
      <c r="A1880">
        <v>15043</v>
      </c>
      <c r="B1880" t="s">
        <v>10</v>
      </c>
      <c r="C1880">
        <v>32</v>
      </c>
      <c r="D1880" s="3">
        <v>1</v>
      </c>
      <c r="E1880" s="1">
        <v>537</v>
      </c>
      <c r="F1880">
        <v>4</v>
      </c>
      <c r="G1880">
        <v>2</v>
      </c>
      <c r="H1880">
        <v>3</v>
      </c>
      <c r="I1880">
        <v>423</v>
      </c>
      <c r="J1880" t="s">
        <v>13</v>
      </c>
    </row>
    <row r="1881" spans="1:10" x14ac:dyDescent="0.3">
      <c r="A1881">
        <v>16206</v>
      </c>
      <c r="B1881" t="s">
        <v>10</v>
      </c>
      <c r="C1881">
        <v>55</v>
      </c>
      <c r="D1881" s="3">
        <v>4</v>
      </c>
      <c r="E1881" s="1">
        <v>537.05999999999995</v>
      </c>
      <c r="F1881">
        <v>3</v>
      </c>
      <c r="G1881">
        <v>4</v>
      </c>
      <c r="H1881">
        <v>3</v>
      </c>
      <c r="I1881">
        <v>343</v>
      </c>
      <c r="J1881" t="s">
        <v>39</v>
      </c>
    </row>
    <row r="1882" spans="1:10" x14ac:dyDescent="0.3">
      <c r="A1882">
        <v>14539</v>
      </c>
      <c r="B1882" t="s">
        <v>10</v>
      </c>
      <c r="C1882">
        <v>16</v>
      </c>
      <c r="D1882" s="3">
        <v>2</v>
      </c>
      <c r="E1882" s="1">
        <v>537.48</v>
      </c>
      <c r="F1882">
        <v>4</v>
      </c>
      <c r="G1882">
        <v>3</v>
      </c>
      <c r="H1882">
        <v>3</v>
      </c>
      <c r="I1882">
        <v>433</v>
      </c>
      <c r="J1882" t="s">
        <v>39</v>
      </c>
    </row>
    <row r="1883" spans="1:10" x14ac:dyDescent="0.3">
      <c r="A1883">
        <v>17345</v>
      </c>
      <c r="B1883" t="s">
        <v>10</v>
      </c>
      <c r="C1883">
        <v>16</v>
      </c>
      <c r="D1883" s="3">
        <v>4</v>
      </c>
      <c r="E1883" s="1">
        <v>537.74</v>
      </c>
      <c r="F1883">
        <v>4</v>
      </c>
      <c r="G1883">
        <v>4</v>
      </c>
      <c r="H1883">
        <v>3</v>
      </c>
      <c r="I1883">
        <v>443</v>
      </c>
      <c r="J1883" t="s">
        <v>39</v>
      </c>
    </row>
    <row r="1884" spans="1:10" x14ac:dyDescent="0.3">
      <c r="A1884">
        <v>15539</v>
      </c>
      <c r="B1884" t="s">
        <v>10</v>
      </c>
      <c r="C1884">
        <v>8</v>
      </c>
      <c r="D1884" s="3">
        <v>1</v>
      </c>
      <c r="E1884" s="1">
        <v>538.46</v>
      </c>
      <c r="F1884">
        <v>5</v>
      </c>
      <c r="G1884">
        <v>1</v>
      </c>
      <c r="H1884">
        <v>3</v>
      </c>
      <c r="I1884">
        <v>513</v>
      </c>
      <c r="J1884" t="s">
        <v>13</v>
      </c>
    </row>
    <row r="1885" spans="1:10" x14ac:dyDescent="0.3">
      <c r="A1885">
        <v>15469</v>
      </c>
      <c r="B1885" t="s">
        <v>10</v>
      </c>
      <c r="C1885">
        <v>51</v>
      </c>
      <c r="D1885" s="3">
        <v>2</v>
      </c>
      <c r="E1885" s="1">
        <v>538.54999999999995</v>
      </c>
      <c r="F1885">
        <v>3</v>
      </c>
      <c r="G1885">
        <v>3</v>
      </c>
      <c r="H1885">
        <v>3</v>
      </c>
      <c r="I1885">
        <v>333</v>
      </c>
      <c r="J1885" t="s">
        <v>39</v>
      </c>
    </row>
    <row r="1886" spans="1:10" x14ac:dyDescent="0.3">
      <c r="A1886">
        <v>14496</v>
      </c>
      <c r="B1886" t="s">
        <v>10</v>
      </c>
      <c r="C1886">
        <v>312</v>
      </c>
      <c r="D1886" s="3">
        <v>2</v>
      </c>
      <c r="E1886" s="1">
        <v>538.80999999999995</v>
      </c>
      <c r="F1886">
        <v>1</v>
      </c>
      <c r="G1886">
        <v>2</v>
      </c>
      <c r="H1886">
        <v>3</v>
      </c>
      <c r="I1886">
        <v>123</v>
      </c>
      <c r="J1886" t="s">
        <v>12</v>
      </c>
    </row>
    <row r="1887" spans="1:10" x14ac:dyDescent="0.3">
      <c r="A1887">
        <v>17265</v>
      </c>
      <c r="B1887" t="s">
        <v>10</v>
      </c>
      <c r="C1887">
        <v>139</v>
      </c>
      <c r="D1887" s="3">
        <v>2</v>
      </c>
      <c r="E1887" s="1">
        <v>539</v>
      </c>
      <c r="F1887">
        <v>2</v>
      </c>
      <c r="G1887">
        <v>3</v>
      </c>
      <c r="H1887">
        <v>3</v>
      </c>
      <c r="I1887">
        <v>233</v>
      </c>
      <c r="J1887" t="s">
        <v>38</v>
      </c>
    </row>
    <row r="1888" spans="1:10" x14ac:dyDescent="0.3">
      <c r="A1888">
        <v>16031</v>
      </c>
      <c r="B1888" t="s">
        <v>10</v>
      </c>
      <c r="C1888">
        <v>93</v>
      </c>
      <c r="D1888" s="3">
        <v>2</v>
      </c>
      <c r="E1888" s="1">
        <v>539.22</v>
      </c>
      <c r="F1888">
        <v>2</v>
      </c>
      <c r="G1888">
        <v>3</v>
      </c>
      <c r="H1888">
        <v>3</v>
      </c>
      <c r="I1888">
        <v>233</v>
      </c>
      <c r="J1888" t="s">
        <v>38</v>
      </c>
    </row>
    <row r="1889" spans="1:10" x14ac:dyDescent="0.3">
      <c r="A1889">
        <v>17806</v>
      </c>
      <c r="B1889" t="s">
        <v>10</v>
      </c>
      <c r="C1889">
        <v>12</v>
      </c>
      <c r="D1889" s="3">
        <v>1</v>
      </c>
      <c r="E1889" s="1">
        <v>539.55999999999995</v>
      </c>
      <c r="F1889">
        <v>5</v>
      </c>
      <c r="G1889">
        <v>1</v>
      </c>
      <c r="H1889">
        <v>3</v>
      </c>
      <c r="I1889">
        <v>513</v>
      </c>
      <c r="J1889" t="s">
        <v>13</v>
      </c>
    </row>
    <row r="1890" spans="1:10" x14ac:dyDescent="0.3">
      <c r="A1890">
        <v>13874</v>
      </c>
      <c r="B1890" t="s">
        <v>10</v>
      </c>
      <c r="C1890">
        <v>359</v>
      </c>
      <c r="D1890" s="3">
        <v>1</v>
      </c>
      <c r="E1890" s="1">
        <v>540.45000000000005</v>
      </c>
      <c r="F1890">
        <v>1</v>
      </c>
      <c r="G1890">
        <v>1</v>
      </c>
      <c r="H1890">
        <v>3</v>
      </c>
      <c r="I1890">
        <v>113</v>
      </c>
      <c r="J1890" t="s">
        <v>12</v>
      </c>
    </row>
    <row r="1891" spans="1:10" x14ac:dyDescent="0.3">
      <c r="A1891">
        <v>17447</v>
      </c>
      <c r="B1891" t="s">
        <v>10</v>
      </c>
      <c r="C1891">
        <v>41</v>
      </c>
      <c r="D1891" s="3">
        <v>2</v>
      </c>
      <c r="E1891" s="1">
        <v>541.53</v>
      </c>
      <c r="F1891">
        <v>3</v>
      </c>
      <c r="G1891">
        <v>3</v>
      </c>
      <c r="H1891">
        <v>3</v>
      </c>
      <c r="I1891">
        <v>333</v>
      </c>
      <c r="J1891" t="s">
        <v>39</v>
      </c>
    </row>
    <row r="1892" spans="1:10" x14ac:dyDescent="0.3">
      <c r="A1892">
        <v>16230</v>
      </c>
      <c r="B1892" t="s">
        <v>10</v>
      </c>
      <c r="C1892">
        <v>190</v>
      </c>
      <c r="D1892" s="3">
        <v>2</v>
      </c>
      <c r="E1892" s="1">
        <v>542.03</v>
      </c>
      <c r="F1892">
        <v>1</v>
      </c>
      <c r="G1892">
        <v>2</v>
      </c>
      <c r="H1892">
        <v>3</v>
      </c>
      <c r="I1892">
        <v>123</v>
      </c>
      <c r="J1892" t="s">
        <v>12</v>
      </c>
    </row>
    <row r="1893" spans="1:10" x14ac:dyDescent="0.3">
      <c r="A1893">
        <v>13278</v>
      </c>
      <c r="B1893" t="s">
        <v>10</v>
      </c>
      <c r="C1893">
        <v>41</v>
      </c>
      <c r="D1893" s="3">
        <v>1</v>
      </c>
      <c r="E1893" s="1">
        <v>542.73</v>
      </c>
      <c r="F1893">
        <v>3</v>
      </c>
      <c r="G1893">
        <v>2</v>
      </c>
      <c r="H1893">
        <v>3</v>
      </c>
      <c r="I1893">
        <v>323</v>
      </c>
      <c r="J1893" t="s">
        <v>12</v>
      </c>
    </row>
    <row r="1894" spans="1:10" x14ac:dyDescent="0.3">
      <c r="A1894">
        <v>16927</v>
      </c>
      <c r="B1894" t="s">
        <v>10</v>
      </c>
      <c r="C1894">
        <v>116</v>
      </c>
      <c r="D1894" s="3">
        <v>3</v>
      </c>
      <c r="E1894" s="1">
        <v>543.04999999999995</v>
      </c>
      <c r="F1894">
        <v>2</v>
      </c>
      <c r="G1894">
        <v>3</v>
      </c>
      <c r="H1894">
        <v>3</v>
      </c>
      <c r="I1894">
        <v>233</v>
      </c>
      <c r="J1894" t="s">
        <v>38</v>
      </c>
    </row>
    <row r="1895" spans="1:10" x14ac:dyDescent="0.3">
      <c r="A1895">
        <v>13390</v>
      </c>
      <c r="B1895" t="s">
        <v>10</v>
      </c>
      <c r="C1895">
        <v>75</v>
      </c>
      <c r="D1895" s="3">
        <v>1</v>
      </c>
      <c r="E1895" s="1">
        <v>544.08000000000004</v>
      </c>
      <c r="F1895">
        <v>2</v>
      </c>
      <c r="G1895">
        <v>2</v>
      </c>
      <c r="H1895">
        <v>3</v>
      </c>
      <c r="I1895">
        <v>223</v>
      </c>
      <c r="J1895" t="s">
        <v>12</v>
      </c>
    </row>
    <row r="1896" spans="1:10" x14ac:dyDescent="0.3">
      <c r="A1896">
        <v>13617</v>
      </c>
      <c r="B1896" t="s">
        <v>10</v>
      </c>
      <c r="C1896">
        <v>41</v>
      </c>
      <c r="D1896" s="3">
        <v>3</v>
      </c>
      <c r="E1896" s="1">
        <v>544.17999999999995</v>
      </c>
      <c r="F1896">
        <v>3</v>
      </c>
      <c r="G1896">
        <v>4</v>
      </c>
      <c r="H1896">
        <v>3</v>
      </c>
      <c r="I1896">
        <v>343</v>
      </c>
      <c r="J1896" t="s">
        <v>39</v>
      </c>
    </row>
    <row r="1897" spans="1:10" x14ac:dyDescent="0.3">
      <c r="A1897">
        <v>16475</v>
      </c>
      <c r="B1897" t="s">
        <v>10</v>
      </c>
      <c r="C1897">
        <v>89</v>
      </c>
      <c r="D1897" s="3">
        <v>4</v>
      </c>
      <c r="E1897" s="1">
        <v>544.29999999999995</v>
      </c>
      <c r="F1897">
        <v>2</v>
      </c>
      <c r="G1897">
        <v>4</v>
      </c>
      <c r="H1897">
        <v>3</v>
      </c>
      <c r="I1897">
        <v>243</v>
      </c>
      <c r="J1897" t="s">
        <v>38</v>
      </c>
    </row>
    <row r="1898" spans="1:10" x14ac:dyDescent="0.3">
      <c r="A1898">
        <v>16340</v>
      </c>
      <c r="B1898" t="s">
        <v>10</v>
      </c>
      <c r="C1898">
        <v>108</v>
      </c>
      <c r="D1898" s="3">
        <v>1</v>
      </c>
      <c r="E1898" s="1">
        <v>545.16999999999996</v>
      </c>
      <c r="F1898">
        <v>2</v>
      </c>
      <c r="G1898">
        <v>2</v>
      </c>
      <c r="H1898">
        <v>3</v>
      </c>
      <c r="I1898">
        <v>223</v>
      </c>
      <c r="J1898" t="s">
        <v>12</v>
      </c>
    </row>
    <row r="1899" spans="1:10" x14ac:dyDescent="0.3">
      <c r="A1899">
        <v>12521</v>
      </c>
      <c r="B1899" t="s">
        <v>14</v>
      </c>
      <c r="C1899">
        <v>143</v>
      </c>
      <c r="D1899" s="3">
        <v>1</v>
      </c>
      <c r="E1899" s="1">
        <v>545.67999999999995</v>
      </c>
      <c r="F1899">
        <v>2</v>
      </c>
      <c r="G1899">
        <v>1</v>
      </c>
      <c r="H1899">
        <v>3</v>
      </c>
      <c r="I1899">
        <v>213</v>
      </c>
      <c r="J1899" t="s">
        <v>12</v>
      </c>
    </row>
    <row r="1900" spans="1:10" x14ac:dyDescent="0.3">
      <c r="A1900">
        <v>12478</v>
      </c>
      <c r="B1900" t="s">
        <v>37</v>
      </c>
      <c r="C1900">
        <v>4</v>
      </c>
      <c r="D1900" s="3">
        <v>1</v>
      </c>
      <c r="E1900" s="1">
        <v>545.99</v>
      </c>
      <c r="F1900">
        <v>5</v>
      </c>
      <c r="G1900">
        <v>1</v>
      </c>
      <c r="H1900">
        <v>3</v>
      </c>
      <c r="I1900">
        <v>513</v>
      </c>
      <c r="J1900" t="s">
        <v>13</v>
      </c>
    </row>
    <row r="1901" spans="1:10" x14ac:dyDescent="0.3">
      <c r="A1901">
        <v>14997</v>
      </c>
      <c r="B1901" t="s">
        <v>10</v>
      </c>
      <c r="C1901">
        <v>47</v>
      </c>
      <c r="D1901" s="3">
        <v>3</v>
      </c>
      <c r="E1901" s="1">
        <v>546.20000000000005</v>
      </c>
      <c r="F1901">
        <v>3</v>
      </c>
      <c r="G1901">
        <v>4</v>
      </c>
      <c r="H1901">
        <v>3</v>
      </c>
      <c r="I1901">
        <v>343</v>
      </c>
      <c r="J1901" t="s">
        <v>39</v>
      </c>
    </row>
    <row r="1902" spans="1:10" x14ac:dyDescent="0.3">
      <c r="A1902">
        <v>17520</v>
      </c>
      <c r="B1902" t="s">
        <v>10</v>
      </c>
      <c r="C1902">
        <v>54</v>
      </c>
      <c r="D1902" s="3">
        <v>1</v>
      </c>
      <c r="E1902" s="1">
        <v>546.80999999999995</v>
      </c>
      <c r="F1902">
        <v>3</v>
      </c>
      <c r="G1902">
        <v>2</v>
      </c>
      <c r="H1902">
        <v>3</v>
      </c>
      <c r="I1902">
        <v>323</v>
      </c>
      <c r="J1902" t="s">
        <v>12</v>
      </c>
    </row>
    <row r="1903" spans="1:10" x14ac:dyDescent="0.3">
      <c r="A1903">
        <v>16211</v>
      </c>
      <c r="B1903" t="s">
        <v>10</v>
      </c>
      <c r="C1903">
        <v>89</v>
      </c>
      <c r="D1903" s="3">
        <v>1</v>
      </c>
      <c r="E1903" s="1">
        <v>547.02</v>
      </c>
      <c r="F1903">
        <v>2</v>
      </c>
      <c r="G1903">
        <v>2</v>
      </c>
      <c r="H1903">
        <v>3</v>
      </c>
      <c r="I1903">
        <v>223</v>
      </c>
      <c r="J1903" t="s">
        <v>12</v>
      </c>
    </row>
    <row r="1904" spans="1:10" x14ac:dyDescent="0.3">
      <c r="A1904">
        <v>17637</v>
      </c>
      <c r="B1904" t="s">
        <v>10</v>
      </c>
      <c r="C1904">
        <v>32</v>
      </c>
      <c r="D1904" s="3">
        <v>2</v>
      </c>
      <c r="E1904" s="1">
        <v>547.05999999999995</v>
      </c>
      <c r="F1904">
        <v>4</v>
      </c>
      <c r="G1904">
        <v>3</v>
      </c>
      <c r="H1904">
        <v>3</v>
      </c>
      <c r="I1904">
        <v>433</v>
      </c>
      <c r="J1904" t="s">
        <v>39</v>
      </c>
    </row>
    <row r="1905" spans="1:10" x14ac:dyDescent="0.3">
      <c r="A1905">
        <v>16811</v>
      </c>
      <c r="B1905" t="s">
        <v>10</v>
      </c>
      <c r="C1905">
        <v>5</v>
      </c>
      <c r="D1905" s="3">
        <v>2</v>
      </c>
      <c r="E1905" s="1">
        <v>547.07000000000005</v>
      </c>
      <c r="F1905">
        <v>5</v>
      </c>
      <c r="G1905">
        <v>3</v>
      </c>
      <c r="H1905">
        <v>3</v>
      </c>
      <c r="I1905">
        <v>533</v>
      </c>
      <c r="J1905" t="s">
        <v>39</v>
      </c>
    </row>
    <row r="1906" spans="1:10" x14ac:dyDescent="0.3">
      <c r="A1906">
        <v>14474</v>
      </c>
      <c r="B1906" t="s">
        <v>10</v>
      </c>
      <c r="C1906">
        <v>47</v>
      </c>
      <c r="D1906" s="3">
        <v>1</v>
      </c>
      <c r="E1906" s="1">
        <v>547.66</v>
      </c>
      <c r="F1906">
        <v>3</v>
      </c>
      <c r="G1906">
        <v>2</v>
      </c>
      <c r="H1906">
        <v>3</v>
      </c>
      <c r="I1906">
        <v>323</v>
      </c>
      <c r="J1906" t="s">
        <v>12</v>
      </c>
    </row>
    <row r="1907" spans="1:10" x14ac:dyDescent="0.3">
      <c r="A1907">
        <v>16536</v>
      </c>
      <c r="B1907" t="s">
        <v>10</v>
      </c>
      <c r="C1907">
        <v>111</v>
      </c>
      <c r="D1907" s="3">
        <v>1</v>
      </c>
      <c r="E1907" s="1">
        <v>548.97</v>
      </c>
      <c r="F1907">
        <v>2</v>
      </c>
      <c r="G1907">
        <v>2</v>
      </c>
      <c r="H1907">
        <v>3</v>
      </c>
      <c r="I1907">
        <v>223</v>
      </c>
      <c r="J1907" t="s">
        <v>12</v>
      </c>
    </row>
    <row r="1908" spans="1:10" x14ac:dyDescent="0.3">
      <c r="A1908">
        <v>17235</v>
      </c>
      <c r="B1908" t="s">
        <v>10</v>
      </c>
      <c r="C1908">
        <v>26</v>
      </c>
      <c r="D1908" s="3">
        <v>2</v>
      </c>
      <c r="E1908" s="1">
        <v>550.05999999999995</v>
      </c>
      <c r="F1908">
        <v>4</v>
      </c>
      <c r="G1908">
        <v>3</v>
      </c>
      <c r="H1908">
        <v>3</v>
      </c>
      <c r="I1908">
        <v>433</v>
      </c>
      <c r="J1908" t="s">
        <v>39</v>
      </c>
    </row>
    <row r="1909" spans="1:10" x14ac:dyDescent="0.3">
      <c r="A1909">
        <v>17291</v>
      </c>
      <c r="B1909" t="s">
        <v>10</v>
      </c>
      <c r="C1909">
        <v>309</v>
      </c>
      <c r="D1909" s="3">
        <v>1</v>
      </c>
      <c r="E1909" s="1">
        <v>550.79999999999995</v>
      </c>
      <c r="F1909">
        <v>1</v>
      </c>
      <c r="G1909">
        <v>1</v>
      </c>
      <c r="H1909">
        <v>3</v>
      </c>
      <c r="I1909">
        <v>113</v>
      </c>
      <c r="J1909" t="s">
        <v>12</v>
      </c>
    </row>
    <row r="1910" spans="1:10" x14ac:dyDescent="0.3">
      <c r="A1910">
        <v>17674</v>
      </c>
      <c r="B1910" t="s">
        <v>10</v>
      </c>
      <c r="C1910">
        <v>75</v>
      </c>
      <c r="D1910" s="3">
        <v>2</v>
      </c>
      <c r="E1910" s="1">
        <v>551.04</v>
      </c>
      <c r="F1910">
        <v>2</v>
      </c>
      <c r="G1910">
        <v>3</v>
      </c>
      <c r="H1910">
        <v>3</v>
      </c>
      <c r="I1910">
        <v>233</v>
      </c>
      <c r="J1910" t="s">
        <v>38</v>
      </c>
    </row>
    <row r="1911" spans="1:10" x14ac:dyDescent="0.3">
      <c r="A1911">
        <v>15068</v>
      </c>
      <c r="B1911" t="s">
        <v>10</v>
      </c>
      <c r="C1911">
        <v>47</v>
      </c>
      <c r="D1911" s="3">
        <v>2</v>
      </c>
      <c r="E1911" s="1">
        <v>553.36</v>
      </c>
      <c r="F1911">
        <v>3</v>
      </c>
      <c r="G1911">
        <v>3</v>
      </c>
      <c r="H1911">
        <v>3</v>
      </c>
      <c r="I1911">
        <v>333</v>
      </c>
      <c r="J1911" t="s">
        <v>39</v>
      </c>
    </row>
    <row r="1912" spans="1:10" x14ac:dyDescent="0.3">
      <c r="A1912">
        <v>14618</v>
      </c>
      <c r="B1912" t="s">
        <v>10</v>
      </c>
      <c r="C1912">
        <v>10</v>
      </c>
      <c r="D1912" s="3">
        <v>3</v>
      </c>
      <c r="E1912" s="1">
        <v>553.44000000000005</v>
      </c>
      <c r="F1912">
        <v>5</v>
      </c>
      <c r="G1912">
        <v>3</v>
      </c>
      <c r="H1912">
        <v>3</v>
      </c>
      <c r="I1912">
        <v>533</v>
      </c>
      <c r="J1912" t="s">
        <v>39</v>
      </c>
    </row>
    <row r="1913" spans="1:10" x14ac:dyDescent="0.3">
      <c r="A1913">
        <v>17503</v>
      </c>
      <c r="B1913" t="s">
        <v>10</v>
      </c>
      <c r="C1913">
        <v>3</v>
      </c>
      <c r="D1913" s="3">
        <v>2</v>
      </c>
      <c r="E1913" s="1">
        <v>553.91999999999996</v>
      </c>
      <c r="F1913">
        <v>5</v>
      </c>
      <c r="G1913">
        <v>3</v>
      </c>
      <c r="H1913">
        <v>3</v>
      </c>
      <c r="I1913">
        <v>533</v>
      </c>
      <c r="J1913" t="s">
        <v>39</v>
      </c>
    </row>
    <row r="1914" spans="1:10" x14ac:dyDescent="0.3">
      <c r="A1914">
        <v>12673</v>
      </c>
      <c r="B1914" t="s">
        <v>14</v>
      </c>
      <c r="C1914">
        <v>6</v>
      </c>
      <c r="D1914" s="3">
        <v>2</v>
      </c>
      <c r="E1914" s="1">
        <v>554.12</v>
      </c>
      <c r="F1914">
        <v>5</v>
      </c>
      <c r="G1914">
        <v>3</v>
      </c>
      <c r="H1914">
        <v>3</v>
      </c>
      <c r="I1914">
        <v>533</v>
      </c>
      <c r="J1914" t="s">
        <v>39</v>
      </c>
    </row>
    <row r="1915" spans="1:10" x14ac:dyDescent="0.3">
      <c r="A1915">
        <v>14891</v>
      </c>
      <c r="B1915" t="s">
        <v>10</v>
      </c>
      <c r="C1915">
        <v>149</v>
      </c>
      <c r="D1915" s="3">
        <v>2</v>
      </c>
      <c r="E1915" s="1">
        <v>554.38</v>
      </c>
      <c r="F1915">
        <v>2</v>
      </c>
      <c r="G1915">
        <v>3</v>
      </c>
      <c r="H1915">
        <v>3</v>
      </c>
      <c r="I1915">
        <v>233</v>
      </c>
      <c r="J1915" t="s">
        <v>38</v>
      </c>
    </row>
    <row r="1916" spans="1:10" x14ac:dyDescent="0.3">
      <c r="A1916">
        <v>14805</v>
      </c>
      <c r="B1916" t="s">
        <v>10</v>
      </c>
      <c r="C1916">
        <v>16</v>
      </c>
      <c r="D1916" s="3">
        <v>4</v>
      </c>
      <c r="E1916" s="1">
        <v>554.65</v>
      </c>
      <c r="F1916">
        <v>4</v>
      </c>
      <c r="G1916">
        <v>4</v>
      </c>
      <c r="H1916">
        <v>3</v>
      </c>
      <c r="I1916">
        <v>443</v>
      </c>
      <c r="J1916" t="s">
        <v>39</v>
      </c>
    </row>
    <row r="1917" spans="1:10" x14ac:dyDescent="0.3">
      <c r="A1917">
        <v>16385</v>
      </c>
      <c r="B1917" t="s">
        <v>10</v>
      </c>
      <c r="C1917">
        <v>61</v>
      </c>
      <c r="D1917" s="3">
        <v>3</v>
      </c>
      <c r="E1917" s="1">
        <v>555.89</v>
      </c>
      <c r="F1917">
        <v>3</v>
      </c>
      <c r="G1917">
        <v>4</v>
      </c>
      <c r="H1917">
        <v>3</v>
      </c>
      <c r="I1917">
        <v>343</v>
      </c>
      <c r="J1917" t="s">
        <v>39</v>
      </c>
    </row>
    <row r="1918" spans="1:10" x14ac:dyDescent="0.3">
      <c r="A1918">
        <v>16345</v>
      </c>
      <c r="B1918" t="s">
        <v>10</v>
      </c>
      <c r="C1918">
        <v>45</v>
      </c>
      <c r="D1918" s="3">
        <v>1</v>
      </c>
      <c r="E1918" s="1">
        <v>555.91</v>
      </c>
      <c r="F1918">
        <v>3</v>
      </c>
      <c r="G1918">
        <v>2</v>
      </c>
      <c r="H1918">
        <v>3</v>
      </c>
      <c r="I1918">
        <v>323</v>
      </c>
      <c r="J1918" t="s">
        <v>12</v>
      </c>
    </row>
    <row r="1919" spans="1:10" x14ac:dyDescent="0.3">
      <c r="A1919">
        <v>17295</v>
      </c>
      <c r="B1919" t="s">
        <v>10</v>
      </c>
      <c r="C1919">
        <v>29</v>
      </c>
      <c r="D1919" s="3">
        <v>3</v>
      </c>
      <c r="E1919" s="1">
        <v>556.95000000000005</v>
      </c>
      <c r="F1919">
        <v>4</v>
      </c>
      <c r="G1919">
        <v>4</v>
      </c>
      <c r="H1919">
        <v>3</v>
      </c>
      <c r="I1919">
        <v>443</v>
      </c>
      <c r="J1919" t="s">
        <v>39</v>
      </c>
    </row>
    <row r="1920" spans="1:10" x14ac:dyDescent="0.3">
      <c r="A1920">
        <v>17955</v>
      </c>
      <c r="B1920" t="s">
        <v>10</v>
      </c>
      <c r="C1920">
        <v>199</v>
      </c>
      <c r="D1920" s="3">
        <v>4</v>
      </c>
      <c r="E1920" s="1">
        <v>557.29999999999995</v>
      </c>
      <c r="F1920">
        <v>1</v>
      </c>
      <c r="G1920">
        <v>4</v>
      </c>
      <c r="H1920">
        <v>3</v>
      </c>
      <c r="I1920">
        <v>143</v>
      </c>
      <c r="J1920" t="s">
        <v>38</v>
      </c>
    </row>
    <row r="1921" spans="1:10" x14ac:dyDescent="0.3">
      <c r="A1921">
        <v>13405</v>
      </c>
      <c r="B1921" t="s">
        <v>10</v>
      </c>
      <c r="C1921">
        <v>205</v>
      </c>
      <c r="D1921" s="3">
        <v>2</v>
      </c>
      <c r="E1921" s="1">
        <v>557.45000000000005</v>
      </c>
      <c r="F1921">
        <v>1</v>
      </c>
      <c r="G1921">
        <v>2</v>
      </c>
      <c r="H1921">
        <v>3</v>
      </c>
      <c r="I1921">
        <v>123</v>
      </c>
      <c r="J1921" t="s">
        <v>12</v>
      </c>
    </row>
    <row r="1922" spans="1:10" x14ac:dyDescent="0.3">
      <c r="A1922">
        <v>13260</v>
      </c>
      <c r="B1922" t="s">
        <v>10</v>
      </c>
      <c r="C1922">
        <v>62</v>
      </c>
      <c r="D1922" s="3">
        <v>1</v>
      </c>
      <c r="E1922" s="1">
        <v>557.62</v>
      </c>
      <c r="F1922">
        <v>3</v>
      </c>
      <c r="G1922">
        <v>2</v>
      </c>
      <c r="H1922">
        <v>3</v>
      </c>
      <c r="I1922">
        <v>323</v>
      </c>
      <c r="J1922" t="s">
        <v>12</v>
      </c>
    </row>
    <row r="1923" spans="1:10" x14ac:dyDescent="0.3">
      <c r="A1923">
        <v>12513</v>
      </c>
      <c r="B1923" t="s">
        <v>18</v>
      </c>
      <c r="C1923">
        <v>113</v>
      </c>
      <c r="D1923" s="3">
        <v>1</v>
      </c>
      <c r="E1923" s="1">
        <v>558.29</v>
      </c>
      <c r="F1923">
        <v>2</v>
      </c>
      <c r="G1923">
        <v>2</v>
      </c>
      <c r="H1923">
        <v>3</v>
      </c>
      <c r="I1923">
        <v>223</v>
      </c>
      <c r="J1923" t="s">
        <v>12</v>
      </c>
    </row>
    <row r="1924" spans="1:10" x14ac:dyDescent="0.3">
      <c r="A1924">
        <v>13800</v>
      </c>
      <c r="B1924" t="s">
        <v>10</v>
      </c>
      <c r="C1924">
        <v>310</v>
      </c>
      <c r="D1924" s="3">
        <v>1</v>
      </c>
      <c r="E1924" s="1">
        <v>558.32000000000005</v>
      </c>
      <c r="F1924">
        <v>1</v>
      </c>
      <c r="G1924">
        <v>1</v>
      </c>
      <c r="H1924">
        <v>3</v>
      </c>
      <c r="I1924">
        <v>113</v>
      </c>
      <c r="J1924" t="s">
        <v>12</v>
      </c>
    </row>
    <row r="1925" spans="1:10" x14ac:dyDescent="0.3">
      <c r="A1925">
        <v>12987</v>
      </c>
      <c r="B1925" t="s">
        <v>10</v>
      </c>
      <c r="C1925">
        <v>74</v>
      </c>
      <c r="D1925" s="3">
        <v>2</v>
      </c>
      <c r="E1925" s="1">
        <v>558.70000000000005</v>
      </c>
      <c r="F1925">
        <v>2</v>
      </c>
      <c r="G1925">
        <v>3</v>
      </c>
      <c r="H1925">
        <v>3</v>
      </c>
      <c r="I1925">
        <v>233</v>
      </c>
      <c r="J1925" t="s">
        <v>38</v>
      </c>
    </row>
    <row r="1926" spans="1:10" x14ac:dyDescent="0.3">
      <c r="A1926">
        <v>14400</v>
      </c>
      <c r="B1926" t="s">
        <v>10</v>
      </c>
      <c r="C1926">
        <v>150</v>
      </c>
      <c r="D1926" s="3">
        <v>1</v>
      </c>
      <c r="E1926" s="1">
        <v>559.1</v>
      </c>
      <c r="F1926">
        <v>2</v>
      </c>
      <c r="G1926">
        <v>1</v>
      </c>
      <c r="H1926">
        <v>3</v>
      </c>
      <c r="I1926">
        <v>213</v>
      </c>
      <c r="J1926" t="s">
        <v>12</v>
      </c>
    </row>
    <row r="1927" spans="1:10" x14ac:dyDescent="0.3">
      <c r="A1927">
        <v>14177</v>
      </c>
      <c r="B1927" t="s">
        <v>10</v>
      </c>
      <c r="C1927">
        <v>87</v>
      </c>
      <c r="D1927" s="3">
        <v>4</v>
      </c>
      <c r="E1927" s="1">
        <v>559.41</v>
      </c>
      <c r="F1927">
        <v>2</v>
      </c>
      <c r="G1927">
        <v>4</v>
      </c>
      <c r="H1927">
        <v>3</v>
      </c>
      <c r="I1927">
        <v>243</v>
      </c>
      <c r="J1927" t="s">
        <v>38</v>
      </c>
    </row>
    <row r="1928" spans="1:10" x14ac:dyDescent="0.3">
      <c r="A1928">
        <v>18043</v>
      </c>
      <c r="B1928" t="s">
        <v>10</v>
      </c>
      <c r="C1928">
        <v>25</v>
      </c>
      <c r="D1928" s="3">
        <v>3</v>
      </c>
      <c r="E1928" s="1">
        <v>559.51</v>
      </c>
      <c r="F1928">
        <v>4</v>
      </c>
      <c r="G1928">
        <v>4</v>
      </c>
      <c r="H1928">
        <v>3</v>
      </c>
      <c r="I1928">
        <v>443</v>
      </c>
      <c r="J1928" t="s">
        <v>39</v>
      </c>
    </row>
    <row r="1929" spans="1:10" x14ac:dyDescent="0.3">
      <c r="A1929">
        <v>16275</v>
      </c>
      <c r="B1929" t="s">
        <v>10</v>
      </c>
      <c r="C1929">
        <v>197</v>
      </c>
      <c r="D1929" s="3">
        <v>1</v>
      </c>
      <c r="E1929" s="1">
        <v>559.87</v>
      </c>
      <c r="F1929">
        <v>1</v>
      </c>
      <c r="G1929">
        <v>1</v>
      </c>
      <c r="H1929">
        <v>3</v>
      </c>
      <c r="I1929">
        <v>113</v>
      </c>
      <c r="J1929" t="s">
        <v>12</v>
      </c>
    </row>
    <row r="1930" spans="1:10" x14ac:dyDescent="0.3">
      <c r="A1930">
        <v>14273</v>
      </c>
      <c r="B1930" t="s">
        <v>10</v>
      </c>
      <c r="C1930">
        <v>52</v>
      </c>
      <c r="D1930" s="3">
        <v>4</v>
      </c>
      <c r="E1930" s="1">
        <v>559.97</v>
      </c>
      <c r="F1930">
        <v>3</v>
      </c>
      <c r="G1930">
        <v>4</v>
      </c>
      <c r="H1930">
        <v>3</v>
      </c>
      <c r="I1930">
        <v>343</v>
      </c>
      <c r="J1930" t="s">
        <v>39</v>
      </c>
    </row>
    <row r="1931" spans="1:10" x14ac:dyDescent="0.3">
      <c r="A1931">
        <v>15655</v>
      </c>
      <c r="B1931" t="s">
        <v>10</v>
      </c>
      <c r="C1931">
        <v>244</v>
      </c>
      <c r="D1931" s="3">
        <v>1</v>
      </c>
      <c r="E1931" s="1">
        <v>560.66999999999996</v>
      </c>
      <c r="F1931">
        <v>1</v>
      </c>
      <c r="G1931">
        <v>1</v>
      </c>
      <c r="H1931">
        <v>3</v>
      </c>
      <c r="I1931">
        <v>113</v>
      </c>
      <c r="J1931" t="s">
        <v>12</v>
      </c>
    </row>
    <row r="1932" spans="1:10" x14ac:dyDescent="0.3">
      <c r="A1932">
        <v>13946</v>
      </c>
      <c r="B1932" t="s">
        <v>10</v>
      </c>
      <c r="C1932">
        <v>80</v>
      </c>
      <c r="D1932" s="3">
        <v>3</v>
      </c>
      <c r="E1932" s="1">
        <v>561.57000000000005</v>
      </c>
      <c r="F1932">
        <v>2</v>
      </c>
      <c r="G1932">
        <v>4</v>
      </c>
      <c r="H1932">
        <v>3</v>
      </c>
      <c r="I1932">
        <v>243</v>
      </c>
      <c r="J1932" t="s">
        <v>38</v>
      </c>
    </row>
    <row r="1933" spans="1:10" x14ac:dyDescent="0.3">
      <c r="A1933">
        <v>14912</v>
      </c>
      <c r="B1933" t="s">
        <v>25</v>
      </c>
      <c r="C1933">
        <v>17</v>
      </c>
      <c r="D1933" s="3">
        <v>2</v>
      </c>
      <c r="E1933" s="1">
        <v>562.57000000000005</v>
      </c>
      <c r="F1933">
        <v>4</v>
      </c>
      <c r="G1933">
        <v>3</v>
      </c>
      <c r="H1933">
        <v>3</v>
      </c>
      <c r="I1933">
        <v>433</v>
      </c>
      <c r="J1933" t="s">
        <v>39</v>
      </c>
    </row>
    <row r="1934" spans="1:10" x14ac:dyDescent="0.3">
      <c r="A1934">
        <v>14753</v>
      </c>
      <c r="B1934" t="s">
        <v>10</v>
      </c>
      <c r="C1934">
        <v>88</v>
      </c>
      <c r="D1934" s="3">
        <v>1</v>
      </c>
      <c r="E1934" s="1">
        <v>563.15</v>
      </c>
      <c r="F1934">
        <v>2</v>
      </c>
      <c r="G1934">
        <v>2</v>
      </c>
      <c r="H1934">
        <v>3</v>
      </c>
      <c r="I1934">
        <v>223</v>
      </c>
      <c r="J1934" t="s">
        <v>12</v>
      </c>
    </row>
    <row r="1935" spans="1:10" x14ac:dyDescent="0.3">
      <c r="A1935">
        <v>16933</v>
      </c>
      <c r="B1935" t="s">
        <v>10</v>
      </c>
      <c r="C1935">
        <v>2</v>
      </c>
      <c r="D1935" s="3">
        <v>2</v>
      </c>
      <c r="E1935" s="1">
        <v>563.23</v>
      </c>
      <c r="F1935">
        <v>5</v>
      </c>
      <c r="G1935">
        <v>3</v>
      </c>
      <c r="H1935">
        <v>3</v>
      </c>
      <c r="I1935">
        <v>533</v>
      </c>
      <c r="J1935" t="s">
        <v>39</v>
      </c>
    </row>
    <row r="1936" spans="1:10" x14ac:dyDescent="0.3">
      <c r="A1936">
        <v>14176</v>
      </c>
      <c r="B1936" t="s">
        <v>10</v>
      </c>
      <c r="C1936">
        <v>298</v>
      </c>
      <c r="D1936" s="3">
        <v>4</v>
      </c>
      <c r="E1936" s="1">
        <v>563.4</v>
      </c>
      <c r="F1936">
        <v>1</v>
      </c>
      <c r="G1936">
        <v>4</v>
      </c>
      <c r="H1936">
        <v>3</v>
      </c>
      <c r="I1936">
        <v>143</v>
      </c>
      <c r="J1936" t="s">
        <v>38</v>
      </c>
    </row>
    <row r="1937" spans="1:10" x14ac:dyDescent="0.3">
      <c r="A1937">
        <v>15344</v>
      </c>
      <c r="B1937" t="s">
        <v>10</v>
      </c>
      <c r="C1937">
        <v>1</v>
      </c>
      <c r="D1937" s="3">
        <v>3</v>
      </c>
      <c r="E1937" s="1">
        <v>563.94000000000005</v>
      </c>
      <c r="F1937">
        <v>5</v>
      </c>
      <c r="G1937">
        <v>3</v>
      </c>
      <c r="H1937">
        <v>3</v>
      </c>
      <c r="I1937">
        <v>533</v>
      </c>
      <c r="J1937" t="s">
        <v>39</v>
      </c>
    </row>
    <row r="1938" spans="1:10" x14ac:dyDescent="0.3">
      <c r="A1938">
        <v>13894</v>
      </c>
      <c r="B1938" t="s">
        <v>10</v>
      </c>
      <c r="C1938">
        <v>24</v>
      </c>
      <c r="D1938" s="3">
        <v>3</v>
      </c>
      <c r="E1938" s="1">
        <v>564.62</v>
      </c>
      <c r="F1938">
        <v>4</v>
      </c>
      <c r="G1938">
        <v>4</v>
      </c>
      <c r="H1938">
        <v>3</v>
      </c>
      <c r="I1938">
        <v>443</v>
      </c>
      <c r="J1938" t="s">
        <v>39</v>
      </c>
    </row>
    <row r="1939" spans="1:10" x14ac:dyDescent="0.3">
      <c r="A1939">
        <v>12589</v>
      </c>
      <c r="B1939" t="s">
        <v>18</v>
      </c>
      <c r="C1939">
        <v>29</v>
      </c>
      <c r="D1939" s="3">
        <v>2</v>
      </c>
      <c r="E1939" s="1">
        <v>564.67999999999995</v>
      </c>
      <c r="F1939">
        <v>4</v>
      </c>
      <c r="G1939">
        <v>3</v>
      </c>
      <c r="H1939">
        <v>3</v>
      </c>
      <c r="I1939">
        <v>433</v>
      </c>
      <c r="J1939" t="s">
        <v>39</v>
      </c>
    </row>
    <row r="1940" spans="1:10" x14ac:dyDescent="0.3">
      <c r="A1940">
        <v>17897</v>
      </c>
      <c r="B1940" t="s">
        <v>10</v>
      </c>
      <c r="C1940">
        <v>173</v>
      </c>
      <c r="D1940" s="3">
        <v>3</v>
      </c>
      <c r="E1940" s="1">
        <v>565.95000000000005</v>
      </c>
      <c r="F1940">
        <v>2</v>
      </c>
      <c r="G1940">
        <v>3</v>
      </c>
      <c r="H1940">
        <v>3</v>
      </c>
      <c r="I1940">
        <v>233</v>
      </c>
      <c r="J1940" t="s">
        <v>38</v>
      </c>
    </row>
    <row r="1941" spans="1:10" x14ac:dyDescent="0.3">
      <c r="A1941">
        <v>16278</v>
      </c>
      <c r="B1941" t="s">
        <v>10</v>
      </c>
      <c r="C1941">
        <v>101</v>
      </c>
      <c r="D1941" s="3">
        <v>1</v>
      </c>
      <c r="E1941" s="1">
        <v>566.38</v>
      </c>
      <c r="F1941">
        <v>2</v>
      </c>
      <c r="G1941">
        <v>2</v>
      </c>
      <c r="H1941">
        <v>3</v>
      </c>
      <c r="I1941">
        <v>223</v>
      </c>
      <c r="J1941" t="s">
        <v>12</v>
      </c>
    </row>
    <row r="1942" spans="1:10" x14ac:dyDescent="0.3">
      <c r="A1942">
        <v>18150</v>
      </c>
      <c r="B1942" t="s">
        <v>10</v>
      </c>
      <c r="C1942">
        <v>33</v>
      </c>
      <c r="D1942" s="3">
        <v>3</v>
      </c>
      <c r="E1942" s="1">
        <v>566.58000000000004</v>
      </c>
      <c r="F1942">
        <v>4</v>
      </c>
      <c r="G1942">
        <v>4</v>
      </c>
      <c r="H1942">
        <v>3</v>
      </c>
      <c r="I1942">
        <v>443</v>
      </c>
      <c r="J1942" t="s">
        <v>39</v>
      </c>
    </row>
    <row r="1943" spans="1:10" x14ac:dyDescent="0.3">
      <c r="A1943">
        <v>13321</v>
      </c>
      <c r="B1943" t="s">
        <v>10</v>
      </c>
      <c r="C1943">
        <v>73</v>
      </c>
      <c r="D1943" s="3">
        <v>2</v>
      </c>
      <c r="E1943" s="1">
        <v>567.36</v>
      </c>
      <c r="F1943">
        <v>2</v>
      </c>
      <c r="G1943">
        <v>3</v>
      </c>
      <c r="H1943">
        <v>3</v>
      </c>
      <c r="I1943">
        <v>233</v>
      </c>
      <c r="J1943" t="s">
        <v>38</v>
      </c>
    </row>
    <row r="1944" spans="1:10" x14ac:dyDescent="0.3">
      <c r="A1944">
        <v>13379</v>
      </c>
      <c r="B1944" t="s">
        <v>10</v>
      </c>
      <c r="C1944">
        <v>27</v>
      </c>
      <c r="D1944" s="3">
        <v>3</v>
      </c>
      <c r="E1944" s="1">
        <v>567.52</v>
      </c>
      <c r="F1944">
        <v>4</v>
      </c>
      <c r="G1944">
        <v>4</v>
      </c>
      <c r="H1944">
        <v>3</v>
      </c>
      <c r="I1944">
        <v>443</v>
      </c>
      <c r="J1944" t="s">
        <v>39</v>
      </c>
    </row>
    <row r="1945" spans="1:10" x14ac:dyDescent="0.3">
      <c r="A1945">
        <v>14592</v>
      </c>
      <c r="B1945" t="s">
        <v>10</v>
      </c>
      <c r="C1945">
        <v>36</v>
      </c>
      <c r="D1945" s="3">
        <v>3</v>
      </c>
      <c r="E1945" s="1">
        <v>568.17999999999995</v>
      </c>
      <c r="F1945">
        <v>3</v>
      </c>
      <c r="G1945">
        <v>4</v>
      </c>
      <c r="H1945">
        <v>3</v>
      </c>
      <c r="I1945">
        <v>343</v>
      </c>
      <c r="J1945" t="s">
        <v>39</v>
      </c>
    </row>
    <row r="1946" spans="1:10" x14ac:dyDescent="0.3">
      <c r="A1946">
        <v>13939</v>
      </c>
      <c r="B1946" t="s">
        <v>10</v>
      </c>
      <c r="C1946">
        <v>24</v>
      </c>
      <c r="D1946" s="3">
        <v>3</v>
      </c>
      <c r="E1946" s="1">
        <v>568.54999999999995</v>
      </c>
      <c r="F1946">
        <v>4</v>
      </c>
      <c r="G1946">
        <v>4</v>
      </c>
      <c r="H1946">
        <v>3</v>
      </c>
      <c r="I1946">
        <v>443</v>
      </c>
      <c r="J1946" t="s">
        <v>39</v>
      </c>
    </row>
    <row r="1947" spans="1:10" x14ac:dyDescent="0.3">
      <c r="A1947">
        <v>12624</v>
      </c>
      <c r="B1947" t="s">
        <v>18</v>
      </c>
      <c r="C1947">
        <v>107</v>
      </c>
      <c r="D1947" s="3">
        <v>2</v>
      </c>
      <c r="E1947" s="1">
        <v>569.13</v>
      </c>
      <c r="F1947">
        <v>2</v>
      </c>
      <c r="G1947">
        <v>3</v>
      </c>
      <c r="H1947">
        <v>3</v>
      </c>
      <c r="I1947">
        <v>233</v>
      </c>
      <c r="J1947" t="s">
        <v>38</v>
      </c>
    </row>
    <row r="1948" spans="1:10" x14ac:dyDescent="0.3">
      <c r="A1948">
        <v>12649</v>
      </c>
      <c r="B1948" t="s">
        <v>14</v>
      </c>
      <c r="C1948">
        <v>108</v>
      </c>
      <c r="D1948" s="3">
        <v>3</v>
      </c>
      <c r="E1948" s="1">
        <v>569.51</v>
      </c>
      <c r="F1948">
        <v>2</v>
      </c>
      <c r="G1948">
        <v>3</v>
      </c>
      <c r="H1948">
        <v>3</v>
      </c>
      <c r="I1948">
        <v>233</v>
      </c>
      <c r="J1948" t="s">
        <v>38</v>
      </c>
    </row>
    <row r="1949" spans="1:10" x14ac:dyDescent="0.3">
      <c r="A1949">
        <v>15315</v>
      </c>
      <c r="B1949" t="s">
        <v>10</v>
      </c>
      <c r="C1949">
        <v>65</v>
      </c>
      <c r="D1949" s="3">
        <v>2</v>
      </c>
      <c r="E1949" s="1">
        <v>570.5</v>
      </c>
      <c r="F1949">
        <v>3</v>
      </c>
      <c r="G1949">
        <v>3</v>
      </c>
      <c r="H1949">
        <v>3</v>
      </c>
      <c r="I1949">
        <v>333</v>
      </c>
      <c r="J1949" t="s">
        <v>39</v>
      </c>
    </row>
    <row r="1950" spans="1:10" x14ac:dyDescent="0.3">
      <c r="A1950">
        <v>15821</v>
      </c>
      <c r="B1950" t="s">
        <v>10</v>
      </c>
      <c r="C1950">
        <v>45</v>
      </c>
      <c r="D1950" s="3">
        <v>2</v>
      </c>
      <c r="E1950" s="1">
        <v>570.96</v>
      </c>
      <c r="F1950">
        <v>3</v>
      </c>
      <c r="G1950">
        <v>3</v>
      </c>
      <c r="H1950">
        <v>3</v>
      </c>
      <c r="I1950">
        <v>333</v>
      </c>
      <c r="J1950" t="s">
        <v>39</v>
      </c>
    </row>
    <row r="1951" spans="1:10" x14ac:dyDescent="0.3">
      <c r="A1951">
        <v>17616</v>
      </c>
      <c r="B1951" t="s">
        <v>10</v>
      </c>
      <c r="C1951">
        <v>174</v>
      </c>
      <c r="D1951" s="3">
        <v>3</v>
      </c>
      <c r="E1951" s="1">
        <v>571.20000000000005</v>
      </c>
      <c r="F1951">
        <v>2</v>
      </c>
      <c r="G1951">
        <v>3</v>
      </c>
      <c r="H1951">
        <v>3</v>
      </c>
      <c r="I1951">
        <v>233</v>
      </c>
      <c r="J1951" t="s">
        <v>38</v>
      </c>
    </row>
    <row r="1952" spans="1:10" x14ac:dyDescent="0.3">
      <c r="A1952">
        <v>16916</v>
      </c>
      <c r="B1952" t="s">
        <v>10</v>
      </c>
      <c r="C1952">
        <v>24</v>
      </c>
      <c r="D1952" s="3">
        <v>2</v>
      </c>
      <c r="E1952" s="1">
        <v>571.58000000000004</v>
      </c>
      <c r="F1952">
        <v>4</v>
      </c>
      <c r="G1952">
        <v>3</v>
      </c>
      <c r="H1952">
        <v>3</v>
      </c>
      <c r="I1952">
        <v>433</v>
      </c>
      <c r="J1952" t="s">
        <v>39</v>
      </c>
    </row>
    <row r="1953" spans="1:10" x14ac:dyDescent="0.3">
      <c r="A1953">
        <v>12719</v>
      </c>
      <c r="B1953" t="s">
        <v>18</v>
      </c>
      <c r="C1953">
        <v>6</v>
      </c>
      <c r="D1953" s="3">
        <v>2</v>
      </c>
      <c r="E1953" s="1">
        <v>572.95000000000005</v>
      </c>
      <c r="F1953">
        <v>5</v>
      </c>
      <c r="G1953">
        <v>3</v>
      </c>
      <c r="H1953">
        <v>3</v>
      </c>
      <c r="I1953">
        <v>533</v>
      </c>
      <c r="J1953" t="s">
        <v>39</v>
      </c>
    </row>
    <row r="1954" spans="1:10" x14ac:dyDescent="0.3">
      <c r="A1954">
        <v>18232</v>
      </c>
      <c r="B1954" t="s">
        <v>10</v>
      </c>
      <c r="C1954">
        <v>82</v>
      </c>
      <c r="D1954" s="3">
        <v>4</v>
      </c>
      <c r="E1954" s="1">
        <v>573.16999999999996</v>
      </c>
      <c r="F1954">
        <v>2</v>
      </c>
      <c r="G1954">
        <v>4</v>
      </c>
      <c r="H1954">
        <v>3</v>
      </c>
      <c r="I1954">
        <v>243</v>
      </c>
      <c r="J1954" t="s">
        <v>38</v>
      </c>
    </row>
    <row r="1955" spans="1:10" x14ac:dyDescent="0.3">
      <c r="A1955">
        <v>12879</v>
      </c>
      <c r="B1955" t="s">
        <v>10</v>
      </c>
      <c r="C1955">
        <v>45</v>
      </c>
      <c r="D1955" s="3">
        <v>3</v>
      </c>
      <c r="E1955" s="1">
        <v>573.22</v>
      </c>
      <c r="F1955">
        <v>3</v>
      </c>
      <c r="G1955">
        <v>4</v>
      </c>
      <c r="H1955">
        <v>3</v>
      </c>
      <c r="I1955">
        <v>343</v>
      </c>
      <c r="J1955" t="s">
        <v>39</v>
      </c>
    </row>
    <row r="1956" spans="1:10" x14ac:dyDescent="0.3">
      <c r="A1956">
        <v>15303</v>
      </c>
      <c r="B1956" t="s">
        <v>10</v>
      </c>
      <c r="C1956">
        <v>291</v>
      </c>
      <c r="D1956" s="3">
        <v>1</v>
      </c>
      <c r="E1956" s="1">
        <v>574.02</v>
      </c>
      <c r="F1956">
        <v>1</v>
      </c>
      <c r="G1956">
        <v>1</v>
      </c>
      <c r="H1956">
        <v>3</v>
      </c>
      <c r="I1956">
        <v>113</v>
      </c>
      <c r="J1956" t="s">
        <v>12</v>
      </c>
    </row>
    <row r="1957" spans="1:10" x14ac:dyDescent="0.3">
      <c r="A1957">
        <v>15339</v>
      </c>
      <c r="B1957" t="s">
        <v>10</v>
      </c>
      <c r="C1957">
        <v>67</v>
      </c>
      <c r="D1957" s="3">
        <v>2</v>
      </c>
      <c r="E1957" s="1">
        <v>574.07000000000005</v>
      </c>
      <c r="F1957">
        <v>3</v>
      </c>
      <c r="G1957">
        <v>3</v>
      </c>
      <c r="H1957">
        <v>3</v>
      </c>
      <c r="I1957">
        <v>333</v>
      </c>
      <c r="J1957" t="s">
        <v>39</v>
      </c>
    </row>
    <row r="1958" spans="1:10" x14ac:dyDescent="0.3">
      <c r="A1958">
        <v>14167</v>
      </c>
      <c r="B1958" t="s">
        <v>10</v>
      </c>
      <c r="C1958">
        <v>40</v>
      </c>
      <c r="D1958" s="3">
        <v>4</v>
      </c>
      <c r="E1958" s="1">
        <v>574.84</v>
      </c>
      <c r="F1958">
        <v>3</v>
      </c>
      <c r="G1958">
        <v>4</v>
      </c>
      <c r="H1958">
        <v>3</v>
      </c>
      <c r="I1958">
        <v>343</v>
      </c>
      <c r="J1958" t="s">
        <v>39</v>
      </c>
    </row>
    <row r="1959" spans="1:10" x14ac:dyDescent="0.3">
      <c r="A1959">
        <v>13487</v>
      </c>
      <c r="B1959" t="s">
        <v>10</v>
      </c>
      <c r="C1959">
        <v>58</v>
      </c>
      <c r="D1959" s="3">
        <v>3</v>
      </c>
      <c r="E1959" s="1">
        <v>575.4</v>
      </c>
      <c r="F1959">
        <v>3</v>
      </c>
      <c r="G1959">
        <v>4</v>
      </c>
      <c r="H1959">
        <v>3</v>
      </c>
      <c r="I1959">
        <v>343</v>
      </c>
      <c r="J1959" t="s">
        <v>39</v>
      </c>
    </row>
    <row r="1960" spans="1:10" x14ac:dyDescent="0.3">
      <c r="A1960">
        <v>15550</v>
      </c>
      <c r="B1960" t="s">
        <v>10</v>
      </c>
      <c r="C1960">
        <v>5</v>
      </c>
      <c r="D1960" s="3">
        <v>4</v>
      </c>
      <c r="E1960" s="1">
        <v>575.63</v>
      </c>
      <c r="F1960">
        <v>5</v>
      </c>
      <c r="G1960">
        <v>4</v>
      </c>
      <c r="H1960">
        <v>3</v>
      </c>
      <c r="I1960">
        <v>543</v>
      </c>
      <c r="J1960" t="s">
        <v>39</v>
      </c>
    </row>
    <row r="1961" spans="1:10" x14ac:dyDescent="0.3">
      <c r="A1961">
        <v>15830</v>
      </c>
      <c r="B1961" t="s">
        <v>10</v>
      </c>
      <c r="C1961">
        <v>38</v>
      </c>
      <c r="D1961" s="3">
        <v>1</v>
      </c>
      <c r="E1961" s="1">
        <v>576</v>
      </c>
      <c r="F1961">
        <v>3</v>
      </c>
      <c r="G1961">
        <v>2</v>
      </c>
      <c r="H1961">
        <v>3</v>
      </c>
      <c r="I1961">
        <v>323</v>
      </c>
      <c r="J1961" t="s">
        <v>12</v>
      </c>
    </row>
    <row r="1962" spans="1:10" x14ac:dyDescent="0.3">
      <c r="A1962">
        <v>14965</v>
      </c>
      <c r="B1962" t="s">
        <v>10</v>
      </c>
      <c r="C1962">
        <v>97</v>
      </c>
      <c r="D1962" s="3">
        <v>2</v>
      </c>
      <c r="E1962" s="1">
        <v>576.41</v>
      </c>
      <c r="F1962">
        <v>2</v>
      </c>
      <c r="G1962">
        <v>3</v>
      </c>
      <c r="H1962">
        <v>3</v>
      </c>
      <c r="I1962">
        <v>233</v>
      </c>
      <c r="J1962" t="s">
        <v>38</v>
      </c>
    </row>
    <row r="1963" spans="1:10" x14ac:dyDescent="0.3">
      <c r="A1963">
        <v>17540</v>
      </c>
      <c r="B1963" t="s">
        <v>10</v>
      </c>
      <c r="C1963">
        <v>25</v>
      </c>
      <c r="D1963" s="3">
        <v>2</v>
      </c>
      <c r="E1963" s="1">
        <v>578.9</v>
      </c>
      <c r="F1963">
        <v>4</v>
      </c>
      <c r="G1963">
        <v>3</v>
      </c>
      <c r="H1963">
        <v>3</v>
      </c>
      <c r="I1963">
        <v>433</v>
      </c>
      <c r="J1963" t="s">
        <v>39</v>
      </c>
    </row>
    <row r="1964" spans="1:10" x14ac:dyDescent="0.3">
      <c r="A1964">
        <v>13292</v>
      </c>
      <c r="B1964" t="s">
        <v>10</v>
      </c>
      <c r="C1964">
        <v>39</v>
      </c>
      <c r="D1964" s="3">
        <v>2</v>
      </c>
      <c r="E1964" s="1">
        <v>578.94000000000005</v>
      </c>
      <c r="F1964">
        <v>3</v>
      </c>
      <c r="G1964">
        <v>3</v>
      </c>
      <c r="H1964">
        <v>3</v>
      </c>
      <c r="I1964">
        <v>333</v>
      </c>
      <c r="J1964" t="s">
        <v>39</v>
      </c>
    </row>
    <row r="1965" spans="1:10" x14ac:dyDescent="0.3">
      <c r="A1965">
        <v>17142</v>
      </c>
      <c r="B1965" t="s">
        <v>10</v>
      </c>
      <c r="C1965">
        <v>240</v>
      </c>
      <c r="D1965" s="3">
        <v>1</v>
      </c>
      <c r="E1965" s="1">
        <v>579</v>
      </c>
      <c r="F1965">
        <v>1</v>
      </c>
      <c r="G1965">
        <v>1</v>
      </c>
      <c r="H1965">
        <v>3</v>
      </c>
      <c r="I1965">
        <v>113</v>
      </c>
      <c r="J1965" t="s">
        <v>12</v>
      </c>
    </row>
    <row r="1966" spans="1:10" x14ac:dyDescent="0.3">
      <c r="A1966">
        <v>16906</v>
      </c>
      <c r="B1966" t="s">
        <v>10</v>
      </c>
      <c r="C1966">
        <v>82</v>
      </c>
      <c r="D1966" s="3">
        <v>4</v>
      </c>
      <c r="E1966" s="1">
        <v>579.12</v>
      </c>
      <c r="F1966">
        <v>2</v>
      </c>
      <c r="G1966">
        <v>4</v>
      </c>
      <c r="H1966">
        <v>3</v>
      </c>
      <c r="I1966">
        <v>243</v>
      </c>
      <c r="J1966" t="s">
        <v>38</v>
      </c>
    </row>
    <row r="1967" spans="1:10" x14ac:dyDescent="0.3">
      <c r="A1967">
        <v>18123</v>
      </c>
      <c r="B1967" t="s">
        <v>10</v>
      </c>
      <c r="C1967">
        <v>25</v>
      </c>
      <c r="D1967" s="3">
        <v>2</v>
      </c>
      <c r="E1967" s="1">
        <v>580.08000000000004</v>
      </c>
      <c r="F1967">
        <v>4</v>
      </c>
      <c r="G1967">
        <v>3</v>
      </c>
      <c r="H1967">
        <v>3</v>
      </c>
      <c r="I1967">
        <v>433</v>
      </c>
      <c r="J1967" t="s">
        <v>39</v>
      </c>
    </row>
    <row r="1968" spans="1:10" x14ac:dyDescent="0.3">
      <c r="A1968">
        <v>12695</v>
      </c>
      <c r="B1968" t="s">
        <v>18</v>
      </c>
      <c r="C1968">
        <v>8</v>
      </c>
      <c r="D1968" s="3">
        <v>4</v>
      </c>
      <c r="E1968" s="1">
        <v>582.1</v>
      </c>
      <c r="F1968">
        <v>5</v>
      </c>
      <c r="G1968">
        <v>4</v>
      </c>
      <c r="H1968">
        <v>3</v>
      </c>
      <c r="I1968">
        <v>543</v>
      </c>
      <c r="J1968" t="s">
        <v>39</v>
      </c>
    </row>
    <row r="1969" spans="1:10" x14ac:dyDescent="0.3">
      <c r="A1969">
        <v>17970</v>
      </c>
      <c r="B1969" t="s">
        <v>10</v>
      </c>
      <c r="C1969">
        <v>212</v>
      </c>
      <c r="D1969" s="3">
        <v>1</v>
      </c>
      <c r="E1969" s="1">
        <v>582.59</v>
      </c>
      <c r="F1969">
        <v>1</v>
      </c>
      <c r="G1969">
        <v>1</v>
      </c>
      <c r="H1969">
        <v>3</v>
      </c>
      <c r="I1969">
        <v>113</v>
      </c>
      <c r="J1969" t="s">
        <v>12</v>
      </c>
    </row>
    <row r="1970" spans="1:10" x14ac:dyDescent="0.3">
      <c r="A1970">
        <v>13427</v>
      </c>
      <c r="B1970" t="s">
        <v>10</v>
      </c>
      <c r="C1970">
        <v>20</v>
      </c>
      <c r="D1970" s="3">
        <v>3</v>
      </c>
      <c r="E1970" s="1">
        <v>582.6</v>
      </c>
      <c r="F1970">
        <v>4</v>
      </c>
      <c r="G1970">
        <v>3</v>
      </c>
      <c r="H1970">
        <v>3</v>
      </c>
      <c r="I1970">
        <v>433</v>
      </c>
      <c r="J1970" t="s">
        <v>39</v>
      </c>
    </row>
    <row r="1971" spans="1:10" x14ac:dyDescent="0.3">
      <c r="A1971">
        <v>15762</v>
      </c>
      <c r="B1971" t="s">
        <v>10</v>
      </c>
      <c r="C1971">
        <v>66</v>
      </c>
      <c r="D1971" s="3">
        <v>2</v>
      </c>
      <c r="E1971" s="1">
        <v>583.75</v>
      </c>
      <c r="F1971">
        <v>3</v>
      </c>
      <c r="G1971">
        <v>3</v>
      </c>
      <c r="H1971">
        <v>3</v>
      </c>
      <c r="I1971">
        <v>333</v>
      </c>
      <c r="J1971" t="s">
        <v>39</v>
      </c>
    </row>
    <row r="1972" spans="1:10" x14ac:dyDescent="0.3">
      <c r="A1972">
        <v>13557</v>
      </c>
      <c r="B1972" t="s">
        <v>10</v>
      </c>
      <c r="C1972">
        <v>29</v>
      </c>
      <c r="D1972" s="3">
        <v>2</v>
      </c>
      <c r="E1972" s="1">
        <v>584.05999999999995</v>
      </c>
      <c r="F1972">
        <v>4</v>
      </c>
      <c r="G1972">
        <v>3</v>
      </c>
      <c r="H1972">
        <v>3</v>
      </c>
      <c r="I1972">
        <v>433</v>
      </c>
      <c r="J1972" t="s">
        <v>39</v>
      </c>
    </row>
    <row r="1973" spans="1:10" x14ac:dyDescent="0.3">
      <c r="A1973">
        <v>14023</v>
      </c>
      <c r="B1973" t="s">
        <v>10</v>
      </c>
      <c r="C1973">
        <v>8</v>
      </c>
      <c r="D1973" s="3">
        <v>2</v>
      </c>
      <c r="E1973" s="1">
        <v>584.07000000000005</v>
      </c>
      <c r="F1973">
        <v>5</v>
      </c>
      <c r="G1973">
        <v>3</v>
      </c>
      <c r="H1973">
        <v>3</v>
      </c>
      <c r="I1973">
        <v>533</v>
      </c>
      <c r="J1973" t="s">
        <v>39</v>
      </c>
    </row>
    <row r="1974" spans="1:10" x14ac:dyDescent="0.3">
      <c r="A1974">
        <v>16072</v>
      </c>
      <c r="B1974" t="s">
        <v>10</v>
      </c>
      <c r="C1974">
        <v>289</v>
      </c>
      <c r="D1974" s="3">
        <v>1</v>
      </c>
      <c r="E1974" s="1">
        <v>584.32000000000005</v>
      </c>
      <c r="F1974">
        <v>1</v>
      </c>
      <c r="G1974">
        <v>1</v>
      </c>
      <c r="H1974">
        <v>3</v>
      </c>
      <c r="I1974">
        <v>113</v>
      </c>
      <c r="J1974" t="s">
        <v>12</v>
      </c>
    </row>
    <row r="1975" spans="1:10" x14ac:dyDescent="0.3">
      <c r="A1975">
        <v>16384</v>
      </c>
      <c r="B1975" t="s">
        <v>10</v>
      </c>
      <c r="C1975">
        <v>90</v>
      </c>
      <c r="D1975" s="3">
        <v>2</v>
      </c>
      <c r="E1975" s="1">
        <v>584.5</v>
      </c>
      <c r="F1975">
        <v>2</v>
      </c>
      <c r="G1975">
        <v>3</v>
      </c>
      <c r="H1975">
        <v>3</v>
      </c>
      <c r="I1975">
        <v>233</v>
      </c>
      <c r="J1975" t="s">
        <v>38</v>
      </c>
    </row>
    <row r="1976" spans="1:10" x14ac:dyDescent="0.3">
      <c r="A1976">
        <v>15222</v>
      </c>
      <c r="B1976" t="s">
        <v>10</v>
      </c>
      <c r="C1976">
        <v>319</v>
      </c>
      <c r="D1976" s="3">
        <v>1</v>
      </c>
      <c r="E1976" s="1">
        <v>585</v>
      </c>
      <c r="F1976">
        <v>1</v>
      </c>
      <c r="G1976">
        <v>1</v>
      </c>
      <c r="H1976">
        <v>3</v>
      </c>
      <c r="I1976">
        <v>113</v>
      </c>
      <c r="J1976" t="s">
        <v>12</v>
      </c>
    </row>
    <row r="1977" spans="1:10" x14ac:dyDescent="0.3">
      <c r="A1977">
        <v>17360</v>
      </c>
      <c r="B1977" t="s">
        <v>10</v>
      </c>
      <c r="C1977">
        <v>18</v>
      </c>
      <c r="D1977" s="3">
        <v>3</v>
      </c>
      <c r="E1977" s="1">
        <v>585.79</v>
      </c>
      <c r="F1977">
        <v>4</v>
      </c>
      <c r="G1977">
        <v>3</v>
      </c>
      <c r="H1977">
        <v>3</v>
      </c>
      <c r="I1977">
        <v>433</v>
      </c>
      <c r="J1977" t="s">
        <v>39</v>
      </c>
    </row>
    <row r="1978" spans="1:10" x14ac:dyDescent="0.3">
      <c r="A1978">
        <v>17014</v>
      </c>
      <c r="B1978" t="s">
        <v>10</v>
      </c>
      <c r="C1978">
        <v>9</v>
      </c>
      <c r="D1978" s="3">
        <v>3</v>
      </c>
      <c r="E1978" s="1">
        <v>586.33000000000004</v>
      </c>
      <c r="F1978">
        <v>5</v>
      </c>
      <c r="G1978">
        <v>3</v>
      </c>
      <c r="H1978">
        <v>3</v>
      </c>
      <c r="I1978">
        <v>533</v>
      </c>
      <c r="J1978" t="s">
        <v>39</v>
      </c>
    </row>
    <row r="1979" spans="1:10" x14ac:dyDescent="0.3">
      <c r="A1979">
        <v>17119</v>
      </c>
      <c r="B1979" t="s">
        <v>10</v>
      </c>
      <c r="C1979">
        <v>4</v>
      </c>
      <c r="D1979" s="3">
        <v>2</v>
      </c>
      <c r="E1979" s="1">
        <v>587.11</v>
      </c>
      <c r="F1979">
        <v>5</v>
      </c>
      <c r="G1979">
        <v>3</v>
      </c>
      <c r="H1979">
        <v>3</v>
      </c>
      <c r="I1979">
        <v>533</v>
      </c>
      <c r="J1979" t="s">
        <v>39</v>
      </c>
    </row>
    <row r="1980" spans="1:10" x14ac:dyDescent="0.3">
      <c r="A1980">
        <v>17351</v>
      </c>
      <c r="B1980" t="s">
        <v>10</v>
      </c>
      <c r="C1980">
        <v>37</v>
      </c>
      <c r="D1980" s="3">
        <v>3</v>
      </c>
      <c r="E1980" s="1">
        <v>587.15</v>
      </c>
      <c r="F1980">
        <v>3</v>
      </c>
      <c r="G1980">
        <v>4</v>
      </c>
      <c r="H1980">
        <v>3</v>
      </c>
      <c r="I1980">
        <v>343</v>
      </c>
      <c r="J1980" t="s">
        <v>39</v>
      </c>
    </row>
    <row r="1981" spans="1:10" x14ac:dyDescent="0.3">
      <c r="A1981">
        <v>15624</v>
      </c>
      <c r="B1981" t="s">
        <v>10</v>
      </c>
      <c r="C1981">
        <v>117</v>
      </c>
      <c r="D1981" s="3">
        <v>4</v>
      </c>
      <c r="E1981" s="1">
        <v>588.13</v>
      </c>
      <c r="F1981">
        <v>2</v>
      </c>
      <c r="G1981">
        <v>4</v>
      </c>
      <c r="H1981">
        <v>3</v>
      </c>
      <c r="I1981">
        <v>243</v>
      </c>
      <c r="J1981" t="s">
        <v>38</v>
      </c>
    </row>
    <row r="1982" spans="1:10" x14ac:dyDescent="0.3">
      <c r="A1982">
        <v>14338</v>
      </c>
      <c r="B1982" t="s">
        <v>10</v>
      </c>
      <c r="C1982">
        <v>162</v>
      </c>
      <c r="D1982" s="3">
        <v>2</v>
      </c>
      <c r="E1982" s="1">
        <v>588.22</v>
      </c>
      <c r="F1982">
        <v>2</v>
      </c>
      <c r="G1982">
        <v>2</v>
      </c>
      <c r="H1982">
        <v>3</v>
      </c>
      <c r="I1982">
        <v>223</v>
      </c>
      <c r="J1982" t="s">
        <v>12</v>
      </c>
    </row>
    <row r="1983" spans="1:10" x14ac:dyDescent="0.3">
      <c r="A1983">
        <v>16535</v>
      </c>
      <c r="B1983" t="s">
        <v>10</v>
      </c>
      <c r="C1983">
        <v>6</v>
      </c>
      <c r="D1983" s="3">
        <v>1</v>
      </c>
      <c r="E1983" s="1">
        <v>588.71</v>
      </c>
      <c r="F1983">
        <v>5</v>
      </c>
      <c r="G1983">
        <v>1</v>
      </c>
      <c r="H1983">
        <v>3</v>
      </c>
      <c r="I1983">
        <v>513</v>
      </c>
      <c r="J1983" t="s">
        <v>13</v>
      </c>
    </row>
    <row r="1984" spans="1:10" x14ac:dyDescent="0.3">
      <c r="A1984">
        <v>16838</v>
      </c>
      <c r="B1984" t="s">
        <v>10</v>
      </c>
      <c r="C1984">
        <v>198</v>
      </c>
      <c r="D1984" s="3">
        <v>2</v>
      </c>
      <c r="E1984" s="1">
        <v>588.85</v>
      </c>
      <c r="F1984">
        <v>1</v>
      </c>
      <c r="G1984">
        <v>2</v>
      </c>
      <c r="H1984">
        <v>3</v>
      </c>
      <c r="I1984">
        <v>123</v>
      </c>
      <c r="J1984" t="s">
        <v>12</v>
      </c>
    </row>
    <row r="1985" spans="1:10" x14ac:dyDescent="0.3">
      <c r="A1985">
        <v>16723</v>
      </c>
      <c r="B1985" t="s">
        <v>10</v>
      </c>
      <c r="C1985">
        <v>92</v>
      </c>
      <c r="D1985" s="3">
        <v>2</v>
      </c>
      <c r="E1985" s="1">
        <v>589.15</v>
      </c>
      <c r="F1985">
        <v>2</v>
      </c>
      <c r="G1985">
        <v>3</v>
      </c>
      <c r="H1985">
        <v>3</v>
      </c>
      <c r="I1985">
        <v>233</v>
      </c>
      <c r="J1985" t="s">
        <v>38</v>
      </c>
    </row>
    <row r="1986" spans="1:10" x14ac:dyDescent="0.3">
      <c r="A1986">
        <v>14882</v>
      </c>
      <c r="B1986" t="s">
        <v>10</v>
      </c>
      <c r="C1986">
        <v>27</v>
      </c>
      <c r="D1986" s="3">
        <v>2</v>
      </c>
      <c r="E1986" s="1">
        <v>589.70000000000005</v>
      </c>
      <c r="F1986">
        <v>4</v>
      </c>
      <c r="G1986">
        <v>3</v>
      </c>
      <c r="H1986">
        <v>3</v>
      </c>
      <c r="I1986">
        <v>433</v>
      </c>
      <c r="J1986" t="s">
        <v>39</v>
      </c>
    </row>
    <row r="1987" spans="1:10" x14ac:dyDescent="0.3">
      <c r="A1987">
        <v>13270</v>
      </c>
      <c r="B1987" t="s">
        <v>10</v>
      </c>
      <c r="C1987">
        <v>367</v>
      </c>
      <c r="D1987" s="3">
        <v>1</v>
      </c>
      <c r="E1987" s="1">
        <v>590</v>
      </c>
      <c r="F1987">
        <v>1</v>
      </c>
      <c r="G1987">
        <v>1</v>
      </c>
      <c r="H1987">
        <v>3</v>
      </c>
      <c r="I1987">
        <v>113</v>
      </c>
      <c r="J1987" t="s">
        <v>12</v>
      </c>
    </row>
    <row r="1988" spans="1:10" x14ac:dyDescent="0.3">
      <c r="A1988">
        <v>13452</v>
      </c>
      <c r="B1988" t="s">
        <v>10</v>
      </c>
      <c r="C1988">
        <v>260</v>
      </c>
      <c r="D1988" s="3">
        <v>2</v>
      </c>
      <c r="E1988" s="1">
        <v>590</v>
      </c>
      <c r="F1988">
        <v>1</v>
      </c>
      <c r="G1988">
        <v>2</v>
      </c>
      <c r="H1988">
        <v>3</v>
      </c>
      <c r="I1988">
        <v>123</v>
      </c>
      <c r="J1988" t="s">
        <v>12</v>
      </c>
    </row>
    <row r="1989" spans="1:10" x14ac:dyDescent="0.3">
      <c r="A1989">
        <v>13959</v>
      </c>
      <c r="B1989" t="s">
        <v>10</v>
      </c>
      <c r="C1989">
        <v>80</v>
      </c>
      <c r="D1989" s="3">
        <v>3</v>
      </c>
      <c r="E1989" s="1">
        <v>590.4</v>
      </c>
      <c r="F1989">
        <v>2</v>
      </c>
      <c r="G1989">
        <v>4</v>
      </c>
      <c r="H1989">
        <v>3</v>
      </c>
      <c r="I1989">
        <v>243</v>
      </c>
      <c r="J1989" t="s">
        <v>38</v>
      </c>
    </row>
    <row r="1990" spans="1:10" x14ac:dyDescent="0.3">
      <c r="A1990">
        <v>13276</v>
      </c>
      <c r="B1990" t="s">
        <v>10</v>
      </c>
      <c r="C1990">
        <v>64</v>
      </c>
      <c r="D1990" s="3">
        <v>2</v>
      </c>
      <c r="E1990" s="1">
        <v>590.92999999999995</v>
      </c>
      <c r="F1990">
        <v>3</v>
      </c>
      <c r="G1990">
        <v>3</v>
      </c>
      <c r="H1990">
        <v>3</v>
      </c>
      <c r="I1990">
        <v>333</v>
      </c>
      <c r="J1990" t="s">
        <v>39</v>
      </c>
    </row>
    <row r="1991" spans="1:10" x14ac:dyDescent="0.3">
      <c r="A1991">
        <v>14692</v>
      </c>
      <c r="B1991" t="s">
        <v>10</v>
      </c>
      <c r="C1991">
        <v>138</v>
      </c>
      <c r="D1991" s="3">
        <v>4</v>
      </c>
      <c r="E1991" s="1">
        <v>591.54999999999995</v>
      </c>
      <c r="F1991">
        <v>2</v>
      </c>
      <c r="G1991">
        <v>4</v>
      </c>
      <c r="H1991">
        <v>3</v>
      </c>
      <c r="I1991">
        <v>243</v>
      </c>
      <c r="J1991" t="s">
        <v>38</v>
      </c>
    </row>
    <row r="1992" spans="1:10" x14ac:dyDescent="0.3">
      <c r="A1992">
        <v>13357</v>
      </c>
      <c r="B1992" t="s">
        <v>10</v>
      </c>
      <c r="C1992">
        <v>258</v>
      </c>
      <c r="D1992" s="3">
        <v>1</v>
      </c>
      <c r="E1992" s="1">
        <v>592.4</v>
      </c>
      <c r="F1992">
        <v>1</v>
      </c>
      <c r="G1992">
        <v>1</v>
      </c>
      <c r="H1992">
        <v>3</v>
      </c>
      <c r="I1992">
        <v>113</v>
      </c>
      <c r="J1992" t="s">
        <v>12</v>
      </c>
    </row>
    <row r="1993" spans="1:10" x14ac:dyDescent="0.3">
      <c r="A1993">
        <v>17507</v>
      </c>
      <c r="B1993" t="s">
        <v>10</v>
      </c>
      <c r="C1993">
        <v>262</v>
      </c>
      <c r="D1993" s="3">
        <v>2</v>
      </c>
      <c r="E1993" s="1">
        <v>592.58000000000004</v>
      </c>
      <c r="F1993">
        <v>1</v>
      </c>
      <c r="G1993">
        <v>2</v>
      </c>
      <c r="H1993">
        <v>3</v>
      </c>
      <c r="I1993">
        <v>123</v>
      </c>
      <c r="J1993" t="s">
        <v>12</v>
      </c>
    </row>
    <row r="1994" spans="1:10" x14ac:dyDescent="0.3">
      <c r="A1994">
        <v>16203</v>
      </c>
      <c r="B1994" t="s">
        <v>10</v>
      </c>
      <c r="C1994">
        <v>59</v>
      </c>
      <c r="D1994" s="3">
        <v>4</v>
      </c>
      <c r="E1994" s="1">
        <v>592.9</v>
      </c>
      <c r="F1994">
        <v>3</v>
      </c>
      <c r="G1994">
        <v>4</v>
      </c>
      <c r="H1994">
        <v>3</v>
      </c>
      <c r="I1994">
        <v>343</v>
      </c>
      <c r="J1994" t="s">
        <v>39</v>
      </c>
    </row>
    <row r="1995" spans="1:10" x14ac:dyDescent="0.3">
      <c r="A1995">
        <v>15442</v>
      </c>
      <c r="B1995" t="s">
        <v>10</v>
      </c>
      <c r="C1995">
        <v>249</v>
      </c>
      <c r="D1995" s="3">
        <v>1</v>
      </c>
      <c r="E1995" s="1">
        <v>594</v>
      </c>
      <c r="F1995">
        <v>1</v>
      </c>
      <c r="G1995">
        <v>1</v>
      </c>
      <c r="H1995">
        <v>3</v>
      </c>
      <c r="I1995">
        <v>113</v>
      </c>
      <c r="J1995" t="s">
        <v>12</v>
      </c>
    </row>
    <row r="1996" spans="1:10" x14ac:dyDescent="0.3">
      <c r="A1996">
        <v>12917</v>
      </c>
      <c r="B1996" t="s">
        <v>10</v>
      </c>
      <c r="C1996">
        <v>129</v>
      </c>
      <c r="D1996" s="3">
        <v>1</v>
      </c>
      <c r="E1996" s="1">
        <v>594</v>
      </c>
      <c r="F1996">
        <v>2</v>
      </c>
      <c r="G1996">
        <v>2</v>
      </c>
      <c r="H1996">
        <v>3</v>
      </c>
      <c r="I1996">
        <v>223</v>
      </c>
      <c r="J1996" t="s">
        <v>12</v>
      </c>
    </row>
    <row r="1997" spans="1:10" x14ac:dyDescent="0.3">
      <c r="A1997">
        <v>16325</v>
      </c>
      <c r="B1997" t="s">
        <v>10</v>
      </c>
      <c r="C1997">
        <v>47</v>
      </c>
      <c r="D1997" s="3">
        <v>3</v>
      </c>
      <c r="E1997" s="1">
        <v>594.24</v>
      </c>
      <c r="F1997">
        <v>3</v>
      </c>
      <c r="G1997">
        <v>4</v>
      </c>
      <c r="H1997">
        <v>3</v>
      </c>
      <c r="I1997">
        <v>343</v>
      </c>
      <c r="J1997" t="s">
        <v>39</v>
      </c>
    </row>
    <row r="1998" spans="1:10" x14ac:dyDescent="0.3">
      <c r="A1998">
        <v>12556</v>
      </c>
      <c r="B1998" t="s">
        <v>16</v>
      </c>
      <c r="C1998">
        <v>51</v>
      </c>
      <c r="D1998" s="3">
        <v>2</v>
      </c>
      <c r="E1998" s="1">
        <v>594.35</v>
      </c>
      <c r="F1998">
        <v>3</v>
      </c>
      <c r="G1998">
        <v>3</v>
      </c>
      <c r="H1998">
        <v>3</v>
      </c>
      <c r="I1998">
        <v>333</v>
      </c>
      <c r="J1998" t="s">
        <v>39</v>
      </c>
    </row>
    <row r="1999" spans="1:10" x14ac:dyDescent="0.3">
      <c r="A1999">
        <v>12872</v>
      </c>
      <c r="B1999" t="s">
        <v>10</v>
      </c>
      <c r="C1999">
        <v>327</v>
      </c>
      <c r="D1999" s="3">
        <v>2</v>
      </c>
      <c r="E1999" s="1">
        <v>595.02</v>
      </c>
      <c r="F1999">
        <v>1</v>
      </c>
      <c r="G1999">
        <v>2</v>
      </c>
      <c r="H1999">
        <v>3</v>
      </c>
      <c r="I1999">
        <v>123</v>
      </c>
      <c r="J1999" t="s">
        <v>12</v>
      </c>
    </row>
    <row r="2000" spans="1:10" x14ac:dyDescent="0.3">
      <c r="A2000">
        <v>14284</v>
      </c>
      <c r="B2000" t="s">
        <v>10</v>
      </c>
      <c r="C2000">
        <v>31</v>
      </c>
      <c r="D2000" s="3">
        <v>2</v>
      </c>
      <c r="E2000" s="1">
        <v>595.25</v>
      </c>
      <c r="F2000">
        <v>4</v>
      </c>
      <c r="G2000">
        <v>3</v>
      </c>
      <c r="H2000">
        <v>3</v>
      </c>
      <c r="I2000">
        <v>433</v>
      </c>
      <c r="J2000" t="s">
        <v>39</v>
      </c>
    </row>
    <row r="2001" spans="1:10" x14ac:dyDescent="0.3">
      <c r="A2001">
        <v>16788</v>
      </c>
      <c r="B2001" t="s">
        <v>10</v>
      </c>
      <c r="C2001">
        <v>124</v>
      </c>
      <c r="D2001" s="3">
        <v>2</v>
      </c>
      <c r="E2001" s="1">
        <v>595.83000000000004</v>
      </c>
      <c r="F2001">
        <v>2</v>
      </c>
      <c r="G2001">
        <v>3</v>
      </c>
      <c r="H2001">
        <v>3</v>
      </c>
      <c r="I2001">
        <v>233</v>
      </c>
      <c r="J2001" t="s">
        <v>38</v>
      </c>
    </row>
    <row r="2002" spans="1:10" x14ac:dyDescent="0.3">
      <c r="A2002">
        <v>18246</v>
      </c>
      <c r="B2002" t="s">
        <v>10</v>
      </c>
      <c r="C2002">
        <v>24</v>
      </c>
      <c r="D2002" s="3">
        <v>2</v>
      </c>
      <c r="E2002" s="1">
        <v>596.1</v>
      </c>
      <c r="F2002">
        <v>4</v>
      </c>
      <c r="G2002">
        <v>3</v>
      </c>
      <c r="H2002">
        <v>3</v>
      </c>
      <c r="I2002">
        <v>433</v>
      </c>
      <c r="J2002" t="s">
        <v>39</v>
      </c>
    </row>
    <row r="2003" spans="1:10" x14ac:dyDescent="0.3">
      <c r="A2003">
        <v>15381</v>
      </c>
      <c r="B2003" t="s">
        <v>10</v>
      </c>
      <c r="C2003">
        <v>214</v>
      </c>
      <c r="D2003" s="3">
        <v>2</v>
      </c>
      <c r="E2003" s="1">
        <v>596.85</v>
      </c>
      <c r="F2003">
        <v>1</v>
      </c>
      <c r="G2003">
        <v>2</v>
      </c>
      <c r="H2003">
        <v>3</v>
      </c>
      <c r="I2003">
        <v>123</v>
      </c>
      <c r="J2003" t="s">
        <v>12</v>
      </c>
    </row>
    <row r="2004" spans="1:10" x14ac:dyDescent="0.3">
      <c r="A2004">
        <v>14645</v>
      </c>
      <c r="B2004" t="s">
        <v>10</v>
      </c>
      <c r="C2004">
        <v>157</v>
      </c>
      <c r="D2004" s="3">
        <v>2</v>
      </c>
      <c r="E2004" s="1">
        <v>597.09</v>
      </c>
      <c r="F2004">
        <v>2</v>
      </c>
      <c r="G2004">
        <v>2</v>
      </c>
      <c r="H2004">
        <v>3</v>
      </c>
      <c r="I2004">
        <v>223</v>
      </c>
      <c r="J2004" t="s">
        <v>12</v>
      </c>
    </row>
    <row r="2005" spans="1:10" x14ac:dyDescent="0.3">
      <c r="A2005">
        <v>17864</v>
      </c>
      <c r="B2005" t="s">
        <v>10</v>
      </c>
      <c r="C2005">
        <v>13</v>
      </c>
      <c r="D2005" s="3">
        <v>3</v>
      </c>
      <c r="E2005" s="1">
        <v>597.5</v>
      </c>
      <c r="F2005">
        <v>5</v>
      </c>
      <c r="G2005">
        <v>3</v>
      </c>
      <c r="H2005">
        <v>3</v>
      </c>
      <c r="I2005">
        <v>533</v>
      </c>
      <c r="J2005" t="s">
        <v>39</v>
      </c>
    </row>
    <row r="2006" spans="1:10" x14ac:dyDescent="0.3">
      <c r="A2006">
        <v>14108</v>
      </c>
      <c r="B2006" t="s">
        <v>10</v>
      </c>
      <c r="C2006">
        <v>31</v>
      </c>
      <c r="D2006" s="3">
        <v>2</v>
      </c>
      <c r="E2006" s="1">
        <v>597.91</v>
      </c>
      <c r="F2006">
        <v>4</v>
      </c>
      <c r="G2006">
        <v>3</v>
      </c>
      <c r="H2006">
        <v>3</v>
      </c>
      <c r="I2006">
        <v>433</v>
      </c>
      <c r="J2006" t="s">
        <v>39</v>
      </c>
    </row>
    <row r="2007" spans="1:10" x14ac:dyDescent="0.3">
      <c r="A2007">
        <v>16298</v>
      </c>
      <c r="B2007" t="s">
        <v>10</v>
      </c>
      <c r="C2007">
        <v>23</v>
      </c>
      <c r="D2007" s="3">
        <v>3</v>
      </c>
      <c r="E2007" s="1">
        <v>598.20000000000005</v>
      </c>
      <c r="F2007">
        <v>4</v>
      </c>
      <c r="G2007">
        <v>3</v>
      </c>
      <c r="H2007">
        <v>3</v>
      </c>
      <c r="I2007">
        <v>433</v>
      </c>
      <c r="J2007" t="s">
        <v>39</v>
      </c>
    </row>
    <row r="2008" spans="1:10" x14ac:dyDescent="0.3">
      <c r="A2008">
        <v>13311</v>
      </c>
      <c r="B2008" t="s">
        <v>10</v>
      </c>
      <c r="C2008">
        <v>5</v>
      </c>
      <c r="D2008" s="3">
        <v>2</v>
      </c>
      <c r="E2008" s="1">
        <v>598.57000000000005</v>
      </c>
      <c r="F2008">
        <v>5</v>
      </c>
      <c r="G2008">
        <v>3</v>
      </c>
      <c r="H2008">
        <v>3</v>
      </c>
      <c r="I2008">
        <v>533</v>
      </c>
      <c r="J2008" t="s">
        <v>39</v>
      </c>
    </row>
    <row r="2009" spans="1:10" x14ac:dyDescent="0.3">
      <c r="A2009">
        <v>15720</v>
      </c>
      <c r="B2009" t="s">
        <v>10</v>
      </c>
      <c r="C2009">
        <v>25</v>
      </c>
      <c r="D2009" s="3">
        <v>1</v>
      </c>
      <c r="E2009" s="1">
        <v>598.73</v>
      </c>
      <c r="F2009">
        <v>4</v>
      </c>
      <c r="G2009">
        <v>2</v>
      </c>
      <c r="H2009">
        <v>3</v>
      </c>
      <c r="I2009">
        <v>423</v>
      </c>
      <c r="J2009" t="s">
        <v>13</v>
      </c>
    </row>
    <row r="2010" spans="1:10" x14ac:dyDescent="0.3">
      <c r="A2010">
        <v>14467</v>
      </c>
      <c r="B2010" t="s">
        <v>10</v>
      </c>
      <c r="C2010">
        <v>18</v>
      </c>
      <c r="D2010" s="3">
        <v>4</v>
      </c>
      <c r="E2010" s="1">
        <v>598.76</v>
      </c>
      <c r="F2010">
        <v>4</v>
      </c>
      <c r="G2010">
        <v>4</v>
      </c>
      <c r="H2010">
        <v>3</v>
      </c>
      <c r="I2010">
        <v>443</v>
      </c>
      <c r="J2010" t="s">
        <v>39</v>
      </c>
    </row>
    <row r="2011" spans="1:10" x14ac:dyDescent="0.3">
      <c r="A2011">
        <v>17420</v>
      </c>
      <c r="B2011" t="s">
        <v>10</v>
      </c>
      <c r="C2011">
        <v>51</v>
      </c>
      <c r="D2011" s="3">
        <v>3</v>
      </c>
      <c r="E2011" s="1">
        <v>598.83000000000004</v>
      </c>
      <c r="F2011">
        <v>3</v>
      </c>
      <c r="G2011">
        <v>4</v>
      </c>
      <c r="H2011">
        <v>3</v>
      </c>
      <c r="I2011">
        <v>343</v>
      </c>
      <c r="J2011" t="s">
        <v>39</v>
      </c>
    </row>
    <row r="2012" spans="1:10" x14ac:dyDescent="0.3">
      <c r="A2012">
        <v>15573</v>
      </c>
      <c r="B2012" t="s">
        <v>10</v>
      </c>
      <c r="C2012">
        <v>32</v>
      </c>
      <c r="D2012" s="3">
        <v>2</v>
      </c>
      <c r="E2012" s="1">
        <v>599.5</v>
      </c>
      <c r="F2012">
        <v>4</v>
      </c>
      <c r="G2012">
        <v>3</v>
      </c>
      <c r="H2012">
        <v>3</v>
      </c>
      <c r="I2012">
        <v>433</v>
      </c>
      <c r="J2012" t="s">
        <v>39</v>
      </c>
    </row>
    <row r="2013" spans="1:10" x14ac:dyDescent="0.3">
      <c r="A2013">
        <v>13023</v>
      </c>
      <c r="B2013" t="s">
        <v>10</v>
      </c>
      <c r="C2013">
        <v>65</v>
      </c>
      <c r="D2013" s="3">
        <v>2</v>
      </c>
      <c r="E2013" s="1">
        <v>599.9</v>
      </c>
      <c r="F2013">
        <v>3</v>
      </c>
      <c r="G2013">
        <v>3</v>
      </c>
      <c r="H2013">
        <v>3</v>
      </c>
      <c r="I2013">
        <v>333</v>
      </c>
      <c r="J2013" t="s">
        <v>39</v>
      </c>
    </row>
    <row r="2014" spans="1:10" x14ac:dyDescent="0.3">
      <c r="A2014">
        <v>13243</v>
      </c>
      <c r="B2014" t="s">
        <v>10</v>
      </c>
      <c r="C2014">
        <v>204</v>
      </c>
      <c r="D2014" s="3">
        <v>1</v>
      </c>
      <c r="E2014" s="1">
        <v>600.07000000000005</v>
      </c>
      <c r="F2014">
        <v>1</v>
      </c>
      <c r="G2014">
        <v>1</v>
      </c>
      <c r="H2014">
        <v>3</v>
      </c>
      <c r="I2014">
        <v>113</v>
      </c>
      <c r="J2014" t="s">
        <v>12</v>
      </c>
    </row>
    <row r="2015" spans="1:10" x14ac:dyDescent="0.3">
      <c r="A2015">
        <v>18211</v>
      </c>
      <c r="B2015" t="s">
        <v>10</v>
      </c>
      <c r="C2015">
        <v>26</v>
      </c>
      <c r="D2015" s="3">
        <v>5</v>
      </c>
      <c r="E2015" s="1">
        <v>600.07000000000005</v>
      </c>
      <c r="F2015">
        <v>4</v>
      </c>
      <c r="G2015">
        <v>4</v>
      </c>
      <c r="H2015">
        <v>3</v>
      </c>
      <c r="I2015">
        <v>443</v>
      </c>
      <c r="J2015" t="s">
        <v>39</v>
      </c>
    </row>
    <row r="2016" spans="1:10" x14ac:dyDescent="0.3">
      <c r="A2016">
        <v>13301</v>
      </c>
      <c r="B2016" t="s">
        <v>10</v>
      </c>
      <c r="C2016">
        <v>104</v>
      </c>
      <c r="D2016" s="3">
        <v>4</v>
      </c>
      <c r="E2016" s="1">
        <v>600.19000000000005</v>
      </c>
      <c r="F2016">
        <v>2</v>
      </c>
      <c r="G2016">
        <v>4</v>
      </c>
      <c r="H2016">
        <v>3</v>
      </c>
      <c r="I2016">
        <v>243</v>
      </c>
      <c r="J2016" t="s">
        <v>38</v>
      </c>
    </row>
    <row r="2017" spans="1:10" x14ac:dyDescent="0.3">
      <c r="A2017">
        <v>12420</v>
      </c>
      <c r="B2017" t="s">
        <v>30</v>
      </c>
      <c r="C2017">
        <v>64</v>
      </c>
      <c r="D2017" s="3">
        <v>1</v>
      </c>
      <c r="E2017" s="1">
        <v>600.39</v>
      </c>
      <c r="F2017">
        <v>3</v>
      </c>
      <c r="G2017">
        <v>2</v>
      </c>
      <c r="H2017">
        <v>3</v>
      </c>
      <c r="I2017">
        <v>323</v>
      </c>
      <c r="J2017" t="s">
        <v>12</v>
      </c>
    </row>
    <row r="2018" spans="1:10" x14ac:dyDescent="0.3">
      <c r="A2018">
        <v>18183</v>
      </c>
      <c r="B2018" t="s">
        <v>10</v>
      </c>
      <c r="C2018">
        <v>228</v>
      </c>
      <c r="D2018" s="3">
        <v>2</v>
      </c>
      <c r="E2018" s="1">
        <v>600.87</v>
      </c>
      <c r="F2018">
        <v>1</v>
      </c>
      <c r="G2018">
        <v>2</v>
      </c>
      <c r="H2018">
        <v>3</v>
      </c>
      <c r="I2018">
        <v>123</v>
      </c>
      <c r="J2018" t="s">
        <v>12</v>
      </c>
    </row>
    <row r="2019" spans="1:10" x14ac:dyDescent="0.3">
      <c r="A2019">
        <v>16654</v>
      </c>
      <c r="B2019" t="s">
        <v>10</v>
      </c>
      <c r="C2019">
        <v>142</v>
      </c>
      <c r="D2019" s="3">
        <v>4</v>
      </c>
      <c r="E2019" s="1">
        <v>601.27</v>
      </c>
      <c r="F2019">
        <v>2</v>
      </c>
      <c r="G2019">
        <v>4</v>
      </c>
      <c r="H2019">
        <v>3</v>
      </c>
      <c r="I2019">
        <v>243</v>
      </c>
      <c r="J2019" t="s">
        <v>38</v>
      </c>
    </row>
    <row r="2020" spans="1:10" x14ac:dyDescent="0.3">
      <c r="A2020">
        <v>14609</v>
      </c>
      <c r="B2020" t="s">
        <v>10</v>
      </c>
      <c r="C2020">
        <v>73</v>
      </c>
      <c r="D2020" s="3">
        <v>4</v>
      </c>
      <c r="E2020" s="1">
        <v>601.55999999999995</v>
      </c>
      <c r="F2020">
        <v>2</v>
      </c>
      <c r="G2020">
        <v>4</v>
      </c>
      <c r="H2020">
        <v>3</v>
      </c>
      <c r="I2020">
        <v>243</v>
      </c>
      <c r="J2020" t="s">
        <v>38</v>
      </c>
    </row>
    <row r="2021" spans="1:10" x14ac:dyDescent="0.3">
      <c r="A2021">
        <v>17890</v>
      </c>
      <c r="B2021" t="s">
        <v>10</v>
      </c>
      <c r="C2021">
        <v>323</v>
      </c>
      <c r="D2021" s="3">
        <v>2</v>
      </c>
      <c r="E2021" s="1">
        <v>602.09</v>
      </c>
      <c r="F2021">
        <v>1</v>
      </c>
      <c r="G2021">
        <v>2</v>
      </c>
      <c r="H2021">
        <v>3</v>
      </c>
      <c r="I2021">
        <v>123</v>
      </c>
      <c r="J2021" t="s">
        <v>12</v>
      </c>
    </row>
    <row r="2022" spans="1:10" x14ac:dyDescent="0.3">
      <c r="A2022">
        <v>15366</v>
      </c>
      <c r="B2022" t="s">
        <v>10</v>
      </c>
      <c r="C2022">
        <v>76</v>
      </c>
      <c r="D2022" s="3">
        <v>2</v>
      </c>
      <c r="E2022" s="1">
        <v>602.51</v>
      </c>
      <c r="F2022">
        <v>2</v>
      </c>
      <c r="G2022">
        <v>3</v>
      </c>
      <c r="H2022">
        <v>3</v>
      </c>
      <c r="I2022">
        <v>233</v>
      </c>
      <c r="J2022" t="s">
        <v>38</v>
      </c>
    </row>
    <row r="2023" spans="1:10" x14ac:dyDescent="0.3">
      <c r="A2023">
        <v>15258</v>
      </c>
      <c r="B2023" t="s">
        <v>10</v>
      </c>
      <c r="C2023">
        <v>169</v>
      </c>
      <c r="D2023" s="3">
        <v>2</v>
      </c>
      <c r="E2023" s="1">
        <v>603.36</v>
      </c>
      <c r="F2023">
        <v>2</v>
      </c>
      <c r="G2023">
        <v>2</v>
      </c>
      <c r="H2023">
        <v>3</v>
      </c>
      <c r="I2023">
        <v>223</v>
      </c>
      <c r="J2023" t="s">
        <v>12</v>
      </c>
    </row>
    <row r="2024" spans="1:10" x14ac:dyDescent="0.3">
      <c r="A2024">
        <v>17259</v>
      </c>
      <c r="B2024" t="s">
        <v>10</v>
      </c>
      <c r="C2024">
        <v>149</v>
      </c>
      <c r="D2024" s="3">
        <v>2</v>
      </c>
      <c r="E2024" s="1">
        <v>603.37</v>
      </c>
      <c r="F2024">
        <v>2</v>
      </c>
      <c r="G2024">
        <v>2</v>
      </c>
      <c r="H2024">
        <v>3</v>
      </c>
      <c r="I2024">
        <v>223</v>
      </c>
      <c r="J2024" t="s">
        <v>12</v>
      </c>
    </row>
    <row r="2025" spans="1:10" x14ac:dyDescent="0.3">
      <c r="A2025">
        <v>12707</v>
      </c>
      <c r="B2025" t="s">
        <v>18</v>
      </c>
      <c r="C2025">
        <v>292</v>
      </c>
      <c r="D2025" s="3">
        <v>1</v>
      </c>
      <c r="E2025" s="1">
        <v>603.41999999999996</v>
      </c>
      <c r="F2025">
        <v>1</v>
      </c>
      <c r="G2025">
        <v>1</v>
      </c>
      <c r="H2025">
        <v>3</v>
      </c>
      <c r="I2025">
        <v>113</v>
      </c>
      <c r="J2025" t="s">
        <v>12</v>
      </c>
    </row>
    <row r="2026" spans="1:10" x14ac:dyDescent="0.3">
      <c r="A2026">
        <v>16732</v>
      </c>
      <c r="B2026" t="s">
        <v>10</v>
      </c>
      <c r="C2026">
        <v>32</v>
      </c>
      <c r="D2026" s="3">
        <v>1</v>
      </c>
      <c r="E2026" s="1">
        <v>603.75</v>
      </c>
      <c r="F2026">
        <v>4</v>
      </c>
      <c r="G2026">
        <v>2</v>
      </c>
      <c r="H2026">
        <v>3</v>
      </c>
      <c r="I2026">
        <v>423</v>
      </c>
      <c r="J2026" t="s">
        <v>13</v>
      </c>
    </row>
    <row r="2027" spans="1:10" x14ac:dyDescent="0.3">
      <c r="A2027">
        <v>13402</v>
      </c>
      <c r="B2027" t="s">
        <v>10</v>
      </c>
      <c r="C2027">
        <v>128</v>
      </c>
      <c r="D2027" s="3">
        <v>2</v>
      </c>
      <c r="E2027" s="1">
        <v>603.83000000000004</v>
      </c>
      <c r="F2027">
        <v>2</v>
      </c>
      <c r="G2027">
        <v>3</v>
      </c>
      <c r="H2027">
        <v>3</v>
      </c>
      <c r="I2027">
        <v>233</v>
      </c>
      <c r="J2027" t="s">
        <v>38</v>
      </c>
    </row>
    <row r="2028" spans="1:10" x14ac:dyDescent="0.3">
      <c r="A2028">
        <v>12944</v>
      </c>
      <c r="B2028" t="s">
        <v>10</v>
      </c>
      <c r="C2028">
        <v>36</v>
      </c>
      <c r="D2028" s="3">
        <v>2</v>
      </c>
      <c r="E2028" s="1">
        <v>604.51</v>
      </c>
      <c r="F2028">
        <v>3</v>
      </c>
      <c r="G2028">
        <v>3</v>
      </c>
      <c r="H2028">
        <v>3</v>
      </c>
      <c r="I2028">
        <v>333</v>
      </c>
      <c r="J2028" t="s">
        <v>39</v>
      </c>
    </row>
    <row r="2029" spans="1:10" x14ac:dyDescent="0.3">
      <c r="A2029">
        <v>17664</v>
      </c>
      <c r="B2029" t="s">
        <v>10</v>
      </c>
      <c r="C2029">
        <v>19</v>
      </c>
      <c r="D2029" s="3">
        <v>2</v>
      </c>
      <c r="E2029" s="1">
        <v>604.64</v>
      </c>
      <c r="F2029">
        <v>4</v>
      </c>
      <c r="G2029">
        <v>3</v>
      </c>
      <c r="H2029">
        <v>3</v>
      </c>
      <c r="I2029">
        <v>433</v>
      </c>
      <c r="J2029" t="s">
        <v>39</v>
      </c>
    </row>
    <row r="2030" spans="1:10" x14ac:dyDescent="0.3">
      <c r="A2030">
        <v>14675</v>
      </c>
      <c r="B2030" t="s">
        <v>10</v>
      </c>
      <c r="C2030">
        <v>17</v>
      </c>
      <c r="D2030" s="3">
        <v>1</v>
      </c>
      <c r="E2030" s="1">
        <v>604.75</v>
      </c>
      <c r="F2030">
        <v>4</v>
      </c>
      <c r="G2030">
        <v>1</v>
      </c>
      <c r="H2030">
        <v>3</v>
      </c>
      <c r="I2030">
        <v>413</v>
      </c>
      <c r="J2030" t="s">
        <v>13</v>
      </c>
    </row>
    <row r="2031" spans="1:10" x14ac:dyDescent="0.3">
      <c r="A2031">
        <v>15795</v>
      </c>
      <c r="B2031" t="s">
        <v>10</v>
      </c>
      <c r="C2031">
        <v>150</v>
      </c>
      <c r="D2031" s="3">
        <v>1</v>
      </c>
      <c r="E2031" s="1">
        <v>604.97</v>
      </c>
      <c r="F2031">
        <v>2</v>
      </c>
      <c r="G2031">
        <v>1</v>
      </c>
      <c r="H2031">
        <v>3</v>
      </c>
      <c r="I2031">
        <v>213</v>
      </c>
      <c r="J2031" t="s">
        <v>12</v>
      </c>
    </row>
    <row r="2032" spans="1:10" x14ac:dyDescent="0.3">
      <c r="A2032">
        <v>14323</v>
      </c>
      <c r="B2032" t="s">
        <v>10</v>
      </c>
      <c r="C2032">
        <v>115</v>
      </c>
      <c r="D2032" s="3">
        <v>2</v>
      </c>
      <c r="E2032" s="1">
        <v>605.05999999999995</v>
      </c>
      <c r="F2032">
        <v>2</v>
      </c>
      <c r="G2032">
        <v>3</v>
      </c>
      <c r="H2032">
        <v>3</v>
      </c>
      <c r="I2032">
        <v>233</v>
      </c>
      <c r="J2032" t="s">
        <v>38</v>
      </c>
    </row>
    <row r="2033" spans="1:10" x14ac:dyDescent="0.3">
      <c r="A2033">
        <v>13558</v>
      </c>
      <c r="B2033" t="s">
        <v>10</v>
      </c>
      <c r="C2033">
        <v>6</v>
      </c>
      <c r="D2033" s="3">
        <v>4</v>
      </c>
      <c r="E2033" s="1">
        <v>605.05999999999995</v>
      </c>
      <c r="F2033">
        <v>5</v>
      </c>
      <c r="G2033">
        <v>4</v>
      </c>
      <c r="H2033">
        <v>3</v>
      </c>
      <c r="I2033">
        <v>543</v>
      </c>
      <c r="J2033" t="s">
        <v>39</v>
      </c>
    </row>
    <row r="2034" spans="1:10" x14ac:dyDescent="0.3">
      <c r="A2034">
        <v>13888</v>
      </c>
      <c r="B2034" t="s">
        <v>10</v>
      </c>
      <c r="C2034">
        <v>120</v>
      </c>
      <c r="D2034" s="3">
        <v>2</v>
      </c>
      <c r="E2034" s="1">
        <v>605.63</v>
      </c>
      <c r="F2034">
        <v>2</v>
      </c>
      <c r="G2034">
        <v>3</v>
      </c>
      <c r="H2034">
        <v>3</v>
      </c>
      <c r="I2034">
        <v>233</v>
      </c>
      <c r="J2034" t="s">
        <v>38</v>
      </c>
    </row>
    <row r="2035" spans="1:10" x14ac:dyDescent="0.3">
      <c r="A2035">
        <v>14133</v>
      </c>
      <c r="B2035" t="s">
        <v>10</v>
      </c>
      <c r="C2035">
        <v>130</v>
      </c>
      <c r="D2035" s="3">
        <v>3</v>
      </c>
      <c r="E2035" s="1">
        <v>605.64</v>
      </c>
      <c r="F2035">
        <v>2</v>
      </c>
      <c r="G2035">
        <v>3</v>
      </c>
      <c r="H2035">
        <v>3</v>
      </c>
      <c r="I2035">
        <v>233</v>
      </c>
      <c r="J2035" t="s">
        <v>38</v>
      </c>
    </row>
    <row r="2036" spans="1:10" x14ac:dyDescent="0.3">
      <c r="A2036">
        <v>17849</v>
      </c>
      <c r="B2036" t="s">
        <v>10</v>
      </c>
      <c r="C2036">
        <v>219</v>
      </c>
      <c r="D2036" s="3">
        <v>4</v>
      </c>
      <c r="E2036" s="1">
        <v>605.79999999999995</v>
      </c>
      <c r="F2036">
        <v>1</v>
      </c>
      <c r="G2036">
        <v>4</v>
      </c>
      <c r="H2036">
        <v>3</v>
      </c>
      <c r="I2036">
        <v>143</v>
      </c>
      <c r="J2036" t="s">
        <v>38</v>
      </c>
    </row>
    <row r="2037" spans="1:10" x14ac:dyDescent="0.3">
      <c r="A2037">
        <v>14710</v>
      </c>
      <c r="B2037" t="s">
        <v>10</v>
      </c>
      <c r="C2037">
        <v>15</v>
      </c>
      <c r="D2037" s="3">
        <v>4</v>
      </c>
      <c r="E2037" s="1">
        <v>606.13</v>
      </c>
      <c r="F2037">
        <v>4</v>
      </c>
      <c r="G2037">
        <v>4</v>
      </c>
      <c r="H2037">
        <v>3</v>
      </c>
      <c r="I2037">
        <v>443</v>
      </c>
      <c r="J2037" t="s">
        <v>39</v>
      </c>
    </row>
    <row r="2038" spans="1:10" x14ac:dyDescent="0.3">
      <c r="A2038">
        <v>12933</v>
      </c>
      <c r="B2038" t="s">
        <v>10</v>
      </c>
      <c r="C2038">
        <v>25</v>
      </c>
      <c r="D2038" s="3">
        <v>3</v>
      </c>
      <c r="E2038" s="1">
        <v>607.53</v>
      </c>
      <c r="F2038">
        <v>4</v>
      </c>
      <c r="G2038">
        <v>4</v>
      </c>
      <c r="H2038">
        <v>3</v>
      </c>
      <c r="I2038">
        <v>443</v>
      </c>
      <c r="J2038" t="s">
        <v>39</v>
      </c>
    </row>
    <row r="2039" spans="1:10" x14ac:dyDescent="0.3">
      <c r="A2039">
        <v>13933</v>
      </c>
      <c r="B2039" t="s">
        <v>10</v>
      </c>
      <c r="C2039">
        <v>110</v>
      </c>
      <c r="D2039" s="3">
        <v>2</v>
      </c>
      <c r="E2039" s="1">
        <v>608.79</v>
      </c>
      <c r="F2039">
        <v>2</v>
      </c>
      <c r="G2039">
        <v>3</v>
      </c>
      <c r="H2039">
        <v>3</v>
      </c>
      <c r="I2039">
        <v>233</v>
      </c>
      <c r="J2039" t="s">
        <v>38</v>
      </c>
    </row>
    <row r="2040" spans="1:10" x14ac:dyDescent="0.3">
      <c r="A2040">
        <v>13046</v>
      </c>
      <c r="B2040" t="s">
        <v>10</v>
      </c>
      <c r="C2040">
        <v>31</v>
      </c>
      <c r="D2040" s="3">
        <v>2</v>
      </c>
      <c r="E2040" s="1">
        <v>609.30999999999995</v>
      </c>
      <c r="F2040">
        <v>4</v>
      </c>
      <c r="G2040">
        <v>3</v>
      </c>
      <c r="H2040">
        <v>3</v>
      </c>
      <c r="I2040">
        <v>433</v>
      </c>
      <c r="J2040" t="s">
        <v>39</v>
      </c>
    </row>
    <row r="2041" spans="1:10" x14ac:dyDescent="0.3">
      <c r="A2041">
        <v>14636</v>
      </c>
      <c r="B2041" t="s">
        <v>10</v>
      </c>
      <c r="C2041">
        <v>37</v>
      </c>
      <c r="D2041" s="3">
        <v>2</v>
      </c>
      <c r="E2041" s="1">
        <v>609.85</v>
      </c>
      <c r="F2041">
        <v>3</v>
      </c>
      <c r="G2041">
        <v>3</v>
      </c>
      <c r="H2041">
        <v>3</v>
      </c>
      <c r="I2041">
        <v>333</v>
      </c>
      <c r="J2041" t="s">
        <v>39</v>
      </c>
    </row>
    <row r="2042" spans="1:10" x14ac:dyDescent="0.3">
      <c r="A2042">
        <v>14382</v>
      </c>
      <c r="B2042" t="s">
        <v>10</v>
      </c>
      <c r="C2042">
        <v>27</v>
      </c>
      <c r="D2042" s="3">
        <v>1</v>
      </c>
      <c r="E2042" s="1">
        <v>610.08000000000004</v>
      </c>
      <c r="F2042">
        <v>4</v>
      </c>
      <c r="G2042">
        <v>2</v>
      </c>
      <c r="H2042">
        <v>3</v>
      </c>
      <c r="I2042">
        <v>423</v>
      </c>
      <c r="J2042" t="s">
        <v>13</v>
      </c>
    </row>
    <row r="2043" spans="1:10" x14ac:dyDescent="0.3">
      <c r="A2043">
        <v>15275</v>
      </c>
      <c r="B2043" t="s">
        <v>10</v>
      </c>
      <c r="C2043">
        <v>38</v>
      </c>
      <c r="D2043" s="3">
        <v>1</v>
      </c>
      <c r="E2043" s="1">
        <v>610.1</v>
      </c>
      <c r="F2043">
        <v>3</v>
      </c>
      <c r="G2043">
        <v>2</v>
      </c>
      <c r="H2043">
        <v>3</v>
      </c>
      <c r="I2043">
        <v>323</v>
      </c>
      <c r="J2043" t="s">
        <v>12</v>
      </c>
    </row>
    <row r="2044" spans="1:10" x14ac:dyDescent="0.3">
      <c r="A2044">
        <v>13731</v>
      </c>
      <c r="B2044" t="s">
        <v>10</v>
      </c>
      <c r="C2044">
        <v>220</v>
      </c>
      <c r="D2044" s="3">
        <v>2</v>
      </c>
      <c r="E2044" s="1">
        <v>610.59</v>
      </c>
      <c r="F2044">
        <v>1</v>
      </c>
      <c r="G2044">
        <v>2</v>
      </c>
      <c r="H2044">
        <v>3</v>
      </c>
      <c r="I2044">
        <v>123</v>
      </c>
      <c r="J2044" t="s">
        <v>12</v>
      </c>
    </row>
    <row r="2045" spans="1:10" x14ac:dyDescent="0.3">
      <c r="A2045">
        <v>15645</v>
      </c>
      <c r="B2045" t="s">
        <v>10</v>
      </c>
      <c r="C2045">
        <v>19</v>
      </c>
      <c r="D2045" s="3">
        <v>1</v>
      </c>
      <c r="E2045" s="1">
        <v>611.59</v>
      </c>
      <c r="F2045">
        <v>4</v>
      </c>
      <c r="G2045">
        <v>1</v>
      </c>
      <c r="H2045">
        <v>3</v>
      </c>
      <c r="I2045">
        <v>413</v>
      </c>
      <c r="J2045" t="s">
        <v>13</v>
      </c>
    </row>
    <row r="2046" spans="1:10" x14ac:dyDescent="0.3">
      <c r="A2046">
        <v>16763</v>
      </c>
      <c r="B2046" t="s">
        <v>10</v>
      </c>
      <c r="C2046">
        <v>199</v>
      </c>
      <c r="D2046" s="3">
        <v>1</v>
      </c>
      <c r="E2046" s="1">
        <v>611.85</v>
      </c>
      <c r="F2046">
        <v>1</v>
      </c>
      <c r="G2046">
        <v>1</v>
      </c>
      <c r="H2046">
        <v>3</v>
      </c>
      <c r="I2046">
        <v>113</v>
      </c>
      <c r="J2046" t="s">
        <v>12</v>
      </c>
    </row>
    <row r="2047" spans="1:10" x14ac:dyDescent="0.3">
      <c r="A2047">
        <v>16109</v>
      </c>
      <c r="B2047" t="s">
        <v>10</v>
      </c>
      <c r="C2047">
        <v>219</v>
      </c>
      <c r="D2047" s="3">
        <v>2</v>
      </c>
      <c r="E2047" s="1">
        <v>611.88</v>
      </c>
      <c r="F2047">
        <v>1</v>
      </c>
      <c r="G2047">
        <v>2</v>
      </c>
      <c r="H2047">
        <v>3</v>
      </c>
      <c r="I2047">
        <v>123</v>
      </c>
      <c r="J2047" t="s">
        <v>12</v>
      </c>
    </row>
    <row r="2048" spans="1:10" x14ac:dyDescent="0.3">
      <c r="A2048">
        <v>15232</v>
      </c>
      <c r="B2048" t="s">
        <v>10</v>
      </c>
      <c r="C2048">
        <v>114</v>
      </c>
      <c r="D2048" s="3">
        <v>2</v>
      </c>
      <c r="E2048" s="1">
        <v>612.05999999999995</v>
      </c>
      <c r="F2048">
        <v>2</v>
      </c>
      <c r="G2048">
        <v>3</v>
      </c>
      <c r="H2048">
        <v>3</v>
      </c>
      <c r="I2048">
        <v>233</v>
      </c>
      <c r="J2048" t="s">
        <v>38</v>
      </c>
    </row>
    <row r="2049" spans="1:10" x14ac:dyDescent="0.3">
      <c r="A2049">
        <v>18149</v>
      </c>
      <c r="B2049" t="s">
        <v>10</v>
      </c>
      <c r="C2049">
        <v>51</v>
      </c>
      <c r="D2049" s="3">
        <v>3</v>
      </c>
      <c r="E2049" s="1">
        <v>612.08000000000004</v>
      </c>
      <c r="F2049">
        <v>3</v>
      </c>
      <c r="G2049">
        <v>4</v>
      </c>
      <c r="H2049">
        <v>3</v>
      </c>
      <c r="I2049">
        <v>343</v>
      </c>
      <c r="J2049" t="s">
        <v>39</v>
      </c>
    </row>
    <row r="2050" spans="1:10" x14ac:dyDescent="0.3">
      <c r="A2050">
        <v>17499</v>
      </c>
      <c r="B2050" t="s">
        <v>10</v>
      </c>
      <c r="C2050">
        <v>290</v>
      </c>
      <c r="D2050" s="3">
        <v>1</v>
      </c>
      <c r="E2050" s="1">
        <v>612.38</v>
      </c>
      <c r="F2050">
        <v>1</v>
      </c>
      <c r="G2050">
        <v>1</v>
      </c>
      <c r="H2050">
        <v>3</v>
      </c>
      <c r="I2050">
        <v>113</v>
      </c>
      <c r="J2050" t="s">
        <v>12</v>
      </c>
    </row>
    <row r="2051" spans="1:10" x14ac:dyDescent="0.3">
      <c r="A2051">
        <v>15829</v>
      </c>
      <c r="B2051" t="s">
        <v>10</v>
      </c>
      <c r="C2051">
        <v>100</v>
      </c>
      <c r="D2051" s="3">
        <v>2</v>
      </c>
      <c r="E2051" s="1">
        <v>612.74</v>
      </c>
      <c r="F2051">
        <v>2</v>
      </c>
      <c r="G2051">
        <v>3</v>
      </c>
      <c r="H2051">
        <v>3</v>
      </c>
      <c r="I2051">
        <v>233</v>
      </c>
      <c r="J2051" t="s">
        <v>38</v>
      </c>
    </row>
    <row r="2052" spans="1:10" x14ac:dyDescent="0.3">
      <c r="A2052">
        <v>16116</v>
      </c>
      <c r="B2052" t="s">
        <v>10</v>
      </c>
      <c r="C2052">
        <v>212</v>
      </c>
      <c r="D2052" s="3">
        <v>1</v>
      </c>
      <c r="E2052" s="1">
        <v>612.78</v>
      </c>
      <c r="F2052">
        <v>1</v>
      </c>
      <c r="G2052">
        <v>1</v>
      </c>
      <c r="H2052">
        <v>3</v>
      </c>
      <c r="I2052">
        <v>113</v>
      </c>
      <c r="J2052" t="s">
        <v>12</v>
      </c>
    </row>
    <row r="2053" spans="1:10" x14ac:dyDescent="0.3">
      <c r="A2053">
        <v>12603</v>
      </c>
      <c r="B2053" t="s">
        <v>14</v>
      </c>
      <c r="C2053">
        <v>22</v>
      </c>
      <c r="D2053" s="3">
        <v>1</v>
      </c>
      <c r="E2053" s="1">
        <v>613.20000000000005</v>
      </c>
      <c r="F2053">
        <v>4</v>
      </c>
      <c r="G2053">
        <v>1</v>
      </c>
      <c r="H2053">
        <v>3</v>
      </c>
      <c r="I2053">
        <v>413</v>
      </c>
      <c r="J2053" t="s">
        <v>13</v>
      </c>
    </row>
    <row r="2054" spans="1:10" x14ac:dyDescent="0.3">
      <c r="A2054">
        <v>16005</v>
      </c>
      <c r="B2054" t="s">
        <v>10</v>
      </c>
      <c r="C2054">
        <v>13</v>
      </c>
      <c r="D2054" s="3">
        <v>4</v>
      </c>
      <c r="E2054" s="1">
        <v>613.44000000000005</v>
      </c>
      <c r="F2054">
        <v>5</v>
      </c>
      <c r="G2054">
        <v>4</v>
      </c>
      <c r="H2054">
        <v>3</v>
      </c>
      <c r="I2054">
        <v>543</v>
      </c>
      <c r="J2054" t="s">
        <v>39</v>
      </c>
    </row>
    <row r="2055" spans="1:10" x14ac:dyDescent="0.3">
      <c r="A2055">
        <v>16566</v>
      </c>
      <c r="B2055" t="s">
        <v>10</v>
      </c>
      <c r="C2055">
        <v>16</v>
      </c>
      <c r="D2055" s="3">
        <v>5</v>
      </c>
      <c r="E2055" s="1">
        <v>614.66</v>
      </c>
      <c r="F2055">
        <v>4</v>
      </c>
      <c r="G2055">
        <v>4</v>
      </c>
      <c r="H2055">
        <v>3</v>
      </c>
      <c r="I2055">
        <v>443</v>
      </c>
      <c r="J2055" t="s">
        <v>39</v>
      </c>
    </row>
    <row r="2056" spans="1:10" x14ac:dyDescent="0.3">
      <c r="A2056">
        <v>16442</v>
      </c>
      <c r="B2056" t="s">
        <v>10</v>
      </c>
      <c r="C2056">
        <v>2</v>
      </c>
      <c r="D2056" s="3">
        <v>3</v>
      </c>
      <c r="E2056" s="1">
        <v>614.84</v>
      </c>
      <c r="F2056">
        <v>5</v>
      </c>
      <c r="G2056">
        <v>3</v>
      </c>
      <c r="H2056">
        <v>3</v>
      </c>
      <c r="I2056">
        <v>533</v>
      </c>
      <c r="J2056" t="s">
        <v>39</v>
      </c>
    </row>
    <row r="2057" spans="1:10" x14ac:dyDescent="0.3">
      <c r="A2057">
        <v>14905</v>
      </c>
      <c r="B2057" t="s">
        <v>10</v>
      </c>
      <c r="C2057">
        <v>158</v>
      </c>
      <c r="D2057" s="3">
        <v>2</v>
      </c>
      <c r="E2057" s="1">
        <v>616.15</v>
      </c>
      <c r="F2057">
        <v>2</v>
      </c>
      <c r="G2057">
        <v>2</v>
      </c>
      <c r="H2057">
        <v>3</v>
      </c>
      <c r="I2057">
        <v>223</v>
      </c>
      <c r="J2057" t="s">
        <v>12</v>
      </c>
    </row>
    <row r="2058" spans="1:10" x14ac:dyDescent="0.3">
      <c r="A2058">
        <v>16311</v>
      </c>
      <c r="B2058" t="s">
        <v>10</v>
      </c>
      <c r="C2058">
        <v>18</v>
      </c>
      <c r="D2058" s="3">
        <v>2</v>
      </c>
      <c r="E2058" s="1">
        <v>616.26</v>
      </c>
      <c r="F2058">
        <v>4</v>
      </c>
      <c r="G2058">
        <v>3</v>
      </c>
      <c r="H2058">
        <v>3</v>
      </c>
      <c r="I2058">
        <v>433</v>
      </c>
      <c r="J2058" t="s">
        <v>39</v>
      </c>
    </row>
    <row r="2059" spans="1:10" x14ac:dyDescent="0.3">
      <c r="A2059">
        <v>14377</v>
      </c>
      <c r="B2059" t="s">
        <v>10</v>
      </c>
      <c r="C2059">
        <v>192</v>
      </c>
      <c r="D2059" s="3">
        <v>2</v>
      </c>
      <c r="E2059" s="1">
        <v>617.04999999999995</v>
      </c>
      <c r="F2059">
        <v>1</v>
      </c>
      <c r="G2059">
        <v>2</v>
      </c>
      <c r="H2059">
        <v>3</v>
      </c>
      <c r="I2059">
        <v>123</v>
      </c>
      <c r="J2059" t="s">
        <v>12</v>
      </c>
    </row>
    <row r="2060" spans="1:10" x14ac:dyDescent="0.3">
      <c r="A2060">
        <v>14593</v>
      </c>
      <c r="B2060" t="s">
        <v>10</v>
      </c>
      <c r="C2060">
        <v>22</v>
      </c>
      <c r="D2060" s="3">
        <v>3</v>
      </c>
      <c r="E2060" s="1">
        <v>617.99</v>
      </c>
      <c r="F2060">
        <v>4</v>
      </c>
      <c r="G2060">
        <v>3</v>
      </c>
      <c r="H2060">
        <v>3</v>
      </c>
      <c r="I2060">
        <v>433</v>
      </c>
      <c r="J2060" t="s">
        <v>39</v>
      </c>
    </row>
    <row r="2061" spans="1:10" x14ac:dyDescent="0.3">
      <c r="A2061">
        <v>16134</v>
      </c>
      <c r="B2061" t="s">
        <v>10</v>
      </c>
      <c r="C2061">
        <v>22</v>
      </c>
      <c r="D2061" s="3">
        <v>2</v>
      </c>
      <c r="E2061" s="1">
        <v>618.09</v>
      </c>
      <c r="F2061">
        <v>4</v>
      </c>
      <c r="G2061">
        <v>3</v>
      </c>
      <c r="H2061">
        <v>3</v>
      </c>
      <c r="I2061">
        <v>433</v>
      </c>
      <c r="J2061" t="s">
        <v>39</v>
      </c>
    </row>
    <row r="2062" spans="1:10" x14ac:dyDescent="0.3">
      <c r="A2062">
        <v>13145</v>
      </c>
      <c r="B2062" t="s">
        <v>10</v>
      </c>
      <c r="C2062">
        <v>40</v>
      </c>
      <c r="D2062" s="3">
        <v>4</v>
      </c>
      <c r="E2062" s="1">
        <v>618.52</v>
      </c>
      <c r="F2062">
        <v>3</v>
      </c>
      <c r="G2062">
        <v>4</v>
      </c>
      <c r="H2062">
        <v>3</v>
      </c>
      <c r="I2062">
        <v>343</v>
      </c>
      <c r="J2062" t="s">
        <v>39</v>
      </c>
    </row>
    <row r="2063" spans="1:10" x14ac:dyDescent="0.3">
      <c r="A2063">
        <v>16613</v>
      </c>
      <c r="B2063" t="s">
        <v>10</v>
      </c>
      <c r="C2063">
        <v>71</v>
      </c>
      <c r="D2063" s="3">
        <v>1</v>
      </c>
      <c r="E2063" s="1">
        <v>618.59</v>
      </c>
      <c r="F2063">
        <v>3</v>
      </c>
      <c r="G2063">
        <v>2</v>
      </c>
      <c r="H2063">
        <v>3</v>
      </c>
      <c r="I2063">
        <v>323</v>
      </c>
      <c r="J2063" t="s">
        <v>12</v>
      </c>
    </row>
    <row r="2064" spans="1:10" x14ac:dyDescent="0.3">
      <c r="A2064">
        <v>14529</v>
      </c>
      <c r="B2064" t="s">
        <v>10</v>
      </c>
      <c r="C2064">
        <v>61</v>
      </c>
      <c r="D2064" s="3">
        <v>3</v>
      </c>
      <c r="E2064" s="1">
        <v>620.04</v>
      </c>
      <c r="F2064">
        <v>3</v>
      </c>
      <c r="G2064">
        <v>4</v>
      </c>
      <c r="H2064">
        <v>3</v>
      </c>
      <c r="I2064">
        <v>343</v>
      </c>
      <c r="J2064" t="s">
        <v>39</v>
      </c>
    </row>
    <row r="2065" spans="1:10" x14ac:dyDescent="0.3">
      <c r="A2065">
        <v>16141</v>
      </c>
      <c r="B2065" t="s">
        <v>10</v>
      </c>
      <c r="C2065">
        <v>89</v>
      </c>
      <c r="D2065" s="3">
        <v>1</v>
      </c>
      <c r="E2065" s="1">
        <v>620.4</v>
      </c>
      <c r="F2065">
        <v>2</v>
      </c>
      <c r="G2065">
        <v>2</v>
      </c>
      <c r="H2065">
        <v>3</v>
      </c>
      <c r="I2065">
        <v>223</v>
      </c>
      <c r="J2065" t="s">
        <v>12</v>
      </c>
    </row>
    <row r="2066" spans="1:10" x14ac:dyDescent="0.3">
      <c r="A2066">
        <v>14152</v>
      </c>
      <c r="B2066" t="s">
        <v>10</v>
      </c>
      <c r="C2066">
        <v>76</v>
      </c>
      <c r="D2066" s="3">
        <v>2</v>
      </c>
      <c r="E2066" s="1">
        <v>621.29</v>
      </c>
      <c r="F2066">
        <v>2</v>
      </c>
      <c r="G2066">
        <v>3</v>
      </c>
      <c r="H2066">
        <v>3</v>
      </c>
      <c r="I2066">
        <v>233</v>
      </c>
      <c r="J2066" t="s">
        <v>38</v>
      </c>
    </row>
    <row r="2067" spans="1:10" x14ac:dyDescent="0.3">
      <c r="A2067">
        <v>17640</v>
      </c>
      <c r="B2067" t="s">
        <v>10</v>
      </c>
      <c r="C2067">
        <v>87</v>
      </c>
      <c r="D2067" s="3">
        <v>1</v>
      </c>
      <c r="E2067" s="1">
        <v>621.66</v>
      </c>
      <c r="F2067">
        <v>2</v>
      </c>
      <c r="G2067">
        <v>2</v>
      </c>
      <c r="H2067">
        <v>3</v>
      </c>
      <c r="I2067">
        <v>223</v>
      </c>
      <c r="J2067" t="s">
        <v>12</v>
      </c>
    </row>
    <row r="2068" spans="1:10" x14ac:dyDescent="0.3">
      <c r="A2068">
        <v>16915</v>
      </c>
      <c r="B2068" t="s">
        <v>10</v>
      </c>
      <c r="C2068">
        <v>10</v>
      </c>
      <c r="D2068" s="3">
        <v>6</v>
      </c>
      <c r="E2068" s="1">
        <v>621.67999999999995</v>
      </c>
      <c r="F2068">
        <v>5</v>
      </c>
      <c r="G2068">
        <v>5</v>
      </c>
      <c r="H2068">
        <v>3</v>
      </c>
      <c r="I2068">
        <v>553</v>
      </c>
      <c r="J2068" t="s">
        <v>39</v>
      </c>
    </row>
    <row r="2069" spans="1:10" x14ac:dyDescent="0.3">
      <c r="A2069">
        <v>18217</v>
      </c>
      <c r="B2069" t="s">
        <v>10</v>
      </c>
      <c r="C2069">
        <v>30</v>
      </c>
      <c r="D2069" s="3">
        <v>2</v>
      </c>
      <c r="E2069" s="1">
        <v>621.75</v>
      </c>
      <c r="F2069">
        <v>4</v>
      </c>
      <c r="G2069">
        <v>3</v>
      </c>
      <c r="H2069">
        <v>3</v>
      </c>
      <c r="I2069">
        <v>433</v>
      </c>
      <c r="J2069" t="s">
        <v>39</v>
      </c>
    </row>
    <row r="2070" spans="1:10" x14ac:dyDescent="0.3">
      <c r="A2070">
        <v>15768</v>
      </c>
      <c r="B2070" t="s">
        <v>10</v>
      </c>
      <c r="C2070">
        <v>116</v>
      </c>
      <c r="D2070" s="3">
        <v>3</v>
      </c>
      <c r="E2070" s="1">
        <v>621.83000000000004</v>
      </c>
      <c r="F2070">
        <v>2</v>
      </c>
      <c r="G2070">
        <v>3</v>
      </c>
      <c r="H2070">
        <v>3</v>
      </c>
      <c r="I2070">
        <v>233</v>
      </c>
      <c r="J2070" t="s">
        <v>38</v>
      </c>
    </row>
    <row r="2071" spans="1:10" x14ac:dyDescent="0.3">
      <c r="A2071">
        <v>17460</v>
      </c>
      <c r="B2071" t="s">
        <v>10</v>
      </c>
      <c r="C2071">
        <v>95</v>
      </c>
      <c r="D2071" s="3">
        <v>6</v>
      </c>
      <c r="E2071" s="1">
        <v>622.42999999999995</v>
      </c>
      <c r="F2071">
        <v>2</v>
      </c>
      <c r="G2071">
        <v>5</v>
      </c>
      <c r="H2071">
        <v>3</v>
      </c>
      <c r="I2071">
        <v>253</v>
      </c>
      <c r="J2071" t="s">
        <v>38</v>
      </c>
    </row>
    <row r="2072" spans="1:10" x14ac:dyDescent="0.3">
      <c r="A2072">
        <v>15182</v>
      </c>
      <c r="B2072" t="s">
        <v>10</v>
      </c>
      <c r="C2072">
        <v>155</v>
      </c>
      <c r="D2072" s="3">
        <v>2</v>
      </c>
      <c r="E2072" s="1">
        <v>622.85</v>
      </c>
      <c r="F2072">
        <v>2</v>
      </c>
      <c r="G2072">
        <v>2</v>
      </c>
      <c r="H2072">
        <v>3</v>
      </c>
      <c r="I2072">
        <v>223</v>
      </c>
      <c r="J2072" t="s">
        <v>12</v>
      </c>
    </row>
    <row r="2073" spans="1:10" x14ac:dyDescent="0.3">
      <c r="A2073">
        <v>12374</v>
      </c>
      <c r="B2073" t="s">
        <v>24</v>
      </c>
      <c r="C2073">
        <v>26</v>
      </c>
      <c r="D2073" s="3">
        <v>1</v>
      </c>
      <c r="E2073" s="1">
        <v>622.92999999999995</v>
      </c>
      <c r="F2073">
        <v>4</v>
      </c>
      <c r="G2073">
        <v>2</v>
      </c>
      <c r="H2073">
        <v>3</v>
      </c>
      <c r="I2073">
        <v>423</v>
      </c>
      <c r="J2073" t="s">
        <v>13</v>
      </c>
    </row>
    <row r="2074" spans="1:10" x14ac:dyDescent="0.3">
      <c r="A2074">
        <v>13368</v>
      </c>
      <c r="B2074" t="s">
        <v>10</v>
      </c>
      <c r="C2074">
        <v>257</v>
      </c>
      <c r="D2074" s="3">
        <v>2</v>
      </c>
      <c r="E2074" s="1">
        <v>623.4</v>
      </c>
      <c r="F2074">
        <v>1</v>
      </c>
      <c r="G2074">
        <v>2</v>
      </c>
      <c r="H2074">
        <v>3</v>
      </c>
      <c r="I2074">
        <v>123</v>
      </c>
      <c r="J2074" t="s">
        <v>12</v>
      </c>
    </row>
    <row r="2075" spans="1:10" x14ac:dyDescent="0.3">
      <c r="A2075">
        <v>15147</v>
      </c>
      <c r="B2075" t="s">
        <v>10</v>
      </c>
      <c r="C2075">
        <v>241</v>
      </c>
      <c r="D2075" s="3">
        <v>1</v>
      </c>
      <c r="E2075" s="1">
        <v>623.5</v>
      </c>
      <c r="F2075">
        <v>1</v>
      </c>
      <c r="G2075">
        <v>1</v>
      </c>
      <c r="H2075">
        <v>3</v>
      </c>
      <c r="I2075">
        <v>113</v>
      </c>
      <c r="J2075" t="s">
        <v>12</v>
      </c>
    </row>
    <row r="2076" spans="1:10" x14ac:dyDescent="0.3">
      <c r="A2076">
        <v>16718</v>
      </c>
      <c r="B2076" t="s">
        <v>10</v>
      </c>
      <c r="C2076">
        <v>370</v>
      </c>
      <c r="D2076" s="3">
        <v>1</v>
      </c>
      <c r="E2076" s="1">
        <v>623.75</v>
      </c>
      <c r="F2076">
        <v>1</v>
      </c>
      <c r="G2076">
        <v>1</v>
      </c>
      <c r="H2076">
        <v>3</v>
      </c>
      <c r="I2076">
        <v>113</v>
      </c>
      <c r="J2076" t="s">
        <v>12</v>
      </c>
    </row>
    <row r="2077" spans="1:10" x14ac:dyDescent="0.3">
      <c r="A2077">
        <v>16750</v>
      </c>
      <c r="B2077" t="s">
        <v>10</v>
      </c>
      <c r="C2077">
        <v>45</v>
      </c>
      <c r="D2077" s="3">
        <v>5</v>
      </c>
      <c r="E2077" s="1">
        <v>623.92999999999995</v>
      </c>
      <c r="F2077">
        <v>3</v>
      </c>
      <c r="G2077">
        <v>4</v>
      </c>
      <c r="H2077">
        <v>3</v>
      </c>
      <c r="I2077">
        <v>343</v>
      </c>
      <c r="J2077" t="s">
        <v>39</v>
      </c>
    </row>
    <row r="2078" spans="1:10" x14ac:dyDescent="0.3">
      <c r="A2078">
        <v>15919</v>
      </c>
      <c r="B2078" t="s">
        <v>10</v>
      </c>
      <c r="C2078">
        <v>20</v>
      </c>
      <c r="D2078" s="3">
        <v>2</v>
      </c>
      <c r="E2078" s="1">
        <v>624.77</v>
      </c>
      <c r="F2078">
        <v>4</v>
      </c>
      <c r="G2078">
        <v>3</v>
      </c>
      <c r="H2078">
        <v>3</v>
      </c>
      <c r="I2078">
        <v>433</v>
      </c>
      <c r="J2078" t="s">
        <v>39</v>
      </c>
    </row>
    <row r="2079" spans="1:10" x14ac:dyDescent="0.3">
      <c r="A2079">
        <v>15402</v>
      </c>
      <c r="B2079" t="s">
        <v>10</v>
      </c>
      <c r="C2079">
        <v>149</v>
      </c>
      <c r="D2079" s="3">
        <v>2</v>
      </c>
      <c r="E2079" s="1">
        <v>626.35</v>
      </c>
      <c r="F2079">
        <v>2</v>
      </c>
      <c r="G2079">
        <v>3</v>
      </c>
      <c r="H2079">
        <v>3</v>
      </c>
      <c r="I2079">
        <v>233</v>
      </c>
      <c r="J2079" t="s">
        <v>38</v>
      </c>
    </row>
    <row r="2080" spans="1:10" x14ac:dyDescent="0.3">
      <c r="A2080">
        <v>13914</v>
      </c>
      <c r="B2080" t="s">
        <v>10</v>
      </c>
      <c r="C2080">
        <v>12</v>
      </c>
      <c r="D2080" s="3">
        <v>2</v>
      </c>
      <c r="E2080" s="1">
        <v>626.45000000000005</v>
      </c>
      <c r="F2080">
        <v>5</v>
      </c>
      <c r="G2080">
        <v>3</v>
      </c>
      <c r="H2080">
        <v>3</v>
      </c>
      <c r="I2080">
        <v>533</v>
      </c>
      <c r="J2080" t="s">
        <v>39</v>
      </c>
    </row>
    <row r="2081" spans="1:10" x14ac:dyDescent="0.3">
      <c r="A2081">
        <v>14036</v>
      </c>
      <c r="B2081" t="s">
        <v>10</v>
      </c>
      <c r="C2081">
        <v>285</v>
      </c>
      <c r="D2081" s="3">
        <v>1</v>
      </c>
      <c r="E2081" s="1">
        <v>626.65</v>
      </c>
      <c r="F2081">
        <v>1</v>
      </c>
      <c r="G2081">
        <v>1</v>
      </c>
      <c r="H2081">
        <v>3</v>
      </c>
      <c r="I2081">
        <v>113</v>
      </c>
      <c r="J2081" t="s">
        <v>12</v>
      </c>
    </row>
    <row r="2082" spans="1:10" x14ac:dyDescent="0.3">
      <c r="A2082">
        <v>12461</v>
      </c>
      <c r="B2082" t="s">
        <v>34</v>
      </c>
      <c r="C2082">
        <v>155</v>
      </c>
      <c r="D2082" s="3">
        <v>1</v>
      </c>
      <c r="E2082" s="1">
        <v>626.88</v>
      </c>
      <c r="F2082">
        <v>2</v>
      </c>
      <c r="G2082">
        <v>1</v>
      </c>
      <c r="H2082">
        <v>3</v>
      </c>
      <c r="I2082">
        <v>213</v>
      </c>
      <c r="J2082" t="s">
        <v>12</v>
      </c>
    </row>
    <row r="2083" spans="1:10" x14ac:dyDescent="0.3">
      <c r="A2083">
        <v>13546</v>
      </c>
      <c r="B2083" t="s">
        <v>10</v>
      </c>
      <c r="C2083">
        <v>13</v>
      </c>
      <c r="D2083" s="3">
        <v>3</v>
      </c>
      <c r="E2083" s="1">
        <v>626.99</v>
      </c>
      <c r="F2083">
        <v>5</v>
      </c>
      <c r="G2083">
        <v>3</v>
      </c>
      <c r="H2083">
        <v>3</v>
      </c>
      <c r="I2083">
        <v>533</v>
      </c>
      <c r="J2083" t="s">
        <v>39</v>
      </c>
    </row>
    <row r="2084" spans="1:10" x14ac:dyDescent="0.3">
      <c r="A2084">
        <v>15028</v>
      </c>
      <c r="B2084" t="s">
        <v>10</v>
      </c>
      <c r="C2084">
        <v>9</v>
      </c>
      <c r="D2084" s="3">
        <v>4</v>
      </c>
      <c r="E2084" s="1">
        <v>627.13</v>
      </c>
      <c r="F2084">
        <v>5</v>
      </c>
      <c r="G2084">
        <v>4</v>
      </c>
      <c r="H2084">
        <v>3</v>
      </c>
      <c r="I2084">
        <v>543</v>
      </c>
      <c r="J2084" t="s">
        <v>39</v>
      </c>
    </row>
    <row r="2085" spans="1:10" x14ac:dyDescent="0.3">
      <c r="A2085">
        <v>14128</v>
      </c>
      <c r="B2085" t="s">
        <v>10</v>
      </c>
      <c r="C2085">
        <v>61</v>
      </c>
      <c r="D2085" s="3">
        <v>2</v>
      </c>
      <c r="E2085" s="1">
        <v>627.41999999999996</v>
      </c>
      <c r="F2085">
        <v>3</v>
      </c>
      <c r="G2085">
        <v>3</v>
      </c>
      <c r="H2085">
        <v>3</v>
      </c>
      <c r="I2085">
        <v>333</v>
      </c>
      <c r="J2085" t="s">
        <v>39</v>
      </c>
    </row>
    <row r="2086" spans="1:10" x14ac:dyDescent="0.3">
      <c r="A2086">
        <v>17545</v>
      </c>
      <c r="B2086" t="s">
        <v>10</v>
      </c>
      <c r="C2086">
        <v>44</v>
      </c>
      <c r="D2086" s="3">
        <v>3</v>
      </c>
      <c r="E2086" s="1">
        <v>628.16999999999996</v>
      </c>
      <c r="F2086">
        <v>3</v>
      </c>
      <c r="G2086">
        <v>4</v>
      </c>
      <c r="H2086">
        <v>3</v>
      </c>
      <c r="I2086">
        <v>343</v>
      </c>
      <c r="J2086" t="s">
        <v>39</v>
      </c>
    </row>
    <row r="2087" spans="1:10" x14ac:dyDescent="0.3">
      <c r="A2087">
        <v>16022</v>
      </c>
      <c r="B2087" t="s">
        <v>10</v>
      </c>
      <c r="C2087">
        <v>261</v>
      </c>
      <c r="D2087" s="3">
        <v>1</v>
      </c>
      <c r="E2087" s="1">
        <v>628.28</v>
      </c>
      <c r="F2087">
        <v>1</v>
      </c>
      <c r="G2087">
        <v>1</v>
      </c>
      <c r="H2087">
        <v>3</v>
      </c>
      <c r="I2087">
        <v>113</v>
      </c>
      <c r="J2087" t="s">
        <v>12</v>
      </c>
    </row>
    <row r="2088" spans="1:10" x14ac:dyDescent="0.3">
      <c r="A2088">
        <v>14687</v>
      </c>
      <c r="B2088" t="s">
        <v>10</v>
      </c>
      <c r="C2088">
        <v>107</v>
      </c>
      <c r="D2088" s="3">
        <v>1</v>
      </c>
      <c r="E2088" s="1">
        <v>628.38</v>
      </c>
      <c r="F2088">
        <v>2</v>
      </c>
      <c r="G2088">
        <v>2</v>
      </c>
      <c r="H2088">
        <v>3</v>
      </c>
      <c r="I2088">
        <v>223</v>
      </c>
      <c r="J2088" t="s">
        <v>12</v>
      </c>
    </row>
    <row r="2089" spans="1:10" x14ac:dyDescent="0.3">
      <c r="A2089">
        <v>13525</v>
      </c>
      <c r="B2089" t="s">
        <v>10</v>
      </c>
      <c r="C2089">
        <v>15</v>
      </c>
      <c r="D2089" s="3">
        <v>2</v>
      </c>
      <c r="E2089" s="1">
        <v>628.78</v>
      </c>
      <c r="F2089">
        <v>4</v>
      </c>
      <c r="G2089">
        <v>3</v>
      </c>
      <c r="H2089">
        <v>3</v>
      </c>
      <c r="I2089">
        <v>433</v>
      </c>
      <c r="J2089" t="s">
        <v>39</v>
      </c>
    </row>
    <row r="2090" spans="1:10" x14ac:dyDescent="0.3">
      <c r="A2090">
        <v>14818</v>
      </c>
      <c r="B2090" t="s">
        <v>10</v>
      </c>
      <c r="C2090">
        <v>74</v>
      </c>
      <c r="D2090" s="3">
        <v>3</v>
      </c>
      <c r="E2090" s="1">
        <v>630.79999999999995</v>
      </c>
      <c r="F2090">
        <v>2</v>
      </c>
      <c r="G2090">
        <v>4</v>
      </c>
      <c r="H2090">
        <v>3</v>
      </c>
      <c r="I2090">
        <v>243</v>
      </c>
      <c r="J2090" t="s">
        <v>38</v>
      </c>
    </row>
    <row r="2091" spans="1:10" x14ac:dyDescent="0.3">
      <c r="A2091">
        <v>17990</v>
      </c>
      <c r="B2091" t="s">
        <v>10</v>
      </c>
      <c r="C2091">
        <v>237</v>
      </c>
      <c r="D2091" s="3">
        <v>3</v>
      </c>
      <c r="E2091" s="1">
        <v>630.84</v>
      </c>
      <c r="F2091">
        <v>1</v>
      </c>
      <c r="G2091">
        <v>3</v>
      </c>
      <c r="H2091">
        <v>3</v>
      </c>
      <c r="I2091">
        <v>133</v>
      </c>
      <c r="J2091" t="s">
        <v>38</v>
      </c>
    </row>
    <row r="2092" spans="1:10" x14ac:dyDescent="0.3">
      <c r="A2092">
        <v>13539</v>
      </c>
      <c r="B2092" t="s">
        <v>10</v>
      </c>
      <c r="C2092">
        <v>86</v>
      </c>
      <c r="D2092" s="3">
        <v>3</v>
      </c>
      <c r="E2092" s="1">
        <v>631.34</v>
      </c>
      <c r="F2092">
        <v>2</v>
      </c>
      <c r="G2092">
        <v>4</v>
      </c>
      <c r="H2092">
        <v>3</v>
      </c>
      <c r="I2092">
        <v>243</v>
      </c>
      <c r="J2092" t="s">
        <v>38</v>
      </c>
    </row>
    <row r="2093" spans="1:10" x14ac:dyDescent="0.3">
      <c r="A2093">
        <v>15244</v>
      </c>
      <c r="B2093" t="s">
        <v>10</v>
      </c>
      <c r="C2093">
        <v>66</v>
      </c>
      <c r="D2093" s="3">
        <v>2</v>
      </c>
      <c r="E2093" s="1">
        <v>631.57000000000005</v>
      </c>
      <c r="F2093">
        <v>3</v>
      </c>
      <c r="G2093">
        <v>3</v>
      </c>
      <c r="H2093">
        <v>3</v>
      </c>
      <c r="I2093">
        <v>333</v>
      </c>
      <c r="J2093" t="s">
        <v>39</v>
      </c>
    </row>
    <row r="2094" spans="1:10" x14ac:dyDescent="0.3">
      <c r="A2094">
        <v>14021</v>
      </c>
      <c r="B2094" t="s">
        <v>10</v>
      </c>
      <c r="C2094">
        <v>156</v>
      </c>
      <c r="D2094" s="3">
        <v>3</v>
      </c>
      <c r="E2094" s="1">
        <v>631.9</v>
      </c>
      <c r="F2094">
        <v>2</v>
      </c>
      <c r="G2094">
        <v>3</v>
      </c>
      <c r="H2094">
        <v>3</v>
      </c>
      <c r="I2094">
        <v>233</v>
      </c>
      <c r="J2094" t="s">
        <v>38</v>
      </c>
    </row>
    <row r="2095" spans="1:10" x14ac:dyDescent="0.3">
      <c r="A2095">
        <v>13822</v>
      </c>
      <c r="B2095" t="s">
        <v>10</v>
      </c>
      <c r="C2095">
        <v>6</v>
      </c>
      <c r="D2095" s="3">
        <v>2</v>
      </c>
      <c r="E2095" s="1">
        <v>632</v>
      </c>
      <c r="F2095">
        <v>5</v>
      </c>
      <c r="G2095">
        <v>3</v>
      </c>
      <c r="H2095">
        <v>3</v>
      </c>
      <c r="I2095">
        <v>533</v>
      </c>
      <c r="J2095" t="s">
        <v>39</v>
      </c>
    </row>
    <row r="2096" spans="1:10" x14ac:dyDescent="0.3">
      <c r="A2096">
        <v>12658</v>
      </c>
      <c r="B2096" t="s">
        <v>14</v>
      </c>
      <c r="C2096">
        <v>19</v>
      </c>
      <c r="D2096" s="3">
        <v>1</v>
      </c>
      <c r="E2096" s="1">
        <v>632.04999999999995</v>
      </c>
      <c r="F2096">
        <v>4</v>
      </c>
      <c r="G2096">
        <v>1</v>
      </c>
      <c r="H2096">
        <v>3</v>
      </c>
      <c r="I2096">
        <v>413</v>
      </c>
      <c r="J2096" t="s">
        <v>13</v>
      </c>
    </row>
    <row r="2097" spans="1:10" x14ac:dyDescent="0.3">
      <c r="A2097">
        <v>16306</v>
      </c>
      <c r="B2097" t="s">
        <v>10</v>
      </c>
      <c r="C2097">
        <v>214</v>
      </c>
      <c r="D2097" s="3">
        <v>6</v>
      </c>
      <c r="E2097" s="1">
        <v>632.27</v>
      </c>
      <c r="F2097">
        <v>1</v>
      </c>
      <c r="G2097">
        <v>5</v>
      </c>
      <c r="H2097">
        <v>3</v>
      </c>
      <c r="I2097">
        <v>153</v>
      </c>
      <c r="J2097" t="s">
        <v>38</v>
      </c>
    </row>
    <row r="2098" spans="1:10" x14ac:dyDescent="0.3">
      <c r="A2098">
        <v>14220</v>
      </c>
      <c r="B2098" t="s">
        <v>10</v>
      </c>
      <c r="C2098">
        <v>248</v>
      </c>
      <c r="D2098" s="3">
        <v>2</v>
      </c>
      <c r="E2098" s="1">
        <v>632.4</v>
      </c>
      <c r="F2098">
        <v>1</v>
      </c>
      <c r="G2098">
        <v>2</v>
      </c>
      <c r="H2098">
        <v>3</v>
      </c>
      <c r="I2098">
        <v>123</v>
      </c>
      <c r="J2098" t="s">
        <v>12</v>
      </c>
    </row>
    <row r="2099" spans="1:10" x14ac:dyDescent="0.3">
      <c r="A2099">
        <v>17515</v>
      </c>
      <c r="B2099" t="s">
        <v>10</v>
      </c>
      <c r="C2099">
        <v>32</v>
      </c>
      <c r="D2099" s="3">
        <v>4</v>
      </c>
      <c r="E2099" s="1">
        <v>632.72</v>
      </c>
      <c r="F2099">
        <v>4</v>
      </c>
      <c r="G2099">
        <v>4</v>
      </c>
      <c r="H2099">
        <v>3</v>
      </c>
      <c r="I2099">
        <v>443</v>
      </c>
      <c r="J2099" t="s">
        <v>39</v>
      </c>
    </row>
    <row r="2100" spans="1:10" x14ac:dyDescent="0.3">
      <c r="A2100">
        <v>13892</v>
      </c>
      <c r="B2100" t="s">
        <v>10</v>
      </c>
      <c r="C2100">
        <v>27</v>
      </c>
      <c r="D2100" s="3">
        <v>4</v>
      </c>
      <c r="E2100" s="1">
        <v>632.97</v>
      </c>
      <c r="F2100">
        <v>4</v>
      </c>
      <c r="G2100">
        <v>4</v>
      </c>
      <c r="H2100">
        <v>3</v>
      </c>
      <c r="I2100">
        <v>443</v>
      </c>
      <c r="J2100" t="s">
        <v>39</v>
      </c>
    </row>
    <row r="2101" spans="1:10" x14ac:dyDescent="0.3">
      <c r="A2101">
        <v>17985</v>
      </c>
      <c r="B2101" t="s">
        <v>10</v>
      </c>
      <c r="C2101">
        <v>23</v>
      </c>
      <c r="D2101" s="3">
        <v>1</v>
      </c>
      <c r="E2101" s="1">
        <v>634.95000000000005</v>
      </c>
      <c r="F2101">
        <v>4</v>
      </c>
      <c r="G2101">
        <v>2</v>
      </c>
      <c r="H2101">
        <v>3</v>
      </c>
      <c r="I2101">
        <v>423</v>
      </c>
      <c r="J2101" t="s">
        <v>13</v>
      </c>
    </row>
    <row r="2102" spans="1:10" x14ac:dyDescent="0.3">
      <c r="A2102">
        <v>16139</v>
      </c>
      <c r="B2102" t="s">
        <v>10</v>
      </c>
      <c r="C2102">
        <v>19</v>
      </c>
      <c r="D2102" s="3">
        <v>3</v>
      </c>
      <c r="E2102" s="1">
        <v>635.41</v>
      </c>
      <c r="F2102">
        <v>4</v>
      </c>
      <c r="G2102">
        <v>3</v>
      </c>
      <c r="H2102">
        <v>3</v>
      </c>
      <c r="I2102">
        <v>433</v>
      </c>
      <c r="J2102" t="s">
        <v>39</v>
      </c>
    </row>
    <row r="2103" spans="1:10" x14ac:dyDescent="0.3">
      <c r="A2103">
        <v>14000</v>
      </c>
      <c r="B2103" t="s">
        <v>10</v>
      </c>
      <c r="C2103">
        <v>212</v>
      </c>
      <c r="D2103" s="3">
        <v>1</v>
      </c>
      <c r="E2103" s="1">
        <v>635.66</v>
      </c>
      <c r="F2103">
        <v>1</v>
      </c>
      <c r="G2103">
        <v>1</v>
      </c>
      <c r="H2103">
        <v>3</v>
      </c>
      <c r="I2103">
        <v>113</v>
      </c>
      <c r="J2103" t="s">
        <v>12</v>
      </c>
    </row>
    <row r="2104" spans="1:10" x14ac:dyDescent="0.3">
      <c r="A2104">
        <v>15773</v>
      </c>
      <c r="B2104" t="s">
        <v>10</v>
      </c>
      <c r="C2104">
        <v>6</v>
      </c>
      <c r="D2104" s="3">
        <v>1</v>
      </c>
      <c r="E2104" s="1">
        <v>635.67999999999995</v>
      </c>
      <c r="F2104">
        <v>5</v>
      </c>
      <c r="G2104">
        <v>1</v>
      </c>
      <c r="H2104">
        <v>3</v>
      </c>
      <c r="I2104">
        <v>513</v>
      </c>
      <c r="J2104" t="s">
        <v>13</v>
      </c>
    </row>
    <row r="2105" spans="1:10" x14ac:dyDescent="0.3">
      <c r="A2105">
        <v>14481</v>
      </c>
      <c r="B2105" t="s">
        <v>10</v>
      </c>
      <c r="C2105">
        <v>165</v>
      </c>
      <c r="D2105" s="3">
        <v>2</v>
      </c>
      <c r="E2105" s="1">
        <v>636.51</v>
      </c>
      <c r="F2105">
        <v>2</v>
      </c>
      <c r="G2105">
        <v>2</v>
      </c>
      <c r="H2105">
        <v>3</v>
      </c>
      <c r="I2105">
        <v>223</v>
      </c>
      <c r="J2105" t="s">
        <v>12</v>
      </c>
    </row>
    <row r="2106" spans="1:10" x14ac:dyDescent="0.3">
      <c r="A2106">
        <v>14664</v>
      </c>
      <c r="B2106" t="s">
        <v>10</v>
      </c>
      <c r="C2106">
        <v>20</v>
      </c>
      <c r="D2106" s="3">
        <v>2</v>
      </c>
      <c r="E2106" s="1">
        <v>637.89</v>
      </c>
      <c r="F2106">
        <v>4</v>
      </c>
      <c r="G2106">
        <v>3</v>
      </c>
      <c r="H2106">
        <v>3</v>
      </c>
      <c r="I2106">
        <v>433</v>
      </c>
      <c r="J2106" t="s">
        <v>39</v>
      </c>
    </row>
    <row r="2107" spans="1:10" x14ac:dyDescent="0.3">
      <c r="A2107">
        <v>13028</v>
      </c>
      <c r="B2107" t="s">
        <v>10</v>
      </c>
      <c r="C2107">
        <v>23</v>
      </c>
      <c r="D2107" s="3">
        <v>2</v>
      </c>
      <c r="E2107" s="1">
        <v>637.91999999999996</v>
      </c>
      <c r="F2107">
        <v>4</v>
      </c>
      <c r="G2107">
        <v>3</v>
      </c>
      <c r="H2107">
        <v>3</v>
      </c>
      <c r="I2107">
        <v>433</v>
      </c>
      <c r="J2107" t="s">
        <v>39</v>
      </c>
    </row>
    <row r="2108" spans="1:10" x14ac:dyDescent="0.3">
      <c r="A2108">
        <v>14754</v>
      </c>
      <c r="B2108" t="s">
        <v>10</v>
      </c>
      <c r="C2108">
        <v>45</v>
      </c>
      <c r="D2108" s="3">
        <v>2</v>
      </c>
      <c r="E2108" s="1">
        <v>638.04999999999995</v>
      </c>
      <c r="F2108">
        <v>3</v>
      </c>
      <c r="G2108">
        <v>3</v>
      </c>
      <c r="H2108">
        <v>3</v>
      </c>
      <c r="I2108">
        <v>333</v>
      </c>
      <c r="J2108" t="s">
        <v>39</v>
      </c>
    </row>
    <row r="2109" spans="1:10" x14ac:dyDescent="0.3">
      <c r="A2109">
        <v>18160</v>
      </c>
      <c r="B2109" t="s">
        <v>10</v>
      </c>
      <c r="C2109">
        <v>58</v>
      </c>
      <c r="D2109" s="3">
        <v>2</v>
      </c>
      <c r="E2109" s="1">
        <v>638.05999999999995</v>
      </c>
      <c r="F2109">
        <v>3</v>
      </c>
      <c r="G2109">
        <v>3</v>
      </c>
      <c r="H2109">
        <v>3</v>
      </c>
      <c r="I2109">
        <v>333</v>
      </c>
      <c r="J2109" t="s">
        <v>39</v>
      </c>
    </row>
    <row r="2110" spans="1:10" x14ac:dyDescent="0.3">
      <c r="A2110">
        <v>17796</v>
      </c>
      <c r="B2110" t="s">
        <v>10</v>
      </c>
      <c r="C2110">
        <v>41</v>
      </c>
      <c r="D2110" s="3">
        <v>4</v>
      </c>
      <c r="E2110" s="1">
        <v>638.5</v>
      </c>
      <c r="F2110">
        <v>3</v>
      </c>
      <c r="G2110">
        <v>4</v>
      </c>
      <c r="H2110">
        <v>3</v>
      </c>
      <c r="I2110">
        <v>343</v>
      </c>
      <c r="J2110" t="s">
        <v>39</v>
      </c>
    </row>
    <row r="2111" spans="1:10" x14ac:dyDescent="0.3">
      <c r="A2111">
        <v>12421</v>
      </c>
      <c r="B2111" t="s">
        <v>16</v>
      </c>
      <c r="C2111">
        <v>16</v>
      </c>
      <c r="D2111" s="3">
        <v>4</v>
      </c>
      <c r="E2111" s="1">
        <v>639.04</v>
      </c>
      <c r="F2111">
        <v>4</v>
      </c>
      <c r="G2111">
        <v>4</v>
      </c>
      <c r="H2111">
        <v>3</v>
      </c>
      <c r="I2111">
        <v>443</v>
      </c>
      <c r="J2111" t="s">
        <v>39</v>
      </c>
    </row>
    <row r="2112" spans="1:10" x14ac:dyDescent="0.3">
      <c r="A2112">
        <v>14301</v>
      </c>
      <c r="B2112" t="s">
        <v>10</v>
      </c>
      <c r="C2112">
        <v>118</v>
      </c>
      <c r="D2112" s="3">
        <v>1</v>
      </c>
      <c r="E2112" s="1">
        <v>640.14</v>
      </c>
      <c r="F2112">
        <v>2</v>
      </c>
      <c r="G2112">
        <v>2</v>
      </c>
      <c r="H2112">
        <v>3</v>
      </c>
      <c r="I2112">
        <v>223</v>
      </c>
      <c r="J2112" t="s">
        <v>12</v>
      </c>
    </row>
    <row r="2113" spans="1:10" x14ac:dyDescent="0.3">
      <c r="A2113">
        <v>13496</v>
      </c>
      <c r="B2113" t="s">
        <v>10</v>
      </c>
      <c r="C2113">
        <v>11</v>
      </c>
      <c r="D2113" s="3">
        <v>2</v>
      </c>
      <c r="E2113" s="1">
        <v>640.58000000000004</v>
      </c>
      <c r="F2113">
        <v>5</v>
      </c>
      <c r="G2113">
        <v>3</v>
      </c>
      <c r="H2113">
        <v>3</v>
      </c>
      <c r="I2113">
        <v>533</v>
      </c>
      <c r="J2113" t="s">
        <v>39</v>
      </c>
    </row>
    <row r="2114" spans="1:10" x14ac:dyDescent="0.3">
      <c r="A2114">
        <v>13318</v>
      </c>
      <c r="B2114" t="s">
        <v>10</v>
      </c>
      <c r="C2114">
        <v>2</v>
      </c>
      <c r="D2114" s="3">
        <v>3</v>
      </c>
      <c r="E2114" s="1">
        <v>640.76</v>
      </c>
      <c r="F2114">
        <v>5</v>
      </c>
      <c r="G2114">
        <v>3</v>
      </c>
      <c r="H2114">
        <v>3</v>
      </c>
      <c r="I2114">
        <v>533</v>
      </c>
      <c r="J2114" t="s">
        <v>39</v>
      </c>
    </row>
    <row r="2115" spans="1:10" x14ac:dyDescent="0.3">
      <c r="A2115">
        <v>13417</v>
      </c>
      <c r="B2115" t="s">
        <v>10</v>
      </c>
      <c r="C2115">
        <v>5</v>
      </c>
      <c r="D2115" s="3">
        <v>2</v>
      </c>
      <c r="E2115" s="1">
        <v>640.83000000000004</v>
      </c>
      <c r="F2115">
        <v>5</v>
      </c>
      <c r="G2115">
        <v>3</v>
      </c>
      <c r="H2115">
        <v>3</v>
      </c>
      <c r="I2115">
        <v>533</v>
      </c>
      <c r="J2115" t="s">
        <v>39</v>
      </c>
    </row>
    <row r="2116" spans="1:10" x14ac:dyDescent="0.3">
      <c r="A2116">
        <v>12616</v>
      </c>
      <c r="B2116" t="s">
        <v>18</v>
      </c>
      <c r="C2116">
        <v>96</v>
      </c>
      <c r="D2116" s="3">
        <v>2</v>
      </c>
      <c r="E2116" s="1">
        <v>641.29999999999995</v>
      </c>
      <c r="F2116">
        <v>2</v>
      </c>
      <c r="G2116">
        <v>3</v>
      </c>
      <c r="H2116">
        <v>3</v>
      </c>
      <c r="I2116">
        <v>233</v>
      </c>
      <c r="J2116" t="s">
        <v>38</v>
      </c>
    </row>
    <row r="2117" spans="1:10" x14ac:dyDescent="0.3">
      <c r="A2117">
        <v>15297</v>
      </c>
      <c r="B2117" t="s">
        <v>10</v>
      </c>
      <c r="C2117">
        <v>11</v>
      </c>
      <c r="D2117" s="3">
        <v>3</v>
      </c>
      <c r="E2117" s="1">
        <v>641.94000000000005</v>
      </c>
      <c r="F2117">
        <v>5</v>
      </c>
      <c r="G2117">
        <v>3</v>
      </c>
      <c r="H2117">
        <v>3</v>
      </c>
      <c r="I2117">
        <v>533</v>
      </c>
      <c r="J2117" t="s">
        <v>39</v>
      </c>
    </row>
    <row r="2118" spans="1:10" x14ac:dyDescent="0.3">
      <c r="A2118">
        <v>17046</v>
      </c>
      <c r="B2118" t="s">
        <v>10</v>
      </c>
      <c r="C2118">
        <v>158</v>
      </c>
      <c r="D2118" s="3">
        <v>1</v>
      </c>
      <c r="E2118" s="1">
        <v>642.02</v>
      </c>
      <c r="F2118">
        <v>2</v>
      </c>
      <c r="G2118">
        <v>1</v>
      </c>
      <c r="H2118">
        <v>3</v>
      </c>
      <c r="I2118">
        <v>213</v>
      </c>
      <c r="J2118" t="s">
        <v>12</v>
      </c>
    </row>
    <row r="2119" spans="1:10" x14ac:dyDescent="0.3">
      <c r="A2119">
        <v>15384</v>
      </c>
      <c r="B2119" t="s">
        <v>10</v>
      </c>
      <c r="C2119">
        <v>170</v>
      </c>
      <c r="D2119" s="3">
        <v>2</v>
      </c>
      <c r="E2119" s="1">
        <v>642.41</v>
      </c>
      <c r="F2119">
        <v>2</v>
      </c>
      <c r="G2119">
        <v>2</v>
      </c>
      <c r="H2119">
        <v>3</v>
      </c>
      <c r="I2119">
        <v>223</v>
      </c>
      <c r="J2119" t="s">
        <v>12</v>
      </c>
    </row>
    <row r="2120" spans="1:10" x14ac:dyDescent="0.3">
      <c r="A2120">
        <v>13034</v>
      </c>
      <c r="B2120" t="s">
        <v>10</v>
      </c>
      <c r="C2120">
        <v>55</v>
      </c>
      <c r="D2120" s="3">
        <v>2</v>
      </c>
      <c r="E2120" s="1">
        <v>642.77</v>
      </c>
      <c r="F2120">
        <v>3</v>
      </c>
      <c r="G2120">
        <v>3</v>
      </c>
      <c r="H2120">
        <v>3</v>
      </c>
      <c r="I2120">
        <v>333</v>
      </c>
      <c r="J2120" t="s">
        <v>39</v>
      </c>
    </row>
    <row r="2121" spans="1:10" x14ac:dyDescent="0.3">
      <c r="A2121">
        <v>14020</v>
      </c>
      <c r="B2121" t="s">
        <v>10</v>
      </c>
      <c r="C2121">
        <v>17</v>
      </c>
      <c r="D2121" s="3">
        <v>2</v>
      </c>
      <c r="E2121" s="1">
        <v>642.79999999999995</v>
      </c>
      <c r="F2121">
        <v>4</v>
      </c>
      <c r="G2121">
        <v>3</v>
      </c>
      <c r="H2121">
        <v>3</v>
      </c>
      <c r="I2121">
        <v>433</v>
      </c>
      <c r="J2121" t="s">
        <v>39</v>
      </c>
    </row>
    <row r="2122" spans="1:10" x14ac:dyDescent="0.3">
      <c r="A2122">
        <v>16431</v>
      </c>
      <c r="B2122" t="s">
        <v>10</v>
      </c>
      <c r="C2122">
        <v>214</v>
      </c>
      <c r="D2122" s="3">
        <v>3</v>
      </c>
      <c r="E2122" s="1">
        <v>642.80999999999995</v>
      </c>
      <c r="F2122">
        <v>1</v>
      </c>
      <c r="G2122">
        <v>3</v>
      </c>
      <c r="H2122">
        <v>3</v>
      </c>
      <c r="I2122">
        <v>133</v>
      </c>
      <c r="J2122" t="s">
        <v>38</v>
      </c>
    </row>
    <row r="2123" spans="1:10" x14ac:dyDescent="0.3">
      <c r="A2123">
        <v>17312</v>
      </c>
      <c r="B2123" t="s">
        <v>10</v>
      </c>
      <c r="C2123">
        <v>139</v>
      </c>
      <c r="D2123" s="3">
        <v>3</v>
      </c>
      <c r="E2123" s="1">
        <v>644.29999999999995</v>
      </c>
      <c r="F2123">
        <v>2</v>
      </c>
      <c r="G2123">
        <v>3</v>
      </c>
      <c r="H2123">
        <v>3</v>
      </c>
      <c r="I2123">
        <v>233</v>
      </c>
      <c r="J2123" t="s">
        <v>38</v>
      </c>
    </row>
    <row r="2124" spans="1:10" x14ac:dyDescent="0.3">
      <c r="A2124">
        <v>14855</v>
      </c>
      <c r="B2124" t="s">
        <v>10</v>
      </c>
      <c r="C2124">
        <v>120</v>
      </c>
      <c r="D2124" s="3">
        <v>2</v>
      </c>
      <c r="E2124" s="1">
        <v>645.65</v>
      </c>
      <c r="F2124">
        <v>2</v>
      </c>
      <c r="G2124">
        <v>3</v>
      </c>
      <c r="H2124">
        <v>3</v>
      </c>
      <c r="I2124">
        <v>233</v>
      </c>
      <c r="J2124" t="s">
        <v>38</v>
      </c>
    </row>
    <row r="2125" spans="1:10" x14ac:dyDescent="0.3">
      <c r="A2125">
        <v>15651</v>
      </c>
      <c r="B2125" t="s">
        <v>10</v>
      </c>
      <c r="C2125">
        <v>37</v>
      </c>
      <c r="D2125" s="3">
        <v>3</v>
      </c>
      <c r="E2125" s="1">
        <v>646.29999999999995</v>
      </c>
      <c r="F2125">
        <v>3</v>
      </c>
      <c r="G2125">
        <v>4</v>
      </c>
      <c r="H2125">
        <v>3</v>
      </c>
      <c r="I2125">
        <v>343</v>
      </c>
      <c r="J2125" t="s">
        <v>39</v>
      </c>
    </row>
    <row r="2126" spans="1:10" x14ac:dyDescent="0.3">
      <c r="A2126">
        <v>17373</v>
      </c>
      <c r="B2126" t="s">
        <v>10</v>
      </c>
      <c r="C2126">
        <v>41</v>
      </c>
      <c r="D2126" s="3">
        <v>4</v>
      </c>
      <c r="E2126" s="1">
        <v>646.91999999999996</v>
      </c>
      <c r="F2126">
        <v>3</v>
      </c>
      <c r="G2126">
        <v>4</v>
      </c>
      <c r="H2126">
        <v>3</v>
      </c>
      <c r="I2126">
        <v>343</v>
      </c>
      <c r="J2126" t="s">
        <v>39</v>
      </c>
    </row>
    <row r="2127" spans="1:10" x14ac:dyDescent="0.3">
      <c r="A2127">
        <v>14044</v>
      </c>
      <c r="B2127" t="s">
        <v>10</v>
      </c>
      <c r="C2127">
        <v>27</v>
      </c>
      <c r="D2127" s="3">
        <v>4</v>
      </c>
      <c r="E2127" s="1">
        <v>647.87</v>
      </c>
      <c r="F2127">
        <v>4</v>
      </c>
      <c r="G2127">
        <v>4</v>
      </c>
      <c r="H2127">
        <v>3</v>
      </c>
      <c r="I2127">
        <v>443</v>
      </c>
      <c r="J2127" t="s">
        <v>39</v>
      </c>
    </row>
    <row r="2128" spans="1:10" x14ac:dyDescent="0.3">
      <c r="A2128">
        <v>13240</v>
      </c>
      <c r="B2128" t="s">
        <v>10</v>
      </c>
      <c r="C2128">
        <v>97</v>
      </c>
      <c r="D2128" s="3">
        <v>4</v>
      </c>
      <c r="E2128" s="1">
        <v>648.70000000000005</v>
      </c>
      <c r="F2128">
        <v>2</v>
      </c>
      <c r="G2128">
        <v>4</v>
      </c>
      <c r="H2128">
        <v>3</v>
      </c>
      <c r="I2128">
        <v>243</v>
      </c>
      <c r="J2128" t="s">
        <v>38</v>
      </c>
    </row>
    <row r="2129" spans="1:10" x14ac:dyDescent="0.3">
      <c r="A2129">
        <v>16469</v>
      </c>
      <c r="B2129" t="s">
        <v>10</v>
      </c>
      <c r="C2129">
        <v>24</v>
      </c>
      <c r="D2129" s="3">
        <v>4</v>
      </c>
      <c r="E2129" s="1">
        <v>649.78</v>
      </c>
      <c r="F2129">
        <v>4</v>
      </c>
      <c r="G2129">
        <v>4</v>
      </c>
      <c r="H2129">
        <v>3</v>
      </c>
      <c r="I2129">
        <v>443</v>
      </c>
      <c r="J2129" t="s">
        <v>39</v>
      </c>
    </row>
    <row r="2130" spans="1:10" x14ac:dyDescent="0.3">
      <c r="A2130">
        <v>16969</v>
      </c>
      <c r="B2130" t="s">
        <v>10</v>
      </c>
      <c r="C2130">
        <v>40</v>
      </c>
      <c r="D2130" s="3">
        <v>3</v>
      </c>
      <c r="E2130" s="1">
        <v>650.41</v>
      </c>
      <c r="F2130">
        <v>3</v>
      </c>
      <c r="G2130">
        <v>4</v>
      </c>
      <c r="H2130">
        <v>3</v>
      </c>
      <c r="I2130">
        <v>343</v>
      </c>
      <c r="J2130" t="s">
        <v>39</v>
      </c>
    </row>
    <row r="2131" spans="1:10" x14ac:dyDescent="0.3">
      <c r="A2131">
        <v>15571</v>
      </c>
      <c r="B2131" t="s">
        <v>10</v>
      </c>
      <c r="C2131">
        <v>12</v>
      </c>
      <c r="D2131" s="3">
        <v>4</v>
      </c>
      <c r="E2131" s="1">
        <v>650.42999999999995</v>
      </c>
      <c r="F2131">
        <v>5</v>
      </c>
      <c r="G2131">
        <v>4</v>
      </c>
      <c r="H2131">
        <v>3</v>
      </c>
      <c r="I2131">
        <v>543</v>
      </c>
      <c r="J2131" t="s">
        <v>39</v>
      </c>
    </row>
    <row r="2132" spans="1:10" x14ac:dyDescent="0.3">
      <c r="A2132">
        <v>16734</v>
      </c>
      <c r="B2132" t="s">
        <v>10</v>
      </c>
      <c r="C2132">
        <v>53</v>
      </c>
      <c r="D2132" s="3">
        <v>3</v>
      </c>
      <c r="E2132" s="1">
        <v>650.51</v>
      </c>
      <c r="F2132">
        <v>3</v>
      </c>
      <c r="G2132">
        <v>4</v>
      </c>
      <c r="H2132">
        <v>3</v>
      </c>
      <c r="I2132">
        <v>343</v>
      </c>
      <c r="J2132" t="s">
        <v>39</v>
      </c>
    </row>
    <row r="2133" spans="1:10" x14ac:dyDescent="0.3">
      <c r="A2133">
        <v>14034</v>
      </c>
      <c r="B2133" t="s">
        <v>10</v>
      </c>
      <c r="C2133">
        <v>23</v>
      </c>
      <c r="D2133" s="3">
        <v>3</v>
      </c>
      <c r="E2133" s="1">
        <v>651.82000000000005</v>
      </c>
      <c r="F2133">
        <v>4</v>
      </c>
      <c r="G2133">
        <v>3</v>
      </c>
      <c r="H2133">
        <v>3</v>
      </c>
      <c r="I2133">
        <v>433</v>
      </c>
      <c r="J2133" t="s">
        <v>39</v>
      </c>
    </row>
    <row r="2134" spans="1:10" x14ac:dyDescent="0.3">
      <c r="A2134">
        <v>12577</v>
      </c>
      <c r="B2134" t="s">
        <v>18</v>
      </c>
      <c r="C2134">
        <v>36</v>
      </c>
      <c r="D2134" s="3">
        <v>3</v>
      </c>
      <c r="E2134" s="1">
        <v>652.54999999999995</v>
      </c>
      <c r="F2134">
        <v>3</v>
      </c>
      <c r="G2134">
        <v>4</v>
      </c>
      <c r="H2134">
        <v>3</v>
      </c>
      <c r="I2134">
        <v>343</v>
      </c>
      <c r="J2134" t="s">
        <v>39</v>
      </c>
    </row>
    <row r="2135" spans="1:10" x14ac:dyDescent="0.3">
      <c r="A2135">
        <v>16444</v>
      </c>
      <c r="B2135" t="s">
        <v>10</v>
      </c>
      <c r="C2135">
        <v>47</v>
      </c>
      <c r="D2135" s="3">
        <v>4</v>
      </c>
      <c r="E2135" s="1">
        <v>652.57000000000005</v>
      </c>
      <c r="F2135">
        <v>3</v>
      </c>
      <c r="G2135">
        <v>4</v>
      </c>
      <c r="H2135">
        <v>3</v>
      </c>
      <c r="I2135">
        <v>343</v>
      </c>
      <c r="J2135" t="s">
        <v>39</v>
      </c>
    </row>
    <row r="2136" spans="1:10" x14ac:dyDescent="0.3">
      <c r="A2136">
        <v>17523</v>
      </c>
      <c r="B2136" t="s">
        <v>10</v>
      </c>
      <c r="C2136">
        <v>12</v>
      </c>
      <c r="D2136" s="3">
        <v>4</v>
      </c>
      <c r="E2136" s="1">
        <v>652.74</v>
      </c>
      <c r="F2136">
        <v>5</v>
      </c>
      <c r="G2136">
        <v>4</v>
      </c>
      <c r="H2136">
        <v>3</v>
      </c>
      <c r="I2136">
        <v>543</v>
      </c>
      <c r="J2136" t="s">
        <v>39</v>
      </c>
    </row>
    <row r="2137" spans="1:10" x14ac:dyDescent="0.3">
      <c r="A2137">
        <v>14548</v>
      </c>
      <c r="B2137" t="s">
        <v>10</v>
      </c>
      <c r="C2137">
        <v>151</v>
      </c>
      <c r="D2137" s="3">
        <v>2</v>
      </c>
      <c r="E2137" s="1">
        <v>652.79999999999995</v>
      </c>
      <c r="F2137">
        <v>2</v>
      </c>
      <c r="G2137">
        <v>2</v>
      </c>
      <c r="H2137">
        <v>3</v>
      </c>
      <c r="I2137">
        <v>223</v>
      </c>
      <c r="J2137" t="s">
        <v>12</v>
      </c>
    </row>
    <row r="2138" spans="1:10" x14ac:dyDescent="0.3">
      <c r="A2138">
        <v>15205</v>
      </c>
      <c r="B2138" t="s">
        <v>10</v>
      </c>
      <c r="C2138">
        <v>86</v>
      </c>
      <c r="D2138" s="3">
        <v>2</v>
      </c>
      <c r="E2138" s="1">
        <v>653.24</v>
      </c>
      <c r="F2138">
        <v>2</v>
      </c>
      <c r="G2138">
        <v>3</v>
      </c>
      <c r="H2138">
        <v>3</v>
      </c>
      <c r="I2138">
        <v>233</v>
      </c>
      <c r="J2138" t="s">
        <v>38</v>
      </c>
    </row>
    <row r="2139" spans="1:10" x14ac:dyDescent="0.3">
      <c r="A2139">
        <v>18151</v>
      </c>
      <c r="B2139" t="s">
        <v>10</v>
      </c>
      <c r="C2139">
        <v>135</v>
      </c>
      <c r="D2139" s="3">
        <v>2</v>
      </c>
      <c r="E2139" s="1">
        <v>653.35</v>
      </c>
      <c r="F2139">
        <v>2</v>
      </c>
      <c r="G2139">
        <v>3</v>
      </c>
      <c r="H2139">
        <v>3</v>
      </c>
      <c r="I2139">
        <v>233</v>
      </c>
      <c r="J2139" t="s">
        <v>38</v>
      </c>
    </row>
    <row r="2140" spans="1:10" x14ac:dyDescent="0.3">
      <c r="A2140">
        <v>17398</v>
      </c>
      <c r="B2140" t="s">
        <v>10</v>
      </c>
      <c r="C2140">
        <v>115</v>
      </c>
      <c r="D2140" s="3">
        <v>3</v>
      </c>
      <c r="E2140" s="1">
        <v>653.38</v>
      </c>
      <c r="F2140">
        <v>2</v>
      </c>
      <c r="G2140">
        <v>3</v>
      </c>
      <c r="H2140">
        <v>3</v>
      </c>
      <c r="I2140">
        <v>233</v>
      </c>
      <c r="J2140" t="s">
        <v>38</v>
      </c>
    </row>
    <row r="2141" spans="1:10" x14ac:dyDescent="0.3">
      <c r="A2141">
        <v>14651</v>
      </c>
      <c r="B2141" t="s">
        <v>10</v>
      </c>
      <c r="C2141">
        <v>68</v>
      </c>
      <c r="D2141" s="3">
        <v>2</v>
      </c>
      <c r="E2141" s="1">
        <v>654.6</v>
      </c>
      <c r="F2141">
        <v>3</v>
      </c>
      <c r="G2141">
        <v>3</v>
      </c>
      <c r="H2141">
        <v>3</v>
      </c>
      <c r="I2141">
        <v>333</v>
      </c>
      <c r="J2141" t="s">
        <v>39</v>
      </c>
    </row>
    <row r="2142" spans="1:10" x14ac:dyDescent="0.3">
      <c r="A2142">
        <v>14894</v>
      </c>
      <c r="B2142" t="s">
        <v>10</v>
      </c>
      <c r="C2142">
        <v>86</v>
      </c>
      <c r="D2142" s="3">
        <v>1</v>
      </c>
      <c r="E2142" s="1">
        <v>655.75</v>
      </c>
      <c r="F2142">
        <v>2</v>
      </c>
      <c r="G2142">
        <v>2</v>
      </c>
      <c r="H2142">
        <v>3</v>
      </c>
      <c r="I2142">
        <v>223</v>
      </c>
      <c r="J2142" t="s">
        <v>12</v>
      </c>
    </row>
    <row r="2143" spans="1:10" x14ac:dyDescent="0.3">
      <c r="A2143">
        <v>12455</v>
      </c>
      <c r="B2143" t="s">
        <v>16</v>
      </c>
      <c r="C2143">
        <v>74</v>
      </c>
      <c r="D2143" s="3">
        <v>4</v>
      </c>
      <c r="E2143" s="1">
        <v>655.96</v>
      </c>
      <c r="F2143">
        <v>2</v>
      </c>
      <c r="G2143">
        <v>4</v>
      </c>
      <c r="H2143">
        <v>3</v>
      </c>
      <c r="I2143">
        <v>243</v>
      </c>
      <c r="J2143" t="s">
        <v>38</v>
      </c>
    </row>
    <row r="2144" spans="1:10" x14ac:dyDescent="0.3">
      <c r="A2144">
        <v>13963</v>
      </c>
      <c r="B2144" t="s">
        <v>10</v>
      </c>
      <c r="C2144">
        <v>309</v>
      </c>
      <c r="D2144" s="3">
        <v>4</v>
      </c>
      <c r="E2144" s="1">
        <v>656.14</v>
      </c>
      <c r="F2144">
        <v>1</v>
      </c>
      <c r="G2144">
        <v>4</v>
      </c>
      <c r="H2144">
        <v>3</v>
      </c>
      <c r="I2144">
        <v>143</v>
      </c>
      <c r="J2144" t="s">
        <v>38</v>
      </c>
    </row>
    <row r="2145" spans="1:10" x14ac:dyDescent="0.3">
      <c r="A2145">
        <v>16127</v>
      </c>
      <c r="B2145" t="s">
        <v>10</v>
      </c>
      <c r="C2145">
        <v>40</v>
      </c>
      <c r="D2145" s="3">
        <v>1</v>
      </c>
      <c r="E2145" s="1">
        <v>656.25</v>
      </c>
      <c r="F2145">
        <v>3</v>
      </c>
      <c r="G2145">
        <v>2</v>
      </c>
      <c r="H2145">
        <v>3</v>
      </c>
      <c r="I2145">
        <v>323</v>
      </c>
      <c r="J2145" t="s">
        <v>12</v>
      </c>
    </row>
    <row r="2146" spans="1:10" x14ac:dyDescent="0.3">
      <c r="A2146">
        <v>16708</v>
      </c>
      <c r="B2146" t="s">
        <v>10</v>
      </c>
      <c r="C2146">
        <v>46</v>
      </c>
      <c r="D2146" s="3">
        <v>1</v>
      </c>
      <c r="E2146" s="1">
        <v>656.63</v>
      </c>
      <c r="F2146">
        <v>3</v>
      </c>
      <c r="G2146">
        <v>2</v>
      </c>
      <c r="H2146">
        <v>3</v>
      </c>
      <c r="I2146">
        <v>323</v>
      </c>
      <c r="J2146" t="s">
        <v>12</v>
      </c>
    </row>
    <row r="2147" spans="1:10" x14ac:dyDescent="0.3">
      <c r="A2147">
        <v>13049</v>
      </c>
      <c r="B2147" t="s">
        <v>10</v>
      </c>
      <c r="C2147">
        <v>65</v>
      </c>
      <c r="D2147" s="3">
        <v>2</v>
      </c>
      <c r="E2147" s="1">
        <v>656.68</v>
      </c>
      <c r="F2147">
        <v>3</v>
      </c>
      <c r="G2147">
        <v>3</v>
      </c>
      <c r="H2147">
        <v>3</v>
      </c>
      <c r="I2147">
        <v>333</v>
      </c>
      <c r="J2147" t="s">
        <v>39</v>
      </c>
    </row>
    <row r="2148" spans="1:10" x14ac:dyDescent="0.3">
      <c r="A2148">
        <v>16157</v>
      </c>
      <c r="B2148" t="s">
        <v>10</v>
      </c>
      <c r="C2148">
        <v>16</v>
      </c>
      <c r="D2148" s="3">
        <v>3</v>
      </c>
      <c r="E2148" s="1">
        <v>656.69</v>
      </c>
      <c r="F2148">
        <v>4</v>
      </c>
      <c r="G2148">
        <v>3</v>
      </c>
      <c r="H2148">
        <v>3</v>
      </c>
      <c r="I2148">
        <v>433</v>
      </c>
      <c r="J2148" t="s">
        <v>39</v>
      </c>
    </row>
    <row r="2149" spans="1:10" x14ac:dyDescent="0.3">
      <c r="A2149">
        <v>15677</v>
      </c>
      <c r="B2149" t="s">
        <v>10</v>
      </c>
      <c r="C2149">
        <v>50</v>
      </c>
      <c r="D2149" s="3">
        <v>1</v>
      </c>
      <c r="E2149" s="1">
        <v>657.23</v>
      </c>
      <c r="F2149">
        <v>3</v>
      </c>
      <c r="G2149">
        <v>2</v>
      </c>
      <c r="H2149">
        <v>3</v>
      </c>
      <c r="I2149">
        <v>323</v>
      </c>
      <c r="J2149" t="s">
        <v>12</v>
      </c>
    </row>
    <row r="2150" spans="1:10" x14ac:dyDescent="0.3">
      <c r="A2150">
        <v>17459</v>
      </c>
      <c r="B2150" t="s">
        <v>10</v>
      </c>
      <c r="C2150">
        <v>44</v>
      </c>
      <c r="D2150" s="3">
        <v>2</v>
      </c>
      <c r="E2150" s="1">
        <v>657.3</v>
      </c>
      <c r="F2150">
        <v>3</v>
      </c>
      <c r="G2150">
        <v>3</v>
      </c>
      <c r="H2150">
        <v>3</v>
      </c>
      <c r="I2150">
        <v>333</v>
      </c>
      <c r="J2150" t="s">
        <v>39</v>
      </c>
    </row>
    <row r="2151" spans="1:10" x14ac:dyDescent="0.3">
      <c r="A2151">
        <v>15648</v>
      </c>
      <c r="B2151" t="s">
        <v>10</v>
      </c>
      <c r="C2151">
        <v>205</v>
      </c>
      <c r="D2151" s="3">
        <v>2</v>
      </c>
      <c r="E2151" s="1">
        <v>657.35</v>
      </c>
      <c r="F2151">
        <v>1</v>
      </c>
      <c r="G2151">
        <v>2</v>
      </c>
      <c r="H2151">
        <v>3</v>
      </c>
      <c r="I2151">
        <v>123</v>
      </c>
      <c r="J2151" t="s">
        <v>12</v>
      </c>
    </row>
    <row r="2152" spans="1:10" x14ac:dyDescent="0.3">
      <c r="A2152">
        <v>12468</v>
      </c>
      <c r="B2152" t="s">
        <v>14</v>
      </c>
      <c r="C2152">
        <v>188</v>
      </c>
      <c r="D2152" s="3">
        <v>2</v>
      </c>
      <c r="E2152" s="1">
        <v>657.54</v>
      </c>
      <c r="F2152">
        <v>1</v>
      </c>
      <c r="G2152">
        <v>2</v>
      </c>
      <c r="H2152">
        <v>3</v>
      </c>
      <c r="I2152">
        <v>123</v>
      </c>
      <c r="J2152" t="s">
        <v>12</v>
      </c>
    </row>
    <row r="2153" spans="1:10" x14ac:dyDescent="0.3">
      <c r="A2153">
        <v>16268</v>
      </c>
      <c r="B2153" t="s">
        <v>10</v>
      </c>
      <c r="C2153">
        <v>72</v>
      </c>
      <c r="D2153" s="3">
        <v>2</v>
      </c>
      <c r="E2153" s="1">
        <v>657.57</v>
      </c>
      <c r="F2153">
        <v>3</v>
      </c>
      <c r="G2153">
        <v>3</v>
      </c>
      <c r="H2153">
        <v>3</v>
      </c>
      <c r="I2153">
        <v>333</v>
      </c>
      <c r="J2153" t="s">
        <v>39</v>
      </c>
    </row>
    <row r="2154" spans="1:10" x14ac:dyDescent="0.3">
      <c r="A2154">
        <v>16696</v>
      </c>
      <c r="B2154" t="s">
        <v>10</v>
      </c>
      <c r="C2154">
        <v>136</v>
      </c>
      <c r="D2154" s="3">
        <v>4</v>
      </c>
      <c r="E2154" s="1">
        <v>657.9</v>
      </c>
      <c r="F2154">
        <v>2</v>
      </c>
      <c r="G2154">
        <v>4</v>
      </c>
      <c r="H2154">
        <v>3</v>
      </c>
      <c r="I2154">
        <v>243</v>
      </c>
      <c r="J2154" t="s">
        <v>38</v>
      </c>
    </row>
    <row r="2155" spans="1:10" x14ac:dyDescent="0.3">
      <c r="A2155">
        <v>16449</v>
      </c>
      <c r="B2155" t="s">
        <v>10</v>
      </c>
      <c r="C2155">
        <v>198</v>
      </c>
      <c r="D2155" s="3">
        <v>2</v>
      </c>
      <c r="E2155" s="1">
        <v>658.19</v>
      </c>
      <c r="F2155">
        <v>1</v>
      </c>
      <c r="G2155">
        <v>2</v>
      </c>
      <c r="H2155">
        <v>3</v>
      </c>
      <c r="I2155">
        <v>123</v>
      </c>
      <c r="J2155" t="s">
        <v>12</v>
      </c>
    </row>
    <row r="2156" spans="1:10" x14ac:dyDescent="0.3">
      <c r="A2156">
        <v>14451</v>
      </c>
      <c r="B2156" t="s">
        <v>10</v>
      </c>
      <c r="C2156">
        <v>61</v>
      </c>
      <c r="D2156" s="3">
        <v>2</v>
      </c>
      <c r="E2156" s="1">
        <v>658.39</v>
      </c>
      <c r="F2156">
        <v>3</v>
      </c>
      <c r="G2156">
        <v>3</v>
      </c>
      <c r="H2156">
        <v>3</v>
      </c>
      <c r="I2156">
        <v>333</v>
      </c>
      <c r="J2156" t="s">
        <v>39</v>
      </c>
    </row>
    <row r="2157" spans="1:10" x14ac:dyDescent="0.3">
      <c r="A2157">
        <v>17779</v>
      </c>
      <c r="B2157" t="s">
        <v>10</v>
      </c>
      <c r="C2157">
        <v>22</v>
      </c>
      <c r="D2157" s="3">
        <v>3</v>
      </c>
      <c r="E2157" s="1">
        <v>658.57</v>
      </c>
      <c r="F2157">
        <v>4</v>
      </c>
      <c r="G2157">
        <v>3</v>
      </c>
      <c r="H2157">
        <v>3</v>
      </c>
      <c r="I2157">
        <v>433</v>
      </c>
      <c r="J2157" t="s">
        <v>39</v>
      </c>
    </row>
    <row r="2158" spans="1:10" x14ac:dyDescent="0.3">
      <c r="A2158">
        <v>14150</v>
      </c>
      <c r="B2158" t="s">
        <v>10</v>
      </c>
      <c r="C2158">
        <v>36</v>
      </c>
      <c r="D2158" s="3">
        <v>2</v>
      </c>
      <c r="E2158" s="1">
        <v>658.64</v>
      </c>
      <c r="F2158">
        <v>3</v>
      </c>
      <c r="G2158">
        <v>3</v>
      </c>
      <c r="H2158">
        <v>3</v>
      </c>
      <c r="I2158">
        <v>333</v>
      </c>
      <c r="J2158" t="s">
        <v>39</v>
      </c>
    </row>
    <row r="2159" spans="1:10" x14ac:dyDescent="0.3">
      <c r="A2159">
        <v>16357</v>
      </c>
      <c r="B2159" t="s">
        <v>10</v>
      </c>
      <c r="C2159">
        <v>34</v>
      </c>
      <c r="D2159" s="3">
        <v>3</v>
      </c>
      <c r="E2159" s="1">
        <v>658.88</v>
      </c>
      <c r="F2159">
        <v>3</v>
      </c>
      <c r="G2159">
        <v>4</v>
      </c>
      <c r="H2159">
        <v>3</v>
      </c>
      <c r="I2159">
        <v>343</v>
      </c>
      <c r="J2159" t="s">
        <v>39</v>
      </c>
    </row>
    <row r="2160" spans="1:10" x14ac:dyDescent="0.3">
      <c r="A2160">
        <v>13759</v>
      </c>
      <c r="B2160" t="s">
        <v>10</v>
      </c>
      <c r="C2160">
        <v>34</v>
      </c>
      <c r="D2160" s="3">
        <v>2</v>
      </c>
      <c r="E2160" s="1">
        <v>659.41</v>
      </c>
      <c r="F2160">
        <v>3</v>
      </c>
      <c r="G2160">
        <v>3</v>
      </c>
      <c r="H2160">
        <v>3</v>
      </c>
      <c r="I2160">
        <v>333</v>
      </c>
      <c r="J2160" t="s">
        <v>39</v>
      </c>
    </row>
    <row r="2161" spans="1:10" x14ac:dyDescent="0.3">
      <c r="A2161">
        <v>16014</v>
      </c>
      <c r="B2161" t="s">
        <v>10</v>
      </c>
      <c r="C2161">
        <v>38</v>
      </c>
      <c r="D2161" s="3">
        <v>3</v>
      </c>
      <c r="E2161" s="1">
        <v>659.43</v>
      </c>
      <c r="F2161">
        <v>3</v>
      </c>
      <c r="G2161">
        <v>4</v>
      </c>
      <c r="H2161">
        <v>3</v>
      </c>
      <c r="I2161">
        <v>343</v>
      </c>
      <c r="J2161" t="s">
        <v>39</v>
      </c>
    </row>
    <row r="2162" spans="1:10" x14ac:dyDescent="0.3">
      <c r="A2162">
        <v>13518</v>
      </c>
      <c r="B2162" t="s">
        <v>10</v>
      </c>
      <c r="C2162">
        <v>86</v>
      </c>
      <c r="D2162" s="3">
        <v>1</v>
      </c>
      <c r="E2162" s="1">
        <v>659.44</v>
      </c>
      <c r="F2162">
        <v>2</v>
      </c>
      <c r="G2162">
        <v>2</v>
      </c>
      <c r="H2162">
        <v>3</v>
      </c>
      <c r="I2162">
        <v>223</v>
      </c>
      <c r="J2162" t="s">
        <v>12</v>
      </c>
    </row>
    <row r="2163" spans="1:10" x14ac:dyDescent="0.3">
      <c r="A2163">
        <v>15492</v>
      </c>
      <c r="B2163" t="s">
        <v>10</v>
      </c>
      <c r="C2163">
        <v>29</v>
      </c>
      <c r="D2163" s="3">
        <v>2</v>
      </c>
      <c r="E2163" s="1">
        <v>659.46</v>
      </c>
      <c r="F2163">
        <v>4</v>
      </c>
      <c r="G2163">
        <v>3</v>
      </c>
      <c r="H2163">
        <v>3</v>
      </c>
      <c r="I2163">
        <v>433</v>
      </c>
      <c r="J2163" t="s">
        <v>39</v>
      </c>
    </row>
    <row r="2164" spans="1:10" x14ac:dyDescent="0.3">
      <c r="A2164">
        <v>14603</v>
      </c>
      <c r="B2164" t="s">
        <v>10</v>
      </c>
      <c r="C2164">
        <v>275</v>
      </c>
      <c r="D2164" s="3">
        <v>1</v>
      </c>
      <c r="E2164" s="1">
        <v>660</v>
      </c>
      <c r="F2164">
        <v>1</v>
      </c>
      <c r="G2164">
        <v>1</v>
      </c>
      <c r="H2164">
        <v>3</v>
      </c>
      <c r="I2164">
        <v>113</v>
      </c>
      <c r="J2164" t="s">
        <v>12</v>
      </c>
    </row>
    <row r="2165" spans="1:10" x14ac:dyDescent="0.3">
      <c r="A2165">
        <v>14643</v>
      </c>
      <c r="B2165" t="s">
        <v>10</v>
      </c>
      <c r="C2165">
        <v>171</v>
      </c>
      <c r="D2165" s="3">
        <v>2</v>
      </c>
      <c r="E2165" s="1">
        <v>660.21</v>
      </c>
      <c r="F2165">
        <v>2</v>
      </c>
      <c r="G2165">
        <v>2</v>
      </c>
      <c r="H2165">
        <v>3</v>
      </c>
      <c r="I2165">
        <v>223</v>
      </c>
      <c r="J2165" t="s">
        <v>12</v>
      </c>
    </row>
    <row r="2166" spans="1:10" x14ac:dyDescent="0.3">
      <c r="A2166">
        <v>15626</v>
      </c>
      <c r="B2166" t="s">
        <v>10</v>
      </c>
      <c r="C2166">
        <v>75</v>
      </c>
      <c r="D2166" s="3">
        <v>2</v>
      </c>
      <c r="E2166" s="1">
        <v>660.8</v>
      </c>
      <c r="F2166">
        <v>2</v>
      </c>
      <c r="G2166">
        <v>3</v>
      </c>
      <c r="H2166">
        <v>3</v>
      </c>
      <c r="I2166">
        <v>233</v>
      </c>
      <c r="J2166" t="s">
        <v>38</v>
      </c>
    </row>
    <row r="2167" spans="1:10" x14ac:dyDescent="0.3">
      <c r="A2167">
        <v>16383</v>
      </c>
      <c r="B2167" t="s">
        <v>10</v>
      </c>
      <c r="C2167">
        <v>75</v>
      </c>
      <c r="D2167" s="3">
        <v>2</v>
      </c>
      <c r="E2167" s="1">
        <v>660.86</v>
      </c>
      <c r="F2167">
        <v>2</v>
      </c>
      <c r="G2167">
        <v>3</v>
      </c>
      <c r="H2167">
        <v>3</v>
      </c>
      <c r="I2167">
        <v>233</v>
      </c>
      <c r="J2167" t="s">
        <v>38</v>
      </c>
    </row>
    <row r="2168" spans="1:10" x14ac:dyDescent="0.3">
      <c r="A2168">
        <v>16774</v>
      </c>
      <c r="B2168" t="s">
        <v>10</v>
      </c>
      <c r="C2168">
        <v>68</v>
      </c>
      <c r="D2168" s="3">
        <v>4</v>
      </c>
      <c r="E2168" s="1">
        <v>661.52</v>
      </c>
      <c r="F2168">
        <v>3</v>
      </c>
      <c r="G2168">
        <v>4</v>
      </c>
      <c r="H2168">
        <v>3</v>
      </c>
      <c r="I2168">
        <v>343</v>
      </c>
      <c r="J2168" t="s">
        <v>39</v>
      </c>
    </row>
    <row r="2169" spans="1:10" x14ac:dyDescent="0.3">
      <c r="A2169">
        <v>16495</v>
      </c>
      <c r="B2169" t="s">
        <v>10</v>
      </c>
      <c r="C2169">
        <v>4</v>
      </c>
      <c r="D2169" s="3">
        <v>3</v>
      </c>
      <c r="E2169" s="1">
        <v>662.06</v>
      </c>
      <c r="F2169">
        <v>5</v>
      </c>
      <c r="G2169">
        <v>3</v>
      </c>
      <c r="H2169">
        <v>3</v>
      </c>
      <c r="I2169">
        <v>533</v>
      </c>
      <c r="J2169" t="s">
        <v>39</v>
      </c>
    </row>
    <row r="2170" spans="1:10" x14ac:dyDescent="0.3">
      <c r="A2170">
        <v>18218</v>
      </c>
      <c r="B2170" t="s">
        <v>10</v>
      </c>
      <c r="C2170">
        <v>212</v>
      </c>
      <c r="D2170" s="3">
        <v>2</v>
      </c>
      <c r="E2170" s="1">
        <v>662.08</v>
      </c>
      <c r="F2170">
        <v>1</v>
      </c>
      <c r="G2170">
        <v>2</v>
      </c>
      <c r="H2170">
        <v>3</v>
      </c>
      <c r="I2170">
        <v>123</v>
      </c>
      <c r="J2170" t="s">
        <v>12</v>
      </c>
    </row>
    <row r="2171" spans="1:10" x14ac:dyDescent="0.3">
      <c r="A2171">
        <v>18022</v>
      </c>
      <c r="B2171" t="s">
        <v>10</v>
      </c>
      <c r="C2171">
        <v>36</v>
      </c>
      <c r="D2171" s="3">
        <v>1</v>
      </c>
      <c r="E2171" s="1">
        <v>663.07</v>
      </c>
      <c r="F2171">
        <v>3</v>
      </c>
      <c r="G2171">
        <v>2</v>
      </c>
      <c r="H2171">
        <v>3</v>
      </c>
      <c r="I2171">
        <v>323</v>
      </c>
      <c r="J2171" t="s">
        <v>12</v>
      </c>
    </row>
    <row r="2172" spans="1:10" x14ac:dyDescent="0.3">
      <c r="A2172">
        <v>16573</v>
      </c>
      <c r="B2172" t="s">
        <v>10</v>
      </c>
      <c r="C2172">
        <v>85</v>
      </c>
      <c r="D2172" s="3">
        <v>2</v>
      </c>
      <c r="E2172" s="1">
        <v>663.61</v>
      </c>
      <c r="F2172">
        <v>2</v>
      </c>
      <c r="G2172">
        <v>3</v>
      </c>
      <c r="H2172">
        <v>3</v>
      </c>
      <c r="I2172">
        <v>233</v>
      </c>
      <c r="J2172" t="s">
        <v>38</v>
      </c>
    </row>
    <row r="2173" spans="1:10" x14ac:dyDescent="0.3">
      <c r="A2173">
        <v>14720</v>
      </c>
      <c r="B2173" t="s">
        <v>10</v>
      </c>
      <c r="C2173">
        <v>6</v>
      </c>
      <c r="D2173" s="3">
        <v>3</v>
      </c>
      <c r="E2173" s="1">
        <v>663.81</v>
      </c>
      <c r="F2173">
        <v>5</v>
      </c>
      <c r="G2173">
        <v>3</v>
      </c>
      <c r="H2173">
        <v>3</v>
      </c>
      <c r="I2173">
        <v>533</v>
      </c>
      <c r="J2173" t="s">
        <v>39</v>
      </c>
    </row>
    <row r="2174" spans="1:10" x14ac:dyDescent="0.3">
      <c r="A2174">
        <v>15643</v>
      </c>
      <c r="B2174" t="s">
        <v>10</v>
      </c>
      <c r="C2174">
        <v>192</v>
      </c>
      <c r="D2174" s="3">
        <v>3</v>
      </c>
      <c r="E2174" s="1">
        <v>664</v>
      </c>
      <c r="F2174">
        <v>1</v>
      </c>
      <c r="G2174">
        <v>3</v>
      </c>
      <c r="H2174">
        <v>3</v>
      </c>
      <c r="I2174">
        <v>133</v>
      </c>
      <c r="J2174" t="s">
        <v>38</v>
      </c>
    </row>
    <row r="2175" spans="1:10" x14ac:dyDescent="0.3">
      <c r="A2175">
        <v>16208</v>
      </c>
      <c r="B2175" t="s">
        <v>10</v>
      </c>
      <c r="C2175">
        <v>45</v>
      </c>
      <c r="D2175" s="3">
        <v>2</v>
      </c>
      <c r="E2175" s="1">
        <v>664.26</v>
      </c>
      <c r="F2175">
        <v>3</v>
      </c>
      <c r="G2175">
        <v>3</v>
      </c>
      <c r="H2175">
        <v>3</v>
      </c>
      <c r="I2175">
        <v>333</v>
      </c>
      <c r="J2175" t="s">
        <v>39</v>
      </c>
    </row>
    <row r="2176" spans="1:10" x14ac:dyDescent="0.3">
      <c r="A2176">
        <v>16056</v>
      </c>
      <c r="B2176" t="s">
        <v>10</v>
      </c>
      <c r="C2176">
        <v>46</v>
      </c>
      <c r="D2176" s="3">
        <v>1</v>
      </c>
      <c r="E2176" s="1">
        <v>664.85</v>
      </c>
      <c r="F2176">
        <v>3</v>
      </c>
      <c r="G2176">
        <v>2</v>
      </c>
      <c r="H2176">
        <v>3</v>
      </c>
      <c r="I2176">
        <v>323</v>
      </c>
      <c r="J2176" t="s">
        <v>12</v>
      </c>
    </row>
    <row r="2177" spans="1:10" x14ac:dyDescent="0.3">
      <c r="A2177">
        <v>14504</v>
      </c>
      <c r="B2177" t="s">
        <v>10</v>
      </c>
      <c r="C2177">
        <v>48</v>
      </c>
      <c r="D2177" s="3">
        <v>4</v>
      </c>
      <c r="E2177" s="1">
        <v>665.62</v>
      </c>
      <c r="F2177">
        <v>3</v>
      </c>
      <c r="G2177">
        <v>4</v>
      </c>
      <c r="H2177">
        <v>3</v>
      </c>
      <c r="I2177">
        <v>343</v>
      </c>
      <c r="J2177" t="s">
        <v>39</v>
      </c>
    </row>
    <row r="2178" spans="1:10" x14ac:dyDescent="0.3">
      <c r="A2178">
        <v>17105</v>
      </c>
      <c r="B2178" t="s">
        <v>10</v>
      </c>
      <c r="C2178">
        <v>160</v>
      </c>
      <c r="D2178" s="3">
        <v>2</v>
      </c>
      <c r="E2178" s="1">
        <v>665.78</v>
      </c>
      <c r="F2178">
        <v>2</v>
      </c>
      <c r="G2178">
        <v>2</v>
      </c>
      <c r="H2178">
        <v>3</v>
      </c>
      <c r="I2178">
        <v>223</v>
      </c>
      <c r="J2178" t="s">
        <v>12</v>
      </c>
    </row>
    <row r="2179" spans="1:10" x14ac:dyDescent="0.3">
      <c r="A2179">
        <v>17777</v>
      </c>
      <c r="B2179" t="s">
        <v>10</v>
      </c>
      <c r="C2179">
        <v>25</v>
      </c>
      <c r="D2179" s="3">
        <v>3</v>
      </c>
      <c r="E2179" s="1">
        <v>665.86</v>
      </c>
      <c r="F2179">
        <v>4</v>
      </c>
      <c r="G2179">
        <v>4</v>
      </c>
      <c r="H2179">
        <v>3</v>
      </c>
      <c r="I2179">
        <v>443</v>
      </c>
      <c r="J2179" t="s">
        <v>39</v>
      </c>
    </row>
    <row r="2180" spans="1:10" x14ac:dyDescent="0.3">
      <c r="A2180">
        <v>15969</v>
      </c>
      <c r="B2180" t="s">
        <v>10</v>
      </c>
      <c r="C2180">
        <v>3</v>
      </c>
      <c r="D2180" s="3">
        <v>3</v>
      </c>
      <c r="E2180" s="1">
        <v>666.1</v>
      </c>
      <c r="F2180">
        <v>5</v>
      </c>
      <c r="G2180">
        <v>3</v>
      </c>
      <c r="H2180">
        <v>3</v>
      </c>
      <c r="I2180">
        <v>533</v>
      </c>
      <c r="J2180" t="s">
        <v>39</v>
      </c>
    </row>
    <row r="2181" spans="1:10" x14ac:dyDescent="0.3">
      <c r="A2181">
        <v>12612</v>
      </c>
      <c r="B2181" t="s">
        <v>14</v>
      </c>
      <c r="C2181">
        <v>75</v>
      </c>
      <c r="D2181" s="3">
        <v>1</v>
      </c>
      <c r="E2181" s="1">
        <v>668.04</v>
      </c>
      <c r="F2181">
        <v>2</v>
      </c>
      <c r="G2181">
        <v>2</v>
      </c>
      <c r="H2181">
        <v>3</v>
      </c>
      <c r="I2181">
        <v>223</v>
      </c>
      <c r="J2181" t="s">
        <v>12</v>
      </c>
    </row>
    <row r="2182" spans="1:10" x14ac:dyDescent="0.3">
      <c r="A2182">
        <v>15031</v>
      </c>
      <c r="B2182" t="s">
        <v>10</v>
      </c>
      <c r="C2182">
        <v>5</v>
      </c>
      <c r="D2182" s="3">
        <v>4</v>
      </c>
      <c r="E2182" s="1">
        <v>668.14</v>
      </c>
      <c r="F2182">
        <v>5</v>
      </c>
      <c r="G2182">
        <v>4</v>
      </c>
      <c r="H2182">
        <v>3</v>
      </c>
      <c r="I2182">
        <v>543</v>
      </c>
      <c r="J2182" t="s">
        <v>39</v>
      </c>
    </row>
    <row r="2183" spans="1:10" x14ac:dyDescent="0.3">
      <c r="A2183">
        <v>13741</v>
      </c>
      <c r="B2183" t="s">
        <v>10</v>
      </c>
      <c r="C2183">
        <v>72</v>
      </c>
      <c r="D2183" s="3">
        <v>3</v>
      </c>
      <c r="E2183" s="1">
        <v>668.43</v>
      </c>
      <c r="F2183">
        <v>3</v>
      </c>
      <c r="G2183">
        <v>4</v>
      </c>
      <c r="H2183">
        <v>3</v>
      </c>
      <c r="I2183">
        <v>343</v>
      </c>
      <c r="J2183" t="s">
        <v>39</v>
      </c>
    </row>
    <row r="2184" spans="1:10" x14ac:dyDescent="0.3">
      <c r="A2184">
        <v>14342</v>
      </c>
      <c r="B2184" t="s">
        <v>10</v>
      </c>
      <c r="C2184">
        <v>22</v>
      </c>
      <c r="D2184" s="3">
        <v>4</v>
      </c>
      <c r="E2184" s="1">
        <v>668.56</v>
      </c>
      <c r="F2184">
        <v>4</v>
      </c>
      <c r="G2184">
        <v>4</v>
      </c>
      <c r="H2184">
        <v>3</v>
      </c>
      <c r="I2184">
        <v>443</v>
      </c>
      <c r="J2184" t="s">
        <v>39</v>
      </c>
    </row>
    <row r="2185" spans="1:10" x14ac:dyDescent="0.3">
      <c r="A2185">
        <v>12418</v>
      </c>
      <c r="B2185" t="s">
        <v>34</v>
      </c>
      <c r="C2185">
        <v>113</v>
      </c>
      <c r="D2185" s="3">
        <v>1</v>
      </c>
      <c r="E2185" s="1">
        <v>668.58</v>
      </c>
      <c r="F2185">
        <v>2</v>
      </c>
      <c r="G2185">
        <v>2</v>
      </c>
      <c r="H2185">
        <v>3</v>
      </c>
      <c r="I2185">
        <v>223</v>
      </c>
      <c r="J2185" t="s">
        <v>12</v>
      </c>
    </row>
    <row r="2186" spans="1:10" x14ac:dyDescent="0.3">
      <c r="A2186">
        <v>17299</v>
      </c>
      <c r="B2186" t="s">
        <v>10</v>
      </c>
      <c r="C2186">
        <v>12</v>
      </c>
      <c r="D2186" s="3">
        <v>4</v>
      </c>
      <c r="E2186" s="1">
        <v>669.11</v>
      </c>
      <c r="F2186">
        <v>5</v>
      </c>
      <c r="G2186">
        <v>4</v>
      </c>
      <c r="H2186">
        <v>3</v>
      </c>
      <c r="I2186">
        <v>543</v>
      </c>
      <c r="J2186" t="s">
        <v>39</v>
      </c>
    </row>
    <row r="2187" spans="1:10" x14ac:dyDescent="0.3">
      <c r="A2187">
        <v>12475</v>
      </c>
      <c r="B2187" t="s">
        <v>14</v>
      </c>
      <c r="C2187">
        <v>54</v>
      </c>
      <c r="D2187" s="3">
        <v>1</v>
      </c>
      <c r="E2187" s="1">
        <v>669.38</v>
      </c>
      <c r="F2187">
        <v>3</v>
      </c>
      <c r="G2187">
        <v>2</v>
      </c>
      <c r="H2187">
        <v>3</v>
      </c>
      <c r="I2187">
        <v>323</v>
      </c>
      <c r="J2187" t="s">
        <v>12</v>
      </c>
    </row>
    <row r="2188" spans="1:10" x14ac:dyDescent="0.3">
      <c r="A2188">
        <v>13607</v>
      </c>
      <c r="B2188" t="s">
        <v>10</v>
      </c>
      <c r="C2188">
        <v>41</v>
      </c>
      <c r="D2188" s="3">
        <v>1</v>
      </c>
      <c r="E2188" s="1">
        <v>670.51</v>
      </c>
      <c r="F2188">
        <v>3</v>
      </c>
      <c r="G2188">
        <v>2</v>
      </c>
      <c r="H2188">
        <v>3</v>
      </c>
      <c r="I2188">
        <v>323</v>
      </c>
      <c r="J2188" t="s">
        <v>12</v>
      </c>
    </row>
    <row r="2189" spans="1:10" x14ac:dyDescent="0.3">
      <c r="A2189">
        <v>17883</v>
      </c>
      <c r="B2189" t="s">
        <v>10</v>
      </c>
      <c r="C2189">
        <v>4</v>
      </c>
      <c r="D2189" s="3">
        <v>4</v>
      </c>
      <c r="E2189" s="1">
        <v>671.77</v>
      </c>
      <c r="F2189">
        <v>5</v>
      </c>
      <c r="G2189">
        <v>4</v>
      </c>
      <c r="H2189">
        <v>3</v>
      </c>
      <c r="I2189">
        <v>543</v>
      </c>
      <c r="J2189" t="s">
        <v>39</v>
      </c>
    </row>
    <row r="2190" spans="1:10" x14ac:dyDescent="0.3">
      <c r="A2190">
        <v>14628</v>
      </c>
      <c r="B2190" t="s">
        <v>10</v>
      </c>
      <c r="C2190">
        <v>92</v>
      </c>
      <c r="D2190" s="3">
        <v>2</v>
      </c>
      <c r="E2190" s="1">
        <v>671.96</v>
      </c>
      <c r="F2190">
        <v>2</v>
      </c>
      <c r="G2190">
        <v>3</v>
      </c>
      <c r="H2190">
        <v>3</v>
      </c>
      <c r="I2190">
        <v>233</v>
      </c>
      <c r="J2190" t="s">
        <v>38</v>
      </c>
    </row>
    <row r="2191" spans="1:10" x14ac:dyDescent="0.3">
      <c r="A2191">
        <v>18121</v>
      </c>
      <c r="B2191" t="s">
        <v>10</v>
      </c>
      <c r="C2191">
        <v>150</v>
      </c>
      <c r="D2191" s="3">
        <v>2</v>
      </c>
      <c r="E2191" s="1">
        <v>673.1</v>
      </c>
      <c r="F2191">
        <v>2</v>
      </c>
      <c r="G2191">
        <v>2</v>
      </c>
      <c r="H2191">
        <v>3</v>
      </c>
      <c r="I2191">
        <v>223</v>
      </c>
      <c r="J2191" t="s">
        <v>12</v>
      </c>
    </row>
    <row r="2192" spans="1:10" x14ac:dyDescent="0.3">
      <c r="A2192">
        <v>13951</v>
      </c>
      <c r="B2192" t="s">
        <v>10</v>
      </c>
      <c r="C2192">
        <v>177</v>
      </c>
      <c r="D2192" s="3">
        <v>3</v>
      </c>
      <c r="E2192" s="1">
        <v>674.45</v>
      </c>
      <c r="F2192">
        <v>2</v>
      </c>
      <c r="G2192">
        <v>3</v>
      </c>
      <c r="H2192">
        <v>3</v>
      </c>
      <c r="I2192">
        <v>233</v>
      </c>
      <c r="J2192" t="s">
        <v>38</v>
      </c>
    </row>
    <row r="2193" spans="1:10" x14ac:dyDescent="0.3">
      <c r="A2193">
        <v>17749</v>
      </c>
      <c r="B2193" t="s">
        <v>10</v>
      </c>
      <c r="C2193">
        <v>179</v>
      </c>
      <c r="D2193" s="3">
        <v>2</v>
      </c>
      <c r="E2193" s="1">
        <v>674.52</v>
      </c>
      <c r="F2193">
        <v>2</v>
      </c>
      <c r="G2193">
        <v>2</v>
      </c>
      <c r="H2193">
        <v>3</v>
      </c>
      <c r="I2193">
        <v>223</v>
      </c>
      <c r="J2193" t="s">
        <v>12</v>
      </c>
    </row>
    <row r="2194" spans="1:10" x14ac:dyDescent="0.3">
      <c r="A2194">
        <v>13464</v>
      </c>
      <c r="B2194" t="s">
        <v>10</v>
      </c>
      <c r="C2194">
        <v>59</v>
      </c>
      <c r="D2194" s="3">
        <v>1</v>
      </c>
      <c r="E2194" s="1">
        <v>674.68</v>
      </c>
      <c r="F2194">
        <v>3</v>
      </c>
      <c r="G2194">
        <v>2</v>
      </c>
      <c r="H2194">
        <v>3</v>
      </c>
      <c r="I2194">
        <v>323</v>
      </c>
      <c r="J2194" t="s">
        <v>12</v>
      </c>
    </row>
    <row r="2195" spans="1:10" x14ac:dyDescent="0.3">
      <c r="A2195">
        <v>13355</v>
      </c>
      <c r="B2195" t="s">
        <v>10</v>
      </c>
      <c r="C2195">
        <v>123</v>
      </c>
      <c r="D2195" s="3">
        <v>1</v>
      </c>
      <c r="E2195" s="1">
        <v>674.7</v>
      </c>
      <c r="F2195">
        <v>2</v>
      </c>
      <c r="G2195">
        <v>2</v>
      </c>
      <c r="H2195">
        <v>3</v>
      </c>
      <c r="I2195">
        <v>223</v>
      </c>
      <c r="J2195" t="s">
        <v>12</v>
      </c>
    </row>
    <row r="2196" spans="1:10" x14ac:dyDescent="0.3">
      <c r="A2196">
        <v>16418</v>
      </c>
      <c r="B2196" t="s">
        <v>10</v>
      </c>
      <c r="C2196">
        <v>45</v>
      </c>
      <c r="D2196" s="3">
        <v>3</v>
      </c>
      <c r="E2196" s="1">
        <v>675.27</v>
      </c>
      <c r="F2196">
        <v>3</v>
      </c>
      <c r="G2196">
        <v>4</v>
      </c>
      <c r="H2196">
        <v>3</v>
      </c>
      <c r="I2196">
        <v>343</v>
      </c>
      <c r="J2196" t="s">
        <v>39</v>
      </c>
    </row>
    <row r="2197" spans="1:10" x14ac:dyDescent="0.3">
      <c r="A2197">
        <v>13325</v>
      </c>
      <c r="B2197" t="s">
        <v>10</v>
      </c>
      <c r="C2197">
        <v>82</v>
      </c>
      <c r="D2197" s="3">
        <v>1</v>
      </c>
      <c r="E2197" s="1">
        <v>675.3</v>
      </c>
      <c r="F2197">
        <v>2</v>
      </c>
      <c r="G2197">
        <v>2</v>
      </c>
      <c r="H2197">
        <v>3</v>
      </c>
      <c r="I2197">
        <v>223</v>
      </c>
      <c r="J2197" t="s">
        <v>12</v>
      </c>
    </row>
    <row r="2198" spans="1:10" x14ac:dyDescent="0.3">
      <c r="A2198">
        <v>15951</v>
      </c>
      <c r="B2198" t="s">
        <v>10</v>
      </c>
      <c r="C2198">
        <v>9</v>
      </c>
      <c r="D2198" s="3">
        <v>2</v>
      </c>
      <c r="E2198" s="1">
        <v>675.67</v>
      </c>
      <c r="F2198">
        <v>5</v>
      </c>
      <c r="G2198">
        <v>3</v>
      </c>
      <c r="H2198">
        <v>3</v>
      </c>
      <c r="I2198">
        <v>533</v>
      </c>
      <c r="J2198" t="s">
        <v>39</v>
      </c>
    </row>
    <row r="2199" spans="1:10" x14ac:dyDescent="0.3">
      <c r="A2199">
        <v>17462</v>
      </c>
      <c r="B2199" t="s">
        <v>10</v>
      </c>
      <c r="C2199">
        <v>61</v>
      </c>
      <c r="D2199" s="3">
        <v>2</v>
      </c>
      <c r="E2199" s="1">
        <v>675.69</v>
      </c>
      <c r="F2199">
        <v>3</v>
      </c>
      <c r="G2199">
        <v>3</v>
      </c>
      <c r="H2199">
        <v>3</v>
      </c>
      <c r="I2199">
        <v>333</v>
      </c>
      <c r="J2199" t="s">
        <v>39</v>
      </c>
    </row>
    <row r="2200" spans="1:10" x14ac:dyDescent="0.3">
      <c r="A2200">
        <v>16377</v>
      </c>
      <c r="B2200" t="s">
        <v>10</v>
      </c>
      <c r="C2200">
        <v>268</v>
      </c>
      <c r="D2200" s="3">
        <v>1</v>
      </c>
      <c r="E2200" s="1">
        <v>676.2</v>
      </c>
      <c r="F2200">
        <v>1</v>
      </c>
      <c r="G2200">
        <v>1</v>
      </c>
      <c r="H2200">
        <v>3</v>
      </c>
      <c r="I2200">
        <v>113</v>
      </c>
      <c r="J2200" t="s">
        <v>12</v>
      </c>
    </row>
    <row r="2201" spans="1:10" x14ac:dyDescent="0.3">
      <c r="A2201">
        <v>13040</v>
      </c>
      <c r="B2201" t="s">
        <v>10</v>
      </c>
      <c r="C2201">
        <v>9</v>
      </c>
      <c r="D2201" s="3">
        <v>2</v>
      </c>
      <c r="E2201" s="1">
        <v>676.99</v>
      </c>
      <c r="F2201">
        <v>5</v>
      </c>
      <c r="G2201">
        <v>3</v>
      </c>
      <c r="H2201">
        <v>3</v>
      </c>
      <c r="I2201">
        <v>533</v>
      </c>
      <c r="J2201" t="s">
        <v>39</v>
      </c>
    </row>
    <row r="2202" spans="1:10" x14ac:dyDescent="0.3">
      <c r="A2202">
        <v>13388</v>
      </c>
      <c r="B2202" t="s">
        <v>10</v>
      </c>
      <c r="C2202">
        <v>132</v>
      </c>
      <c r="D2202" s="3">
        <v>2</v>
      </c>
      <c r="E2202" s="1">
        <v>677.1</v>
      </c>
      <c r="F2202">
        <v>2</v>
      </c>
      <c r="G2202">
        <v>3</v>
      </c>
      <c r="H2202">
        <v>3</v>
      </c>
      <c r="I2202">
        <v>233</v>
      </c>
      <c r="J2202" t="s">
        <v>38</v>
      </c>
    </row>
    <row r="2203" spans="1:10" x14ac:dyDescent="0.3">
      <c r="A2203">
        <v>12465</v>
      </c>
      <c r="B2203" t="s">
        <v>17</v>
      </c>
      <c r="C2203">
        <v>18</v>
      </c>
      <c r="D2203" s="3">
        <v>2</v>
      </c>
      <c r="E2203" s="1">
        <v>677.15</v>
      </c>
      <c r="F2203">
        <v>4</v>
      </c>
      <c r="G2203">
        <v>3</v>
      </c>
      <c r="H2203">
        <v>3</v>
      </c>
      <c r="I2203">
        <v>433</v>
      </c>
      <c r="J2203" t="s">
        <v>39</v>
      </c>
    </row>
    <row r="2204" spans="1:10" x14ac:dyDescent="0.3">
      <c r="A2204">
        <v>13430</v>
      </c>
      <c r="B2204" t="s">
        <v>10</v>
      </c>
      <c r="C2204">
        <v>19</v>
      </c>
      <c r="D2204" s="3">
        <v>2</v>
      </c>
      <c r="E2204" s="1">
        <v>677.17</v>
      </c>
      <c r="F2204">
        <v>4</v>
      </c>
      <c r="G2204">
        <v>3</v>
      </c>
      <c r="H2204">
        <v>3</v>
      </c>
      <c r="I2204">
        <v>433</v>
      </c>
      <c r="J2204" t="s">
        <v>39</v>
      </c>
    </row>
    <row r="2205" spans="1:10" x14ac:dyDescent="0.3">
      <c r="A2205">
        <v>15582</v>
      </c>
      <c r="B2205" t="s">
        <v>10</v>
      </c>
      <c r="C2205">
        <v>25</v>
      </c>
      <c r="D2205" s="3">
        <v>3</v>
      </c>
      <c r="E2205" s="1">
        <v>677.87</v>
      </c>
      <c r="F2205">
        <v>4</v>
      </c>
      <c r="G2205">
        <v>4</v>
      </c>
      <c r="H2205">
        <v>3</v>
      </c>
      <c r="I2205">
        <v>443</v>
      </c>
      <c r="J2205" t="s">
        <v>39</v>
      </c>
    </row>
    <row r="2206" spans="1:10" x14ac:dyDescent="0.3">
      <c r="A2206">
        <v>13925</v>
      </c>
      <c r="B2206" t="s">
        <v>10</v>
      </c>
      <c r="C2206">
        <v>93</v>
      </c>
      <c r="D2206" s="3">
        <v>4</v>
      </c>
      <c r="E2206" s="1">
        <v>678.25</v>
      </c>
      <c r="F2206">
        <v>2</v>
      </c>
      <c r="G2206">
        <v>4</v>
      </c>
      <c r="H2206">
        <v>3</v>
      </c>
      <c r="I2206">
        <v>243</v>
      </c>
      <c r="J2206" t="s">
        <v>38</v>
      </c>
    </row>
    <row r="2207" spans="1:10" x14ac:dyDescent="0.3">
      <c r="A2207">
        <v>17994</v>
      </c>
      <c r="B2207" t="s">
        <v>10</v>
      </c>
      <c r="C2207">
        <v>122</v>
      </c>
      <c r="D2207" s="3">
        <v>4</v>
      </c>
      <c r="E2207" s="1">
        <v>678.49</v>
      </c>
      <c r="F2207">
        <v>2</v>
      </c>
      <c r="G2207">
        <v>4</v>
      </c>
      <c r="H2207">
        <v>3</v>
      </c>
      <c r="I2207">
        <v>243</v>
      </c>
      <c r="J2207" t="s">
        <v>38</v>
      </c>
    </row>
    <row r="2208" spans="1:10" x14ac:dyDescent="0.3">
      <c r="A2208">
        <v>13601</v>
      </c>
      <c r="B2208" t="s">
        <v>10</v>
      </c>
      <c r="C2208">
        <v>46</v>
      </c>
      <c r="D2208" s="3">
        <v>2</v>
      </c>
      <c r="E2208" s="1">
        <v>678.56</v>
      </c>
      <c r="F2208">
        <v>3</v>
      </c>
      <c r="G2208">
        <v>3</v>
      </c>
      <c r="H2208">
        <v>3</v>
      </c>
      <c r="I2208">
        <v>333</v>
      </c>
      <c r="J2208" t="s">
        <v>39</v>
      </c>
    </row>
    <row r="2209" spans="1:10" x14ac:dyDescent="0.3">
      <c r="A2209">
        <v>14788</v>
      </c>
      <c r="B2209" t="s">
        <v>10</v>
      </c>
      <c r="C2209">
        <v>8</v>
      </c>
      <c r="D2209" s="3">
        <v>2</v>
      </c>
      <c r="E2209" s="1">
        <v>679.44</v>
      </c>
      <c r="F2209">
        <v>5</v>
      </c>
      <c r="G2209">
        <v>3</v>
      </c>
      <c r="H2209">
        <v>3</v>
      </c>
      <c r="I2209">
        <v>533</v>
      </c>
      <c r="J2209" t="s">
        <v>39</v>
      </c>
    </row>
    <row r="2210" spans="1:10" x14ac:dyDescent="0.3">
      <c r="A2210">
        <v>15322</v>
      </c>
      <c r="B2210" t="s">
        <v>10</v>
      </c>
      <c r="C2210">
        <v>86</v>
      </c>
      <c r="D2210" s="3">
        <v>1</v>
      </c>
      <c r="E2210" s="1">
        <v>679.68</v>
      </c>
      <c r="F2210">
        <v>2</v>
      </c>
      <c r="G2210">
        <v>2</v>
      </c>
      <c r="H2210">
        <v>3</v>
      </c>
      <c r="I2210">
        <v>223</v>
      </c>
      <c r="J2210" t="s">
        <v>12</v>
      </c>
    </row>
    <row r="2211" spans="1:10" x14ac:dyDescent="0.3">
      <c r="A2211">
        <v>16872</v>
      </c>
      <c r="B2211" t="s">
        <v>10</v>
      </c>
      <c r="C2211">
        <v>78</v>
      </c>
      <c r="D2211" s="3">
        <v>3</v>
      </c>
      <c r="E2211" s="1">
        <v>680.02</v>
      </c>
      <c r="F2211">
        <v>2</v>
      </c>
      <c r="G2211">
        <v>4</v>
      </c>
      <c r="H2211">
        <v>3</v>
      </c>
      <c r="I2211">
        <v>243</v>
      </c>
      <c r="J2211" t="s">
        <v>38</v>
      </c>
    </row>
    <row r="2212" spans="1:10" x14ac:dyDescent="0.3">
      <c r="A2212">
        <v>13524</v>
      </c>
      <c r="B2212" t="s">
        <v>10</v>
      </c>
      <c r="C2212">
        <v>41</v>
      </c>
      <c r="D2212" s="3">
        <v>5</v>
      </c>
      <c r="E2212" s="1">
        <v>680.18</v>
      </c>
      <c r="F2212">
        <v>3</v>
      </c>
      <c r="G2212">
        <v>4</v>
      </c>
      <c r="H2212">
        <v>3</v>
      </c>
      <c r="I2212">
        <v>343</v>
      </c>
      <c r="J2212" t="s">
        <v>39</v>
      </c>
    </row>
    <row r="2213" spans="1:10" x14ac:dyDescent="0.3">
      <c r="A2213">
        <v>17692</v>
      </c>
      <c r="B2213" t="s">
        <v>10</v>
      </c>
      <c r="C2213">
        <v>128</v>
      </c>
      <c r="D2213" s="3">
        <v>4</v>
      </c>
      <c r="E2213" s="1">
        <v>680.58</v>
      </c>
      <c r="F2213">
        <v>2</v>
      </c>
      <c r="G2213">
        <v>4</v>
      </c>
      <c r="H2213">
        <v>3</v>
      </c>
      <c r="I2213">
        <v>243</v>
      </c>
      <c r="J2213" t="s">
        <v>38</v>
      </c>
    </row>
    <row r="2214" spans="1:10" x14ac:dyDescent="0.3">
      <c r="A2214">
        <v>12838</v>
      </c>
      <c r="B2214" t="s">
        <v>10</v>
      </c>
      <c r="C2214">
        <v>34</v>
      </c>
      <c r="D2214" s="3">
        <v>2</v>
      </c>
      <c r="E2214" s="1">
        <v>681.83</v>
      </c>
      <c r="F2214">
        <v>3</v>
      </c>
      <c r="G2214">
        <v>3</v>
      </c>
      <c r="H2214">
        <v>3</v>
      </c>
      <c r="I2214">
        <v>333</v>
      </c>
      <c r="J2214" t="s">
        <v>39</v>
      </c>
    </row>
    <row r="2215" spans="1:10" x14ac:dyDescent="0.3">
      <c r="A2215">
        <v>18135</v>
      </c>
      <c r="B2215" t="s">
        <v>10</v>
      </c>
      <c r="C2215">
        <v>30</v>
      </c>
      <c r="D2215" s="3">
        <v>5</v>
      </c>
      <c r="E2215" s="1">
        <v>681.91</v>
      </c>
      <c r="F2215">
        <v>4</v>
      </c>
      <c r="G2215">
        <v>4</v>
      </c>
      <c r="H2215">
        <v>3</v>
      </c>
      <c r="I2215">
        <v>443</v>
      </c>
      <c r="J2215" t="s">
        <v>39</v>
      </c>
    </row>
    <row r="2216" spans="1:10" x14ac:dyDescent="0.3">
      <c r="A2216">
        <v>13548</v>
      </c>
      <c r="B2216" t="s">
        <v>10</v>
      </c>
      <c r="C2216">
        <v>97</v>
      </c>
      <c r="D2216" s="3">
        <v>2</v>
      </c>
      <c r="E2216" s="1">
        <v>682.41</v>
      </c>
      <c r="F2216">
        <v>2</v>
      </c>
      <c r="G2216">
        <v>3</v>
      </c>
      <c r="H2216">
        <v>3</v>
      </c>
      <c r="I2216">
        <v>233</v>
      </c>
      <c r="J2216" t="s">
        <v>38</v>
      </c>
    </row>
    <row r="2217" spans="1:10" x14ac:dyDescent="0.3">
      <c r="A2217">
        <v>14222</v>
      </c>
      <c r="B2217" t="s">
        <v>10</v>
      </c>
      <c r="C2217">
        <v>178</v>
      </c>
      <c r="D2217" s="3">
        <v>1</v>
      </c>
      <c r="E2217" s="1">
        <v>683.17</v>
      </c>
      <c r="F2217">
        <v>2</v>
      </c>
      <c r="G2217">
        <v>1</v>
      </c>
      <c r="H2217">
        <v>3</v>
      </c>
      <c r="I2217">
        <v>213</v>
      </c>
      <c r="J2217" t="s">
        <v>12</v>
      </c>
    </row>
    <row r="2218" spans="1:10" x14ac:dyDescent="0.3">
      <c r="A2218">
        <v>17874</v>
      </c>
      <c r="B2218" t="s">
        <v>10</v>
      </c>
      <c r="C2218">
        <v>186</v>
      </c>
      <c r="D2218" s="3">
        <v>6</v>
      </c>
      <c r="E2218" s="1">
        <v>683.46</v>
      </c>
      <c r="F2218">
        <v>1</v>
      </c>
      <c r="G2218">
        <v>5</v>
      </c>
      <c r="H2218">
        <v>3</v>
      </c>
      <c r="I2218">
        <v>153</v>
      </c>
      <c r="J2218" t="s">
        <v>38</v>
      </c>
    </row>
    <row r="2219" spans="1:10" x14ac:dyDescent="0.3">
      <c r="A2219">
        <v>12942</v>
      </c>
      <c r="B2219" t="s">
        <v>10</v>
      </c>
      <c r="C2219">
        <v>132</v>
      </c>
      <c r="D2219" s="3">
        <v>3</v>
      </c>
      <c r="E2219" s="1">
        <v>683.9</v>
      </c>
      <c r="F2219">
        <v>2</v>
      </c>
      <c r="G2219">
        <v>3</v>
      </c>
      <c r="H2219">
        <v>3</v>
      </c>
      <c r="I2219">
        <v>233</v>
      </c>
      <c r="J2219" t="s">
        <v>38</v>
      </c>
    </row>
    <row r="2220" spans="1:10" x14ac:dyDescent="0.3">
      <c r="A2220">
        <v>15669</v>
      </c>
      <c r="B2220" t="s">
        <v>10</v>
      </c>
      <c r="C2220">
        <v>41</v>
      </c>
      <c r="D2220" s="3">
        <v>4</v>
      </c>
      <c r="E2220" s="1">
        <v>684.34</v>
      </c>
      <c r="F2220">
        <v>3</v>
      </c>
      <c r="G2220">
        <v>4</v>
      </c>
      <c r="H2220">
        <v>3</v>
      </c>
      <c r="I2220">
        <v>343</v>
      </c>
      <c r="J2220" t="s">
        <v>39</v>
      </c>
    </row>
    <row r="2221" spans="1:10" x14ac:dyDescent="0.3">
      <c r="A2221">
        <v>16122</v>
      </c>
      <c r="B2221" t="s">
        <v>10</v>
      </c>
      <c r="C2221">
        <v>74</v>
      </c>
      <c r="D2221" s="3">
        <v>4</v>
      </c>
      <c r="E2221" s="1">
        <v>684.42</v>
      </c>
      <c r="F2221">
        <v>2</v>
      </c>
      <c r="G2221">
        <v>4</v>
      </c>
      <c r="H2221">
        <v>3</v>
      </c>
      <c r="I2221">
        <v>243</v>
      </c>
      <c r="J2221" t="s">
        <v>38</v>
      </c>
    </row>
    <row r="2222" spans="1:10" x14ac:dyDescent="0.3">
      <c r="A2222">
        <v>12413</v>
      </c>
      <c r="B2222" t="s">
        <v>18</v>
      </c>
      <c r="C2222">
        <v>67</v>
      </c>
      <c r="D2222" s="3">
        <v>3</v>
      </c>
      <c r="E2222" s="1">
        <v>686.1</v>
      </c>
      <c r="F2222">
        <v>3</v>
      </c>
      <c r="G2222">
        <v>4</v>
      </c>
      <c r="H2222">
        <v>3</v>
      </c>
      <c r="I2222">
        <v>343</v>
      </c>
      <c r="J2222" t="s">
        <v>39</v>
      </c>
    </row>
    <row r="2223" spans="1:10" x14ac:dyDescent="0.3">
      <c r="A2223">
        <v>17198</v>
      </c>
      <c r="B2223" t="s">
        <v>10</v>
      </c>
      <c r="C2223">
        <v>24</v>
      </c>
      <c r="D2223" s="3">
        <v>3</v>
      </c>
      <c r="E2223" s="1">
        <v>687.18</v>
      </c>
      <c r="F2223">
        <v>4</v>
      </c>
      <c r="G2223">
        <v>4</v>
      </c>
      <c r="H2223">
        <v>3</v>
      </c>
      <c r="I2223">
        <v>443</v>
      </c>
      <c r="J2223" t="s">
        <v>39</v>
      </c>
    </row>
    <row r="2224" spans="1:10" x14ac:dyDescent="0.3">
      <c r="A2224">
        <v>13838</v>
      </c>
      <c r="B2224" t="s">
        <v>10</v>
      </c>
      <c r="C2224">
        <v>6</v>
      </c>
      <c r="D2224" s="3">
        <v>4</v>
      </c>
      <c r="E2224" s="1">
        <v>688.13</v>
      </c>
      <c r="F2224">
        <v>5</v>
      </c>
      <c r="G2224">
        <v>4</v>
      </c>
      <c r="H2224">
        <v>3</v>
      </c>
      <c r="I2224">
        <v>543</v>
      </c>
      <c r="J2224" t="s">
        <v>39</v>
      </c>
    </row>
    <row r="2225" spans="1:10" x14ac:dyDescent="0.3">
      <c r="A2225">
        <v>16642</v>
      </c>
      <c r="B2225" t="s">
        <v>10</v>
      </c>
      <c r="C2225">
        <v>5</v>
      </c>
      <c r="D2225" s="3">
        <v>2</v>
      </c>
      <c r="E2225" s="1">
        <v>688.33</v>
      </c>
      <c r="F2225">
        <v>5</v>
      </c>
      <c r="G2225">
        <v>3</v>
      </c>
      <c r="H2225">
        <v>3</v>
      </c>
      <c r="I2225">
        <v>533</v>
      </c>
      <c r="J2225" t="s">
        <v>39</v>
      </c>
    </row>
    <row r="2226" spans="1:10" x14ac:dyDescent="0.3">
      <c r="A2226">
        <v>13799</v>
      </c>
      <c r="B2226" t="s">
        <v>10</v>
      </c>
      <c r="C2226">
        <v>117</v>
      </c>
      <c r="D2226" s="3">
        <v>2</v>
      </c>
      <c r="E2226" s="1">
        <v>688.86</v>
      </c>
      <c r="F2226">
        <v>2</v>
      </c>
      <c r="G2226">
        <v>3</v>
      </c>
      <c r="H2226">
        <v>3</v>
      </c>
      <c r="I2226">
        <v>233</v>
      </c>
      <c r="J2226" t="s">
        <v>38</v>
      </c>
    </row>
    <row r="2227" spans="1:10" x14ac:dyDescent="0.3">
      <c r="A2227">
        <v>17502</v>
      </c>
      <c r="B2227" t="s">
        <v>10</v>
      </c>
      <c r="C2227">
        <v>10</v>
      </c>
      <c r="D2227" s="3">
        <v>4</v>
      </c>
      <c r="E2227" s="1">
        <v>689.1</v>
      </c>
      <c r="F2227">
        <v>5</v>
      </c>
      <c r="G2227">
        <v>4</v>
      </c>
      <c r="H2227">
        <v>3</v>
      </c>
      <c r="I2227">
        <v>543</v>
      </c>
      <c r="J2227" t="s">
        <v>39</v>
      </c>
    </row>
    <row r="2228" spans="1:10" x14ac:dyDescent="0.3">
      <c r="A2228">
        <v>18196</v>
      </c>
      <c r="B2228" t="s">
        <v>10</v>
      </c>
      <c r="C2228">
        <v>96</v>
      </c>
      <c r="D2228" s="3">
        <v>2</v>
      </c>
      <c r="E2228" s="1">
        <v>689.13</v>
      </c>
      <c r="F2228">
        <v>2</v>
      </c>
      <c r="G2228">
        <v>3</v>
      </c>
      <c r="H2228">
        <v>3</v>
      </c>
      <c r="I2228">
        <v>233</v>
      </c>
      <c r="J2228" t="s">
        <v>38</v>
      </c>
    </row>
    <row r="2229" spans="1:10" x14ac:dyDescent="0.3">
      <c r="A2229">
        <v>15181</v>
      </c>
      <c r="B2229" t="s">
        <v>10</v>
      </c>
      <c r="C2229">
        <v>67</v>
      </c>
      <c r="D2229" s="3">
        <v>3</v>
      </c>
      <c r="E2229" s="1">
        <v>689.48</v>
      </c>
      <c r="F2229">
        <v>3</v>
      </c>
      <c r="G2229">
        <v>4</v>
      </c>
      <c r="H2229">
        <v>3</v>
      </c>
      <c r="I2229">
        <v>343</v>
      </c>
      <c r="J2229" t="s">
        <v>39</v>
      </c>
    </row>
    <row r="2230" spans="1:10" x14ac:dyDescent="0.3">
      <c r="A2230">
        <v>12735</v>
      </c>
      <c r="B2230" t="s">
        <v>18</v>
      </c>
      <c r="C2230">
        <v>316</v>
      </c>
      <c r="D2230" s="3">
        <v>2</v>
      </c>
      <c r="E2230" s="1">
        <v>689.57</v>
      </c>
      <c r="F2230">
        <v>1</v>
      </c>
      <c r="G2230">
        <v>2</v>
      </c>
      <c r="H2230">
        <v>3</v>
      </c>
      <c r="I2230">
        <v>123</v>
      </c>
      <c r="J2230" t="s">
        <v>12</v>
      </c>
    </row>
    <row r="2231" spans="1:10" x14ac:dyDescent="0.3">
      <c r="A2231">
        <v>18085</v>
      </c>
      <c r="B2231" t="s">
        <v>10</v>
      </c>
      <c r="C2231">
        <v>331</v>
      </c>
      <c r="D2231" s="3">
        <v>2</v>
      </c>
      <c r="E2231" s="1">
        <v>689.95</v>
      </c>
      <c r="F2231">
        <v>1</v>
      </c>
      <c r="G2231">
        <v>2</v>
      </c>
      <c r="H2231">
        <v>3</v>
      </c>
      <c r="I2231">
        <v>123</v>
      </c>
      <c r="J2231" t="s">
        <v>12</v>
      </c>
    </row>
    <row r="2232" spans="1:10" x14ac:dyDescent="0.3">
      <c r="A2232">
        <v>16212</v>
      </c>
      <c r="B2232" t="s">
        <v>10</v>
      </c>
      <c r="C2232">
        <v>20</v>
      </c>
      <c r="D2232" s="3">
        <v>2</v>
      </c>
      <c r="E2232" s="1">
        <v>690.34</v>
      </c>
      <c r="F2232">
        <v>4</v>
      </c>
      <c r="G2232">
        <v>3</v>
      </c>
      <c r="H2232">
        <v>3</v>
      </c>
      <c r="I2232">
        <v>433</v>
      </c>
      <c r="J2232" t="s">
        <v>39</v>
      </c>
    </row>
    <row r="2233" spans="1:10" x14ac:dyDescent="0.3">
      <c r="A2233">
        <v>17733</v>
      </c>
      <c r="B2233" t="s">
        <v>10</v>
      </c>
      <c r="C2233">
        <v>39</v>
      </c>
      <c r="D2233" s="3">
        <v>2</v>
      </c>
      <c r="E2233" s="1">
        <v>692.19</v>
      </c>
      <c r="F2233">
        <v>3</v>
      </c>
      <c r="G2233">
        <v>3</v>
      </c>
      <c r="H2233">
        <v>3</v>
      </c>
      <c r="I2233">
        <v>333</v>
      </c>
      <c r="J2233" t="s">
        <v>39</v>
      </c>
    </row>
    <row r="2234" spans="1:10" x14ac:dyDescent="0.3">
      <c r="A2234">
        <v>14111</v>
      </c>
      <c r="B2234" t="s">
        <v>10</v>
      </c>
      <c r="C2234">
        <v>15</v>
      </c>
      <c r="D2234" s="3">
        <v>4</v>
      </c>
      <c r="E2234" s="1">
        <v>692.85</v>
      </c>
      <c r="F2234">
        <v>4</v>
      </c>
      <c r="G2234">
        <v>4</v>
      </c>
      <c r="H2234">
        <v>3</v>
      </c>
      <c r="I2234">
        <v>443</v>
      </c>
      <c r="J2234" t="s">
        <v>39</v>
      </c>
    </row>
    <row r="2235" spans="1:10" x14ac:dyDescent="0.3">
      <c r="A2235">
        <v>12778</v>
      </c>
      <c r="B2235" t="s">
        <v>19</v>
      </c>
      <c r="C2235">
        <v>20</v>
      </c>
      <c r="D2235" s="3">
        <v>6</v>
      </c>
      <c r="E2235" s="1">
        <v>693.23</v>
      </c>
      <c r="F2235">
        <v>4</v>
      </c>
      <c r="G2235">
        <v>5</v>
      </c>
      <c r="H2235">
        <v>3</v>
      </c>
      <c r="I2235">
        <v>453</v>
      </c>
      <c r="J2235" t="s">
        <v>39</v>
      </c>
    </row>
    <row r="2236" spans="1:10" x14ac:dyDescent="0.3">
      <c r="A2236">
        <v>12925</v>
      </c>
      <c r="B2236" t="s">
        <v>10</v>
      </c>
      <c r="C2236">
        <v>5</v>
      </c>
      <c r="D2236" s="3">
        <v>2</v>
      </c>
      <c r="E2236" s="1">
        <v>694.05</v>
      </c>
      <c r="F2236">
        <v>5</v>
      </c>
      <c r="G2236">
        <v>3</v>
      </c>
      <c r="H2236">
        <v>3</v>
      </c>
      <c r="I2236">
        <v>533</v>
      </c>
      <c r="J2236" t="s">
        <v>39</v>
      </c>
    </row>
    <row r="2237" spans="1:10" x14ac:dyDescent="0.3">
      <c r="A2237">
        <v>15304</v>
      </c>
      <c r="B2237" t="s">
        <v>10</v>
      </c>
      <c r="C2237">
        <v>61</v>
      </c>
      <c r="D2237" s="3">
        <v>8</v>
      </c>
      <c r="E2237" s="1">
        <v>694.4</v>
      </c>
      <c r="F2237">
        <v>3</v>
      </c>
      <c r="G2237">
        <v>5</v>
      </c>
      <c r="H2237">
        <v>3</v>
      </c>
      <c r="I2237">
        <v>353</v>
      </c>
      <c r="J2237" t="s">
        <v>39</v>
      </c>
    </row>
    <row r="2238" spans="1:10" x14ac:dyDescent="0.3">
      <c r="A2238">
        <v>14959</v>
      </c>
      <c r="B2238" t="s">
        <v>10</v>
      </c>
      <c r="C2238">
        <v>65</v>
      </c>
      <c r="D2238" s="3">
        <v>4</v>
      </c>
      <c r="E2238" s="1">
        <v>695.42</v>
      </c>
      <c r="F2238">
        <v>3</v>
      </c>
      <c r="G2238">
        <v>4</v>
      </c>
      <c r="H2238">
        <v>3</v>
      </c>
      <c r="I2238">
        <v>343</v>
      </c>
      <c r="J2238" t="s">
        <v>39</v>
      </c>
    </row>
    <row r="2239" spans="1:10" x14ac:dyDescent="0.3">
      <c r="A2239">
        <v>14009</v>
      </c>
      <c r="B2239" t="s">
        <v>10</v>
      </c>
      <c r="C2239">
        <v>199</v>
      </c>
      <c r="D2239" s="3">
        <v>2</v>
      </c>
      <c r="E2239" s="1">
        <v>695.61</v>
      </c>
      <c r="F2239">
        <v>1</v>
      </c>
      <c r="G2239">
        <v>2</v>
      </c>
      <c r="H2239">
        <v>3</v>
      </c>
      <c r="I2239">
        <v>123</v>
      </c>
      <c r="J2239" t="s">
        <v>12</v>
      </c>
    </row>
    <row r="2240" spans="1:10" x14ac:dyDescent="0.3">
      <c r="A2240">
        <v>17397</v>
      </c>
      <c r="B2240" t="s">
        <v>10</v>
      </c>
      <c r="C2240">
        <v>23</v>
      </c>
      <c r="D2240" s="3">
        <v>2</v>
      </c>
      <c r="E2240" s="1">
        <v>696.41</v>
      </c>
      <c r="F2240">
        <v>4</v>
      </c>
      <c r="G2240">
        <v>3</v>
      </c>
      <c r="H2240">
        <v>3</v>
      </c>
      <c r="I2240">
        <v>433</v>
      </c>
      <c r="J2240" t="s">
        <v>39</v>
      </c>
    </row>
    <row r="2241" spans="1:10" x14ac:dyDescent="0.3">
      <c r="A2241">
        <v>15800</v>
      </c>
      <c r="B2241" t="s">
        <v>10</v>
      </c>
      <c r="C2241">
        <v>108</v>
      </c>
      <c r="D2241" s="3">
        <v>2</v>
      </c>
      <c r="E2241" s="1">
        <v>696.48</v>
      </c>
      <c r="F2241">
        <v>2</v>
      </c>
      <c r="G2241">
        <v>3</v>
      </c>
      <c r="H2241">
        <v>3</v>
      </c>
      <c r="I2241">
        <v>233</v>
      </c>
      <c r="J2241" t="s">
        <v>38</v>
      </c>
    </row>
    <row r="2242" spans="1:10" x14ac:dyDescent="0.3">
      <c r="A2242">
        <v>15700</v>
      </c>
      <c r="B2242" t="s">
        <v>10</v>
      </c>
      <c r="C2242">
        <v>173</v>
      </c>
      <c r="D2242" s="3">
        <v>2</v>
      </c>
      <c r="E2242" s="1">
        <v>696.68</v>
      </c>
      <c r="F2242">
        <v>2</v>
      </c>
      <c r="G2242">
        <v>2</v>
      </c>
      <c r="H2242">
        <v>3</v>
      </c>
      <c r="I2242">
        <v>223</v>
      </c>
      <c r="J2242" t="s">
        <v>12</v>
      </c>
    </row>
    <row r="2243" spans="1:10" x14ac:dyDescent="0.3">
      <c r="A2243">
        <v>13596</v>
      </c>
      <c r="B2243" t="s">
        <v>10</v>
      </c>
      <c r="C2243">
        <v>6</v>
      </c>
      <c r="D2243" s="3">
        <v>2</v>
      </c>
      <c r="E2243" s="1">
        <v>697.04</v>
      </c>
      <c r="F2243">
        <v>5</v>
      </c>
      <c r="G2243">
        <v>3</v>
      </c>
      <c r="H2243">
        <v>3</v>
      </c>
      <c r="I2243">
        <v>533</v>
      </c>
      <c r="J2243" t="s">
        <v>39</v>
      </c>
    </row>
    <row r="2244" spans="1:10" x14ac:dyDescent="0.3">
      <c r="A2244">
        <v>14829</v>
      </c>
      <c r="B2244" t="s">
        <v>10</v>
      </c>
      <c r="C2244">
        <v>30</v>
      </c>
      <c r="D2244" s="3">
        <v>4</v>
      </c>
      <c r="E2244" s="1">
        <v>697.55</v>
      </c>
      <c r="F2244">
        <v>4</v>
      </c>
      <c r="G2244">
        <v>4</v>
      </c>
      <c r="H2244">
        <v>3</v>
      </c>
      <c r="I2244">
        <v>443</v>
      </c>
      <c r="J2244" t="s">
        <v>39</v>
      </c>
    </row>
    <row r="2245" spans="1:10" x14ac:dyDescent="0.3">
      <c r="A2245">
        <v>15053</v>
      </c>
      <c r="B2245" t="s">
        <v>10</v>
      </c>
      <c r="C2245">
        <v>5</v>
      </c>
      <c r="D2245" s="3">
        <v>3</v>
      </c>
      <c r="E2245" s="1">
        <v>697.79</v>
      </c>
      <c r="F2245">
        <v>5</v>
      </c>
      <c r="G2245">
        <v>3</v>
      </c>
      <c r="H2245">
        <v>3</v>
      </c>
      <c r="I2245">
        <v>533</v>
      </c>
      <c r="J2245" t="s">
        <v>39</v>
      </c>
    </row>
    <row r="2246" spans="1:10" x14ac:dyDescent="0.3">
      <c r="A2246">
        <v>17423</v>
      </c>
      <c r="B2246" t="s">
        <v>10</v>
      </c>
      <c r="C2246">
        <v>47</v>
      </c>
      <c r="D2246" s="3">
        <v>2</v>
      </c>
      <c r="E2246" s="1">
        <v>698.41</v>
      </c>
      <c r="F2246">
        <v>3</v>
      </c>
      <c r="G2246">
        <v>3</v>
      </c>
      <c r="H2246">
        <v>3</v>
      </c>
      <c r="I2246">
        <v>333</v>
      </c>
      <c r="J2246" t="s">
        <v>39</v>
      </c>
    </row>
    <row r="2247" spans="1:10" x14ac:dyDescent="0.3">
      <c r="A2247">
        <v>13258</v>
      </c>
      <c r="B2247" t="s">
        <v>10</v>
      </c>
      <c r="C2247">
        <v>12</v>
      </c>
      <c r="D2247" s="3">
        <v>3</v>
      </c>
      <c r="E2247" s="1">
        <v>698.58</v>
      </c>
      <c r="F2247">
        <v>5</v>
      </c>
      <c r="G2247">
        <v>3</v>
      </c>
      <c r="H2247">
        <v>3</v>
      </c>
      <c r="I2247">
        <v>533</v>
      </c>
      <c r="J2247" t="s">
        <v>39</v>
      </c>
    </row>
    <row r="2248" spans="1:10" x14ac:dyDescent="0.3">
      <c r="A2248">
        <v>12427</v>
      </c>
      <c r="B2248" t="s">
        <v>14</v>
      </c>
      <c r="C2248">
        <v>22</v>
      </c>
      <c r="D2248" s="3">
        <v>3</v>
      </c>
      <c r="E2248" s="1">
        <v>699.8</v>
      </c>
      <c r="F2248">
        <v>4</v>
      </c>
      <c r="G2248">
        <v>3</v>
      </c>
      <c r="H2248">
        <v>3</v>
      </c>
      <c r="I2248">
        <v>433</v>
      </c>
      <c r="J2248" t="s">
        <v>39</v>
      </c>
    </row>
    <row r="2249" spans="1:10" x14ac:dyDescent="0.3">
      <c r="A2249">
        <v>17472</v>
      </c>
      <c r="B2249" t="s">
        <v>10</v>
      </c>
      <c r="C2249">
        <v>192</v>
      </c>
      <c r="D2249" s="3">
        <v>3</v>
      </c>
      <c r="E2249" s="1">
        <v>700.39</v>
      </c>
      <c r="F2249">
        <v>1</v>
      </c>
      <c r="G2249">
        <v>3</v>
      </c>
      <c r="H2249">
        <v>3</v>
      </c>
      <c r="I2249">
        <v>133</v>
      </c>
      <c r="J2249" t="s">
        <v>38</v>
      </c>
    </row>
    <row r="2250" spans="1:10" x14ac:dyDescent="0.3">
      <c r="A2250">
        <v>16015</v>
      </c>
      <c r="B2250" t="s">
        <v>10</v>
      </c>
      <c r="C2250">
        <v>4</v>
      </c>
      <c r="D2250" s="3">
        <v>3</v>
      </c>
      <c r="E2250" s="1">
        <v>700.42</v>
      </c>
      <c r="F2250">
        <v>5</v>
      </c>
      <c r="G2250">
        <v>3</v>
      </c>
      <c r="H2250">
        <v>3</v>
      </c>
      <c r="I2250">
        <v>533</v>
      </c>
      <c r="J2250" t="s">
        <v>39</v>
      </c>
    </row>
    <row r="2251" spans="1:10" x14ac:dyDescent="0.3">
      <c r="A2251">
        <v>17734</v>
      </c>
      <c r="B2251" t="s">
        <v>10</v>
      </c>
      <c r="C2251">
        <v>54</v>
      </c>
      <c r="D2251" s="3">
        <v>3</v>
      </c>
      <c r="E2251" s="1">
        <v>700.63</v>
      </c>
      <c r="F2251">
        <v>3</v>
      </c>
      <c r="G2251">
        <v>4</v>
      </c>
      <c r="H2251">
        <v>3</v>
      </c>
      <c r="I2251">
        <v>343</v>
      </c>
      <c r="J2251" t="s">
        <v>39</v>
      </c>
    </row>
    <row r="2252" spans="1:10" x14ac:dyDescent="0.3">
      <c r="A2252">
        <v>13238</v>
      </c>
      <c r="B2252" t="s">
        <v>10</v>
      </c>
      <c r="C2252">
        <v>18</v>
      </c>
      <c r="D2252" s="3">
        <v>4</v>
      </c>
      <c r="E2252" s="1">
        <v>700.73</v>
      </c>
      <c r="F2252">
        <v>4</v>
      </c>
      <c r="G2252">
        <v>4</v>
      </c>
      <c r="H2252">
        <v>3</v>
      </c>
      <c r="I2252">
        <v>443</v>
      </c>
      <c r="J2252" t="s">
        <v>39</v>
      </c>
    </row>
    <row r="2253" spans="1:10" x14ac:dyDescent="0.3">
      <c r="A2253">
        <v>15038</v>
      </c>
      <c r="B2253" t="s">
        <v>10</v>
      </c>
      <c r="C2253">
        <v>59</v>
      </c>
      <c r="D2253" s="3">
        <v>6</v>
      </c>
      <c r="E2253" s="1">
        <v>700.81</v>
      </c>
      <c r="F2253">
        <v>3</v>
      </c>
      <c r="G2253">
        <v>5</v>
      </c>
      <c r="H2253">
        <v>3</v>
      </c>
      <c r="I2253">
        <v>353</v>
      </c>
      <c r="J2253" t="s">
        <v>39</v>
      </c>
    </row>
    <row r="2254" spans="1:10" x14ac:dyDescent="0.3">
      <c r="A2254">
        <v>17321</v>
      </c>
      <c r="B2254" t="s">
        <v>10</v>
      </c>
      <c r="C2254">
        <v>9</v>
      </c>
      <c r="D2254" s="3">
        <v>2</v>
      </c>
      <c r="E2254" s="1">
        <v>700.86</v>
      </c>
      <c r="F2254">
        <v>5</v>
      </c>
      <c r="G2254">
        <v>3</v>
      </c>
      <c r="H2254">
        <v>3</v>
      </c>
      <c r="I2254">
        <v>533</v>
      </c>
      <c r="J2254" t="s">
        <v>39</v>
      </c>
    </row>
    <row r="2255" spans="1:10" x14ac:dyDescent="0.3">
      <c r="A2255">
        <v>14880</v>
      </c>
      <c r="B2255" t="s">
        <v>10</v>
      </c>
      <c r="C2255">
        <v>78</v>
      </c>
      <c r="D2255" s="3">
        <v>3</v>
      </c>
      <c r="E2255" s="1">
        <v>701.15</v>
      </c>
      <c r="F2255">
        <v>2</v>
      </c>
      <c r="G2255">
        <v>4</v>
      </c>
      <c r="H2255">
        <v>3</v>
      </c>
      <c r="I2255">
        <v>243</v>
      </c>
      <c r="J2255" t="s">
        <v>38</v>
      </c>
    </row>
    <row r="2256" spans="1:10" x14ac:dyDescent="0.3">
      <c r="A2256">
        <v>14356</v>
      </c>
      <c r="B2256" t="s">
        <v>10</v>
      </c>
      <c r="C2256">
        <v>80</v>
      </c>
      <c r="D2256" s="3">
        <v>2</v>
      </c>
      <c r="E2256" s="1">
        <v>701.23</v>
      </c>
      <c r="F2256">
        <v>2</v>
      </c>
      <c r="G2256">
        <v>3</v>
      </c>
      <c r="H2256">
        <v>3</v>
      </c>
      <c r="I2256">
        <v>233</v>
      </c>
      <c r="J2256" t="s">
        <v>38</v>
      </c>
    </row>
    <row r="2257" spans="1:10" x14ac:dyDescent="0.3">
      <c r="A2257">
        <v>14198</v>
      </c>
      <c r="B2257" t="s">
        <v>10</v>
      </c>
      <c r="C2257">
        <v>19</v>
      </c>
      <c r="D2257" s="3">
        <v>4</v>
      </c>
      <c r="E2257" s="1">
        <v>701.4</v>
      </c>
      <c r="F2257">
        <v>4</v>
      </c>
      <c r="G2257">
        <v>4</v>
      </c>
      <c r="H2257">
        <v>3</v>
      </c>
      <c r="I2257">
        <v>443</v>
      </c>
      <c r="J2257" t="s">
        <v>39</v>
      </c>
    </row>
    <row r="2258" spans="1:10" x14ac:dyDescent="0.3">
      <c r="A2258">
        <v>16997</v>
      </c>
      <c r="B2258" t="s">
        <v>10</v>
      </c>
      <c r="C2258">
        <v>289</v>
      </c>
      <c r="D2258" s="3">
        <v>3</v>
      </c>
      <c r="E2258" s="1">
        <v>702</v>
      </c>
      <c r="F2258">
        <v>1</v>
      </c>
      <c r="G2258">
        <v>3</v>
      </c>
      <c r="H2258">
        <v>3</v>
      </c>
      <c r="I2258">
        <v>133</v>
      </c>
      <c r="J2258" t="s">
        <v>38</v>
      </c>
    </row>
    <row r="2259" spans="1:10" x14ac:dyDescent="0.3">
      <c r="A2259">
        <v>15574</v>
      </c>
      <c r="B2259" t="s">
        <v>10</v>
      </c>
      <c r="C2259">
        <v>178</v>
      </c>
      <c r="D2259" s="3">
        <v>4</v>
      </c>
      <c r="E2259" s="1">
        <v>702.25</v>
      </c>
      <c r="F2259">
        <v>2</v>
      </c>
      <c r="G2259">
        <v>4</v>
      </c>
      <c r="H2259">
        <v>3</v>
      </c>
      <c r="I2259">
        <v>243</v>
      </c>
      <c r="J2259" t="s">
        <v>38</v>
      </c>
    </row>
    <row r="2260" spans="1:10" x14ac:dyDescent="0.3">
      <c r="A2260">
        <v>15103</v>
      </c>
      <c r="B2260" t="s">
        <v>10</v>
      </c>
      <c r="C2260">
        <v>32</v>
      </c>
      <c r="D2260" s="3">
        <v>2</v>
      </c>
      <c r="E2260" s="1">
        <v>703.36</v>
      </c>
      <c r="F2260">
        <v>4</v>
      </c>
      <c r="G2260">
        <v>3</v>
      </c>
      <c r="H2260">
        <v>3</v>
      </c>
      <c r="I2260">
        <v>433</v>
      </c>
      <c r="J2260" t="s">
        <v>39</v>
      </c>
    </row>
    <row r="2261" spans="1:10" x14ac:dyDescent="0.3">
      <c r="A2261">
        <v>18082</v>
      </c>
      <c r="B2261" t="s">
        <v>10</v>
      </c>
      <c r="C2261">
        <v>26</v>
      </c>
      <c r="D2261" s="3">
        <v>1</v>
      </c>
      <c r="E2261" s="1">
        <v>703.37</v>
      </c>
      <c r="F2261">
        <v>4</v>
      </c>
      <c r="G2261">
        <v>2</v>
      </c>
      <c r="H2261">
        <v>3</v>
      </c>
      <c r="I2261">
        <v>423</v>
      </c>
      <c r="J2261" t="s">
        <v>13</v>
      </c>
    </row>
    <row r="2262" spans="1:10" x14ac:dyDescent="0.3">
      <c r="A2262">
        <v>12883</v>
      </c>
      <c r="B2262" t="s">
        <v>10</v>
      </c>
      <c r="C2262">
        <v>25</v>
      </c>
      <c r="D2262" s="3">
        <v>4</v>
      </c>
      <c r="E2262" s="1">
        <v>703.47</v>
      </c>
      <c r="F2262">
        <v>4</v>
      </c>
      <c r="G2262">
        <v>4</v>
      </c>
      <c r="H2262">
        <v>3</v>
      </c>
      <c r="I2262">
        <v>443</v>
      </c>
      <c r="J2262" t="s">
        <v>39</v>
      </c>
    </row>
    <row r="2263" spans="1:10" x14ac:dyDescent="0.3">
      <c r="A2263">
        <v>17934</v>
      </c>
      <c r="B2263" t="s">
        <v>10</v>
      </c>
      <c r="C2263">
        <v>52</v>
      </c>
      <c r="D2263" s="3">
        <v>2</v>
      </c>
      <c r="E2263" s="1">
        <v>704.25</v>
      </c>
      <c r="F2263">
        <v>3</v>
      </c>
      <c r="G2263">
        <v>3</v>
      </c>
      <c r="H2263">
        <v>3</v>
      </c>
      <c r="I2263">
        <v>333</v>
      </c>
      <c r="J2263" t="s">
        <v>39</v>
      </c>
    </row>
    <row r="2264" spans="1:10" x14ac:dyDescent="0.3">
      <c r="A2264">
        <v>16882</v>
      </c>
      <c r="B2264" t="s">
        <v>10</v>
      </c>
      <c r="C2264">
        <v>67</v>
      </c>
      <c r="D2264" s="3">
        <v>3</v>
      </c>
      <c r="E2264" s="1">
        <v>705.12</v>
      </c>
      <c r="F2264">
        <v>3</v>
      </c>
      <c r="G2264">
        <v>4</v>
      </c>
      <c r="H2264">
        <v>3</v>
      </c>
      <c r="I2264">
        <v>343</v>
      </c>
      <c r="J2264" t="s">
        <v>39</v>
      </c>
    </row>
    <row r="2265" spans="1:10" x14ac:dyDescent="0.3">
      <c r="A2265">
        <v>14126</v>
      </c>
      <c r="B2265" t="s">
        <v>10</v>
      </c>
      <c r="C2265">
        <v>8</v>
      </c>
      <c r="D2265" s="3">
        <v>3</v>
      </c>
      <c r="E2265" s="1">
        <v>706.13</v>
      </c>
      <c r="F2265">
        <v>5</v>
      </c>
      <c r="G2265">
        <v>3</v>
      </c>
      <c r="H2265">
        <v>3</v>
      </c>
      <c r="I2265">
        <v>533</v>
      </c>
      <c r="J2265" t="s">
        <v>39</v>
      </c>
    </row>
    <row r="2266" spans="1:10" x14ac:dyDescent="0.3">
      <c r="A2266">
        <v>16309</v>
      </c>
      <c r="B2266" t="s">
        <v>10</v>
      </c>
      <c r="C2266">
        <v>107</v>
      </c>
      <c r="D2266" s="3">
        <v>2</v>
      </c>
      <c r="E2266" s="1">
        <v>706.57</v>
      </c>
      <c r="F2266">
        <v>2</v>
      </c>
      <c r="G2266">
        <v>3</v>
      </c>
      <c r="H2266">
        <v>3</v>
      </c>
      <c r="I2266">
        <v>233</v>
      </c>
      <c r="J2266" t="s">
        <v>38</v>
      </c>
    </row>
    <row r="2267" spans="1:10" x14ac:dyDescent="0.3">
      <c r="A2267">
        <v>16364</v>
      </c>
      <c r="B2267" t="s">
        <v>10</v>
      </c>
      <c r="C2267">
        <v>12</v>
      </c>
      <c r="D2267" s="3">
        <v>2</v>
      </c>
      <c r="E2267" s="1">
        <v>707.04</v>
      </c>
      <c r="F2267">
        <v>5</v>
      </c>
      <c r="G2267">
        <v>3</v>
      </c>
      <c r="H2267">
        <v>3</v>
      </c>
      <c r="I2267">
        <v>533</v>
      </c>
      <c r="J2267" t="s">
        <v>39</v>
      </c>
    </row>
    <row r="2268" spans="1:10" x14ac:dyDescent="0.3">
      <c r="A2268">
        <v>12723</v>
      </c>
      <c r="B2268" t="s">
        <v>18</v>
      </c>
      <c r="C2268">
        <v>4</v>
      </c>
      <c r="D2268" s="3">
        <v>5</v>
      </c>
      <c r="E2268" s="1">
        <v>707.07</v>
      </c>
      <c r="F2268">
        <v>5</v>
      </c>
      <c r="G2268">
        <v>4</v>
      </c>
      <c r="H2268">
        <v>3</v>
      </c>
      <c r="I2268">
        <v>543</v>
      </c>
      <c r="J2268" t="s">
        <v>39</v>
      </c>
    </row>
    <row r="2269" spans="1:10" x14ac:dyDescent="0.3">
      <c r="A2269">
        <v>12453</v>
      </c>
      <c r="B2269" t="s">
        <v>24</v>
      </c>
      <c r="C2269">
        <v>135</v>
      </c>
      <c r="D2269" s="3">
        <v>1</v>
      </c>
      <c r="E2269" s="1">
        <v>707.09</v>
      </c>
      <c r="F2269">
        <v>2</v>
      </c>
      <c r="G2269">
        <v>2</v>
      </c>
      <c r="H2269">
        <v>3</v>
      </c>
      <c r="I2269">
        <v>223</v>
      </c>
      <c r="J2269" t="s">
        <v>12</v>
      </c>
    </row>
    <row r="2270" spans="1:10" x14ac:dyDescent="0.3">
      <c r="A2270">
        <v>15757</v>
      </c>
      <c r="B2270" t="s">
        <v>10</v>
      </c>
      <c r="C2270">
        <v>66</v>
      </c>
      <c r="D2270" s="3">
        <v>2</v>
      </c>
      <c r="E2270" s="1">
        <v>709.38</v>
      </c>
      <c r="F2270">
        <v>3</v>
      </c>
      <c r="G2270">
        <v>3</v>
      </c>
      <c r="H2270">
        <v>3</v>
      </c>
      <c r="I2270">
        <v>333</v>
      </c>
      <c r="J2270" t="s">
        <v>39</v>
      </c>
    </row>
    <row r="2271" spans="1:10" x14ac:dyDescent="0.3">
      <c r="A2271">
        <v>16136</v>
      </c>
      <c r="B2271" t="s">
        <v>10</v>
      </c>
      <c r="C2271">
        <v>60</v>
      </c>
      <c r="D2271" s="3">
        <v>3</v>
      </c>
      <c r="E2271" s="1">
        <v>709.38</v>
      </c>
      <c r="F2271">
        <v>3</v>
      </c>
      <c r="G2271">
        <v>4</v>
      </c>
      <c r="H2271">
        <v>3</v>
      </c>
      <c r="I2271">
        <v>343</v>
      </c>
      <c r="J2271" t="s">
        <v>39</v>
      </c>
    </row>
    <row r="2272" spans="1:10" x14ac:dyDescent="0.3">
      <c r="A2272">
        <v>14127</v>
      </c>
      <c r="B2272" t="s">
        <v>10</v>
      </c>
      <c r="C2272">
        <v>123</v>
      </c>
      <c r="D2272" s="3">
        <v>3</v>
      </c>
      <c r="E2272" s="1">
        <v>709.71</v>
      </c>
      <c r="F2272">
        <v>2</v>
      </c>
      <c r="G2272">
        <v>3</v>
      </c>
      <c r="H2272">
        <v>3</v>
      </c>
      <c r="I2272">
        <v>233</v>
      </c>
      <c r="J2272" t="s">
        <v>38</v>
      </c>
    </row>
    <row r="2273" spans="1:10" x14ac:dyDescent="0.3">
      <c r="A2273">
        <v>14867</v>
      </c>
      <c r="B2273" t="s">
        <v>10</v>
      </c>
      <c r="C2273">
        <v>186</v>
      </c>
      <c r="D2273" s="3">
        <v>3</v>
      </c>
      <c r="E2273" s="1">
        <v>710.28</v>
      </c>
      <c r="F2273">
        <v>1</v>
      </c>
      <c r="G2273">
        <v>3</v>
      </c>
      <c r="H2273">
        <v>3</v>
      </c>
      <c r="I2273">
        <v>133</v>
      </c>
      <c r="J2273" t="s">
        <v>38</v>
      </c>
    </row>
    <row r="2274" spans="1:10" x14ac:dyDescent="0.3">
      <c r="A2274">
        <v>13736</v>
      </c>
      <c r="B2274" t="s">
        <v>10</v>
      </c>
      <c r="C2274">
        <v>6</v>
      </c>
      <c r="D2274" s="3">
        <v>2</v>
      </c>
      <c r="E2274" s="1">
        <v>711.15</v>
      </c>
      <c r="F2274">
        <v>5</v>
      </c>
      <c r="G2274">
        <v>3</v>
      </c>
      <c r="H2274">
        <v>3</v>
      </c>
      <c r="I2274">
        <v>533</v>
      </c>
      <c r="J2274" t="s">
        <v>39</v>
      </c>
    </row>
    <row r="2275" spans="1:10" x14ac:dyDescent="0.3">
      <c r="A2275">
        <v>13249</v>
      </c>
      <c r="B2275" t="s">
        <v>10</v>
      </c>
      <c r="C2275">
        <v>93</v>
      </c>
      <c r="D2275" s="3">
        <v>3</v>
      </c>
      <c r="E2275" s="1">
        <v>711.41</v>
      </c>
      <c r="F2275">
        <v>2</v>
      </c>
      <c r="G2275">
        <v>4</v>
      </c>
      <c r="H2275">
        <v>3</v>
      </c>
      <c r="I2275">
        <v>243</v>
      </c>
      <c r="J2275" t="s">
        <v>38</v>
      </c>
    </row>
    <row r="2276" spans="1:10" x14ac:dyDescent="0.3">
      <c r="A2276">
        <v>17179</v>
      </c>
      <c r="B2276" t="s">
        <v>10</v>
      </c>
      <c r="C2276">
        <v>179</v>
      </c>
      <c r="D2276" s="3">
        <v>3</v>
      </c>
      <c r="E2276" s="1">
        <v>711.79</v>
      </c>
      <c r="F2276">
        <v>2</v>
      </c>
      <c r="G2276">
        <v>3</v>
      </c>
      <c r="H2276">
        <v>3</v>
      </c>
      <c r="I2276">
        <v>233</v>
      </c>
      <c r="J2276" t="s">
        <v>38</v>
      </c>
    </row>
    <row r="2277" spans="1:10" x14ac:dyDescent="0.3">
      <c r="A2277">
        <v>13705</v>
      </c>
      <c r="B2277" t="s">
        <v>10</v>
      </c>
      <c r="C2277">
        <v>8</v>
      </c>
      <c r="D2277" s="3">
        <v>3</v>
      </c>
      <c r="E2277" s="1">
        <v>711.86</v>
      </c>
      <c r="F2277">
        <v>5</v>
      </c>
      <c r="G2277">
        <v>3</v>
      </c>
      <c r="H2277">
        <v>3</v>
      </c>
      <c r="I2277">
        <v>533</v>
      </c>
      <c r="J2277" t="s">
        <v>39</v>
      </c>
    </row>
    <row r="2278" spans="1:10" x14ac:dyDescent="0.3">
      <c r="A2278">
        <v>12693</v>
      </c>
      <c r="B2278" t="s">
        <v>14</v>
      </c>
      <c r="C2278">
        <v>128</v>
      </c>
      <c r="D2278" s="3">
        <v>4</v>
      </c>
      <c r="E2278" s="1">
        <v>711.91</v>
      </c>
      <c r="F2278">
        <v>2</v>
      </c>
      <c r="G2278">
        <v>4</v>
      </c>
      <c r="H2278">
        <v>3</v>
      </c>
      <c r="I2278">
        <v>243</v>
      </c>
      <c r="J2278" t="s">
        <v>38</v>
      </c>
    </row>
    <row r="2279" spans="1:10" x14ac:dyDescent="0.3">
      <c r="A2279">
        <v>15855</v>
      </c>
      <c r="B2279" t="s">
        <v>10</v>
      </c>
      <c r="C2279">
        <v>137</v>
      </c>
      <c r="D2279" s="3">
        <v>5</v>
      </c>
      <c r="E2279" s="1">
        <v>712.24</v>
      </c>
      <c r="F2279">
        <v>2</v>
      </c>
      <c r="G2279">
        <v>4</v>
      </c>
      <c r="H2279">
        <v>3</v>
      </c>
      <c r="I2279">
        <v>243</v>
      </c>
      <c r="J2279" t="s">
        <v>38</v>
      </c>
    </row>
    <row r="2280" spans="1:10" x14ac:dyDescent="0.3">
      <c r="A2280">
        <v>17642</v>
      </c>
      <c r="B2280" t="s">
        <v>10</v>
      </c>
      <c r="C2280">
        <v>120</v>
      </c>
      <c r="D2280" s="3">
        <v>2</v>
      </c>
      <c r="E2280" s="1">
        <v>712.29</v>
      </c>
      <c r="F2280">
        <v>2</v>
      </c>
      <c r="G2280">
        <v>3</v>
      </c>
      <c r="H2280">
        <v>3</v>
      </c>
      <c r="I2280">
        <v>233</v>
      </c>
      <c r="J2280" t="s">
        <v>38</v>
      </c>
    </row>
    <row r="2281" spans="1:10" x14ac:dyDescent="0.3">
      <c r="A2281">
        <v>13587</v>
      </c>
      <c r="B2281" t="s">
        <v>10</v>
      </c>
      <c r="C2281">
        <v>64</v>
      </c>
      <c r="D2281" s="3">
        <v>1</v>
      </c>
      <c r="E2281" s="1">
        <v>712.4</v>
      </c>
      <c r="F2281">
        <v>3</v>
      </c>
      <c r="G2281">
        <v>2</v>
      </c>
      <c r="H2281">
        <v>3</v>
      </c>
      <c r="I2281">
        <v>323</v>
      </c>
      <c r="J2281" t="s">
        <v>12</v>
      </c>
    </row>
    <row r="2282" spans="1:10" x14ac:dyDescent="0.3">
      <c r="A2282">
        <v>13416</v>
      </c>
      <c r="B2282" t="s">
        <v>10</v>
      </c>
      <c r="C2282">
        <v>44</v>
      </c>
      <c r="D2282" s="3">
        <v>2</v>
      </c>
      <c r="E2282" s="1">
        <v>712.5</v>
      </c>
      <c r="F2282">
        <v>3</v>
      </c>
      <c r="G2282">
        <v>3</v>
      </c>
      <c r="H2282">
        <v>3</v>
      </c>
      <c r="I2282">
        <v>333</v>
      </c>
      <c r="J2282" t="s">
        <v>39</v>
      </c>
    </row>
    <row r="2283" spans="1:10" x14ac:dyDescent="0.3">
      <c r="A2283">
        <v>17761</v>
      </c>
      <c r="B2283" t="s">
        <v>10</v>
      </c>
      <c r="C2283">
        <v>33</v>
      </c>
      <c r="D2283" s="3">
        <v>1</v>
      </c>
      <c r="E2283" s="1">
        <v>712.78</v>
      </c>
      <c r="F2283">
        <v>4</v>
      </c>
      <c r="G2283">
        <v>2</v>
      </c>
      <c r="H2283">
        <v>3</v>
      </c>
      <c r="I2283">
        <v>423</v>
      </c>
      <c r="J2283" t="s">
        <v>13</v>
      </c>
    </row>
    <row r="2284" spans="1:10" x14ac:dyDescent="0.3">
      <c r="A2284">
        <v>13147</v>
      </c>
      <c r="B2284" t="s">
        <v>10</v>
      </c>
      <c r="C2284">
        <v>11</v>
      </c>
      <c r="D2284" s="3">
        <v>4</v>
      </c>
      <c r="E2284" s="1">
        <v>712.8</v>
      </c>
      <c r="F2284">
        <v>5</v>
      </c>
      <c r="G2284">
        <v>4</v>
      </c>
      <c r="H2284">
        <v>3</v>
      </c>
      <c r="I2284">
        <v>543</v>
      </c>
      <c r="J2284" t="s">
        <v>39</v>
      </c>
    </row>
    <row r="2285" spans="1:10" x14ac:dyDescent="0.3">
      <c r="A2285">
        <v>13169</v>
      </c>
      <c r="B2285" t="s">
        <v>10</v>
      </c>
      <c r="C2285">
        <v>64</v>
      </c>
      <c r="D2285" s="3">
        <v>2</v>
      </c>
      <c r="E2285" s="1">
        <v>712.88</v>
      </c>
      <c r="F2285">
        <v>3</v>
      </c>
      <c r="G2285">
        <v>3</v>
      </c>
      <c r="H2285">
        <v>3</v>
      </c>
      <c r="I2285">
        <v>333</v>
      </c>
      <c r="J2285" t="s">
        <v>39</v>
      </c>
    </row>
    <row r="2286" spans="1:10" x14ac:dyDescent="0.3">
      <c r="A2286">
        <v>14179</v>
      </c>
      <c r="B2286" t="s">
        <v>10</v>
      </c>
      <c r="C2286">
        <v>41</v>
      </c>
      <c r="D2286" s="3">
        <v>2</v>
      </c>
      <c r="E2286" s="1">
        <v>713.28</v>
      </c>
      <c r="F2286">
        <v>3</v>
      </c>
      <c r="G2286">
        <v>3</v>
      </c>
      <c r="H2286">
        <v>3</v>
      </c>
      <c r="I2286">
        <v>333</v>
      </c>
      <c r="J2286" t="s">
        <v>39</v>
      </c>
    </row>
    <row r="2287" spans="1:10" x14ac:dyDescent="0.3">
      <c r="A2287">
        <v>18156</v>
      </c>
      <c r="B2287" t="s">
        <v>10</v>
      </c>
      <c r="C2287">
        <v>13</v>
      </c>
      <c r="D2287" s="3">
        <v>2</v>
      </c>
      <c r="E2287" s="1">
        <v>715.14</v>
      </c>
      <c r="F2287">
        <v>5</v>
      </c>
      <c r="G2287">
        <v>3</v>
      </c>
      <c r="H2287">
        <v>3</v>
      </c>
      <c r="I2287">
        <v>533</v>
      </c>
      <c r="J2287" t="s">
        <v>39</v>
      </c>
    </row>
    <row r="2288" spans="1:10" x14ac:dyDescent="0.3">
      <c r="A2288">
        <v>17029</v>
      </c>
      <c r="B2288" t="s">
        <v>10</v>
      </c>
      <c r="C2288">
        <v>111</v>
      </c>
      <c r="D2288" s="3">
        <v>2</v>
      </c>
      <c r="E2288" s="1">
        <v>716</v>
      </c>
      <c r="F2288">
        <v>2</v>
      </c>
      <c r="G2288">
        <v>3</v>
      </c>
      <c r="H2288">
        <v>3</v>
      </c>
      <c r="I2288">
        <v>233</v>
      </c>
      <c r="J2288" t="s">
        <v>38</v>
      </c>
    </row>
    <row r="2289" spans="1:10" x14ac:dyDescent="0.3">
      <c r="A2289">
        <v>15400</v>
      </c>
      <c r="B2289" t="s">
        <v>10</v>
      </c>
      <c r="C2289">
        <v>93</v>
      </c>
      <c r="D2289" s="3">
        <v>5</v>
      </c>
      <c r="E2289" s="1">
        <v>716.2</v>
      </c>
      <c r="F2289">
        <v>2</v>
      </c>
      <c r="G2289">
        <v>4</v>
      </c>
      <c r="H2289">
        <v>3</v>
      </c>
      <c r="I2289">
        <v>243</v>
      </c>
      <c r="J2289" t="s">
        <v>38</v>
      </c>
    </row>
    <row r="2290" spans="1:10" x14ac:dyDescent="0.3">
      <c r="A2290">
        <v>12535</v>
      </c>
      <c r="B2290" t="s">
        <v>18</v>
      </c>
      <c r="C2290">
        <v>92</v>
      </c>
      <c r="D2290" s="3">
        <v>2</v>
      </c>
      <c r="E2290" s="1">
        <v>716.35</v>
      </c>
      <c r="F2290">
        <v>2</v>
      </c>
      <c r="G2290">
        <v>3</v>
      </c>
      <c r="H2290">
        <v>3</v>
      </c>
      <c r="I2290">
        <v>233</v>
      </c>
      <c r="J2290" t="s">
        <v>38</v>
      </c>
    </row>
    <row r="2291" spans="1:10" x14ac:dyDescent="0.3">
      <c r="A2291">
        <v>15274</v>
      </c>
      <c r="B2291" t="s">
        <v>10</v>
      </c>
      <c r="C2291">
        <v>5</v>
      </c>
      <c r="D2291" s="3">
        <v>2</v>
      </c>
      <c r="E2291" s="1">
        <v>716.57</v>
      </c>
      <c r="F2291">
        <v>5</v>
      </c>
      <c r="G2291">
        <v>3</v>
      </c>
      <c r="H2291">
        <v>3</v>
      </c>
      <c r="I2291">
        <v>533</v>
      </c>
      <c r="J2291" t="s">
        <v>39</v>
      </c>
    </row>
    <row r="2292" spans="1:10" x14ac:dyDescent="0.3">
      <c r="A2292">
        <v>17888</v>
      </c>
      <c r="B2292" t="s">
        <v>10</v>
      </c>
      <c r="C2292">
        <v>22</v>
      </c>
      <c r="D2292" s="3">
        <v>8</v>
      </c>
      <c r="E2292" s="1">
        <v>716.69</v>
      </c>
      <c r="F2292">
        <v>4</v>
      </c>
      <c r="G2292">
        <v>5</v>
      </c>
      <c r="H2292">
        <v>3</v>
      </c>
      <c r="I2292">
        <v>453</v>
      </c>
      <c r="J2292" t="s">
        <v>39</v>
      </c>
    </row>
    <row r="2293" spans="1:10" x14ac:dyDescent="0.3">
      <c r="A2293">
        <v>17884</v>
      </c>
      <c r="B2293" t="s">
        <v>10</v>
      </c>
      <c r="C2293">
        <v>4</v>
      </c>
      <c r="D2293" s="3">
        <v>4</v>
      </c>
      <c r="E2293" s="1">
        <v>717.45</v>
      </c>
      <c r="F2293">
        <v>5</v>
      </c>
      <c r="G2293">
        <v>4</v>
      </c>
      <c r="H2293">
        <v>3</v>
      </c>
      <c r="I2293">
        <v>543</v>
      </c>
      <c r="J2293" t="s">
        <v>39</v>
      </c>
    </row>
    <row r="2294" spans="1:10" x14ac:dyDescent="0.3">
      <c r="A2294">
        <v>14725</v>
      </c>
      <c r="B2294" t="s">
        <v>10</v>
      </c>
      <c r="C2294">
        <v>25</v>
      </c>
      <c r="D2294" s="3">
        <v>1</v>
      </c>
      <c r="E2294" s="1">
        <v>718.08</v>
      </c>
      <c r="F2294">
        <v>4</v>
      </c>
      <c r="G2294">
        <v>2</v>
      </c>
      <c r="H2294">
        <v>3</v>
      </c>
      <c r="I2294">
        <v>423</v>
      </c>
      <c r="J2294" t="s">
        <v>13</v>
      </c>
    </row>
    <row r="2295" spans="1:10" x14ac:dyDescent="0.3">
      <c r="A2295">
        <v>16023</v>
      </c>
      <c r="B2295" t="s">
        <v>10</v>
      </c>
      <c r="C2295">
        <v>47</v>
      </c>
      <c r="D2295" s="3">
        <v>3</v>
      </c>
      <c r="E2295" s="1">
        <v>719.81</v>
      </c>
      <c r="F2295">
        <v>3</v>
      </c>
      <c r="G2295">
        <v>4</v>
      </c>
      <c r="H2295">
        <v>3</v>
      </c>
      <c r="I2295">
        <v>343</v>
      </c>
      <c r="J2295" t="s">
        <v>39</v>
      </c>
    </row>
    <row r="2296" spans="1:10" x14ac:dyDescent="0.3">
      <c r="A2296">
        <v>18062</v>
      </c>
      <c r="B2296" t="s">
        <v>10</v>
      </c>
      <c r="C2296">
        <v>174</v>
      </c>
      <c r="D2296" s="3">
        <v>3</v>
      </c>
      <c r="E2296" s="1">
        <v>720.52</v>
      </c>
      <c r="F2296">
        <v>2</v>
      </c>
      <c r="G2296">
        <v>3</v>
      </c>
      <c r="H2296">
        <v>3</v>
      </c>
      <c r="I2296">
        <v>233</v>
      </c>
      <c r="J2296" t="s">
        <v>38</v>
      </c>
    </row>
    <row r="2297" spans="1:10" x14ac:dyDescent="0.3">
      <c r="A2297">
        <v>15581</v>
      </c>
      <c r="B2297" t="s">
        <v>10</v>
      </c>
      <c r="C2297">
        <v>157</v>
      </c>
      <c r="D2297" s="3">
        <v>10</v>
      </c>
      <c r="E2297" s="1">
        <v>721.63</v>
      </c>
      <c r="F2297">
        <v>2</v>
      </c>
      <c r="G2297">
        <v>5</v>
      </c>
      <c r="H2297">
        <v>3</v>
      </c>
      <c r="I2297">
        <v>253</v>
      </c>
      <c r="J2297" t="s">
        <v>38</v>
      </c>
    </row>
    <row r="2298" spans="1:10" x14ac:dyDescent="0.3">
      <c r="A2298">
        <v>15272</v>
      </c>
      <c r="B2298" t="s">
        <v>10</v>
      </c>
      <c r="C2298">
        <v>58</v>
      </c>
      <c r="D2298" s="3">
        <v>2</v>
      </c>
      <c r="E2298" s="1">
        <v>721.94</v>
      </c>
      <c r="F2298">
        <v>3</v>
      </c>
      <c r="G2298">
        <v>3</v>
      </c>
      <c r="H2298">
        <v>3</v>
      </c>
      <c r="I2298">
        <v>333</v>
      </c>
      <c r="J2298" t="s">
        <v>39</v>
      </c>
    </row>
    <row r="2299" spans="1:10" x14ac:dyDescent="0.3">
      <c r="A2299">
        <v>17521</v>
      </c>
      <c r="B2299" t="s">
        <v>10</v>
      </c>
      <c r="C2299">
        <v>30</v>
      </c>
      <c r="D2299" s="3">
        <v>3</v>
      </c>
      <c r="E2299" s="1">
        <v>723.21</v>
      </c>
      <c r="F2299">
        <v>4</v>
      </c>
      <c r="G2299">
        <v>4</v>
      </c>
      <c r="H2299">
        <v>3</v>
      </c>
      <c r="I2299">
        <v>443</v>
      </c>
      <c r="J2299" t="s">
        <v>39</v>
      </c>
    </row>
    <row r="2300" spans="1:10" x14ac:dyDescent="0.3">
      <c r="A2300">
        <v>15636</v>
      </c>
      <c r="B2300" t="s">
        <v>10</v>
      </c>
      <c r="C2300">
        <v>90</v>
      </c>
      <c r="D2300" s="3">
        <v>2</v>
      </c>
      <c r="E2300" s="1">
        <v>724.76</v>
      </c>
      <c r="F2300">
        <v>2</v>
      </c>
      <c r="G2300">
        <v>3</v>
      </c>
      <c r="H2300">
        <v>3</v>
      </c>
      <c r="I2300">
        <v>233</v>
      </c>
      <c r="J2300" t="s">
        <v>38</v>
      </c>
    </row>
    <row r="2301" spans="1:10" x14ac:dyDescent="0.3">
      <c r="A2301">
        <v>15584</v>
      </c>
      <c r="B2301" t="s">
        <v>10</v>
      </c>
      <c r="C2301">
        <v>24</v>
      </c>
      <c r="D2301" s="3">
        <v>4</v>
      </c>
      <c r="E2301" s="1">
        <v>725.11</v>
      </c>
      <c r="F2301">
        <v>4</v>
      </c>
      <c r="G2301">
        <v>4</v>
      </c>
      <c r="H2301">
        <v>3</v>
      </c>
      <c r="I2301">
        <v>443</v>
      </c>
      <c r="J2301" t="s">
        <v>39</v>
      </c>
    </row>
    <row r="2302" spans="1:10" x14ac:dyDescent="0.3">
      <c r="A2302">
        <v>16140</v>
      </c>
      <c r="B2302" t="s">
        <v>10</v>
      </c>
      <c r="C2302">
        <v>66</v>
      </c>
      <c r="D2302" s="3">
        <v>2</v>
      </c>
      <c r="E2302" s="1">
        <v>725.18</v>
      </c>
      <c r="F2302">
        <v>3</v>
      </c>
      <c r="G2302">
        <v>3</v>
      </c>
      <c r="H2302">
        <v>3</v>
      </c>
      <c r="I2302">
        <v>333</v>
      </c>
      <c r="J2302" t="s">
        <v>39</v>
      </c>
    </row>
    <row r="2303" spans="1:10" x14ac:dyDescent="0.3">
      <c r="A2303">
        <v>18035</v>
      </c>
      <c r="B2303" t="s">
        <v>10</v>
      </c>
      <c r="C2303">
        <v>36</v>
      </c>
      <c r="D2303" s="3">
        <v>3</v>
      </c>
      <c r="E2303" s="1">
        <v>725.36</v>
      </c>
      <c r="F2303">
        <v>3</v>
      </c>
      <c r="G2303">
        <v>4</v>
      </c>
      <c r="H2303">
        <v>3</v>
      </c>
      <c r="I2303">
        <v>343</v>
      </c>
      <c r="J2303" t="s">
        <v>39</v>
      </c>
    </row>
    <row r="2304" spans="1:10" x14ac:dyDescent="0.3">
      <c r="A2304">
        <v>15252</v>
      </c>
      <c r="B2304" t="s">
        <v>10</v>
      </c>
      <c r="C2304">
        <v>37</v>
      </c>
      <c r="D2304" s="3">
        <v>2</v>
      </c>
      <c r="E2304" s="1">
        <v>725.48</v>
      </c>
      <c r="F2304">
        <v>3</v>
      </c>
      <c r="G2304">
        <v>3</v>
      </c>
      <c r="H2304">
        <v>3</v>
      </c>
      <c r="I2304">
        <v>333</v>
      </c>
      <c r="J2304" t="s">
        <v>39</v>
      </c>
    </row>
    <row r="2305" spans="1:10" x14ac:dyDescent="0.3">
      <c r="A2305">
        <v>13077</v>
      </c>
      <c r="B2305" t="s">
        <v>10</v>
      </c>
      <c r="C2305">
        <v>2</v>
      </c>
      <c r="D2305" s="3">
        <v>4</v>
      </c>
      <c r="E2305" s="1">
        <v>725.52</v>
      </c>
      <c r="F2305">
        <v>5</v>
      </c>
      <c r="G2305">
        <v>4</v>
      </c>
      <c r="H2305">
        <v>3</v>
      </c>
      <c r="I2305">
        <v>543</v>
      </c>
      <c r="J2305" t="s">
        <v>39</v>
      </c>
    </row>
    <row r="2306" spans="1:10" x14ac:dyDescent="0.3">
      <c r="A2306">
        <v>14055</v>
      </c>
      <c r="B2306" t="s">
        <v>10</v>
      </c>
      <c r="C2306">
        <v>107</v>
      </c>
      <c r="D2306" s="3">
        <v>1</v>
      </c>
      <c r="E2306" s="1">
        <v>725.64</v>
      </c>
      <c r="F2306">
        <v>2</v>
      </c>
      <c r="G2306">
        <v>2</v>
      </c>
      <c r="H2306">
        <v>3</v>
      </c>
      <c r="I2306">
        <v>223</v>
      </c>
      <c r="J2306" t="s">
        <v>12</v>
      </c>
    </row>
    <row r="2307" spans="1:10" x14ac:dyDescent="0.3">
      <c r="A2307">
        <v>14869</v>
      </c>
      <c r="B2307" t="s">
        <v>10</v>
      </c>
      <c r="C2307">
        <v>9</v>
      </c>
      <c r="D2307" s="3">
        <v>2</v>
      </c>
      <c r="E2307" s="1">
        <v>725.7</v>
      </c>
      <c r="F2307">
        <v>5</v>
      </c>
      <c r="G2307">
        <v>3</v>
      </c>
      <c r="H2307">
        <v>3</v>
      </c>
      <c r="I2307">
        <v>533</v>
      </c>
      <c r="J2307" t="s">
        <v>39</v>
      </c>
    </row>
    <row r="2308" spans="1:10" x14ac:dyDescent="0.3">
      <c r="A2308">
        <v>12701</v>
      </c>
      <c r="B2308" t="s">
        <v>14</v>
      </c>
      <c r="C2308">
        <v>80</v>
      </c>
      <c r="D2308" s="3">
        <v>2</v>
      </c>
      <c r="E2308" s="1">
        <v>725.71</v>
      </c>
      <c r="F2308">
        <v>2</v>
      </c>
      <c r="G2308">
        <v>3</v>
      </c>
      <c r="H2308">
        <v>3</v>
      </c>
      <c r="I2308">
        <v>233</v>
      </c>
      <c r="J2308" t="s">
        <v>38</v>
      </c>
    </row>
    <row r="2309" spans="1:10" x14ac:dyDescent="0.3">
      <c r="A2309">
        <v>14790</v>
      </c>
      <c r="B2309" t="s">
        <v>10</v>
      </c>
      <c r="C2309">
        <v>17</v>
      </c>
      <c r="D2309" s="3">
        <v>4</v>
      </c>
      <c r="E2309" s="1">
        <v>727.36</v>
      </c>
      <c r="F2309">
        <v>4</v>
      </c>
      <c r="G2309">
        <v>4</v>
      </c>
      <c r="H2309">
        <v>3</v>
      </c>
      <c r="I2309">
        <v>443</v>
      </c>
      <c r="J2309" t="s">
        <v>39</v>
      </c>
    </row>
    <row r="2310" spans="1:10" x14ac:dyDescent="0.3">
      <c r="A2310">
        <v>17666</v>
      </c>
      <c r="B2310" t="s">
        <v>10</v>
      </c>
      <c r="C2310">
        <v>4</v>
      </c>
      <c r="D2310" s="3">
        <v>2</v>
      </c>
      <c r="E2310" s="1">
        <v>728.16</v>
      </c>
      <c r="F2310">
        <v>5</v>
      </c>
      <c r="G2310">
        <v>3</v>
      </c>
      <c r="H2310">
        <v>3</v>
      </c>
      <c r="I2310">
        <v>533</v>
      </c>
      <c r="J2310" t="s">
        <v>39</v>
      </c>
    </row>
    <row r="2311" spans="1:10" x14ac:dyDescent="0.3">
      <c r="A2311">
        <v>12728</v>
      </c>
      <c r="B2311" t="s">
        <v>18</v>
      </c>
      <c r="C2311">
        <v>72</v>
      </c>
      <c r="D2311" s="3">
        <v>4</v>
      </c>
      <c r="E2311" s="1">
        <v>728.33</v>
      </c>
      <c r="F2311">
        <v>2</v>
      </c>
      <c r="G2311">
        <v>4</v>
      </c>
      <c r="H2311">
        <v>3</v>
      </c>
      <c r="I2311">
        <v>243</v>
      </c>
      <c r="J2311" t="s">
        <v>38</v>
      </c>
    </row>
    <row r="2312" spans="1:10" x14ac:dyDescent="0.3">
      <c r="A2312">
        <v>13314</v>
      </c>
      <c r="B2312" t="s">
        <v>10</v>
      </c>
      <c r="C2312">
        <v>2</v>
      </c>
      <c r="D2312" s="3">
        <v>3</v>
      </c>
      <c r="E2312" s="1">
        <v>729.02</v>
      </c>
      <c r="F2312">
        <v>5</v>
      </c>
      <c r="G2312">
        <v>3</v>
      </c>
      <c r="H2312">
        <v>3</v>
      </c>
      <c r="I2312">
        <v>533</v>
      </c>
      <c r="J2312" t="s">
        <v>39</v>
      </c>
    </row>
    <row r="2313" spans="1:10" x14ac:dyDescent="0.3">
      <c r="A2313">
        <v>12394</v>
      </c>
      <c r="B2313" t="s">
        <v>29</v>
      </c>
      <c r="C2313">
        <v>64</v>
      </c>
      <c r="D2313" s="3">
        <v>1</v>
      </c>
      <c r="E2313" s="1">
        <v>729.4</v>
      </c>
      <c r="F2313">
        <v>3</v>
      </c>
      <c r="G2313">
        <v>2</v>
      </c>
      <c r="H2313">
        <v>3</v>
      </c>
      <c r="I2313">
        <v>323</v>
      </c>
      <c r="J2313" t="s">
        <v>12</v>
      </c>
    </row>
    <row r="2314" spans="1:10" x14ac:dyDescent="0.3">
      <c r="A2314">
        <v>14778</v>
      </c>
      <c r="B2314" t="s">
        <v>10</v>
      </c>
      <c r="C2314">
        <v>128</v>
      </c>
      <c r="D2314" s="3">
        <v>2</v>
      </c>
      <c r="E2314" s="1">
        <v>730.86</v>
      </c>
      <c r="F2314">
        <v>2</v>
      </c>
      <c r="G2314">
        <v>3</v>
      </c>
      <c r="H2314">
        <v>3</v>
      </c>
      <c r="I2314">
        <v>233</v>
      </c>
      <c r="J2314" t="s">
        <v>38</v>
      </c>
    </row>
    <row r="2315" spans="1:10" x14ac:dyDescent="0.3">
      <c r="A2315">
        <v>16491</v>
      </c>
      <c r="B2315" t="s">
        <v>10</v>
      </c>
      <c r="C2315">
        <v>47</v>
      </c>
      <c r="D2315" s="3">
        <v>1</v>
      </c>
      <c r="E2315" s="1">
        <v>731.5</v>
      </c>
      <c r="F2315">
        <v>3</v>
      </c>
      <c r="G2315">
        <v>2</v>
      </c>
      <c r="H2315">
        <v>3</v>
      </c>
      <c r="I2315">
        <v>323</v>
      </c>
      <c r="J2315" t="s">
        <v>12</v>
      </c>
    </row>
    <row r="2316" spans="1:10" x14ac:dyDescent="0.3">
      <c r="A2316">
        <v>16099</v>
      </c>
      <c r="B2316" t="s">
        <v>10</v>
      </c>
      <c r="C2316">
        <v>51</v>
      </c>
      <c r="D2316" s="3">
        <v>3</v>
      </c>
      <c r="E2316" s="1">
        <v>731.9</v>
      </c>
      <c r="F2316">
        <v>3</v>
      </c>
      <c r="G2316">
        <v>4</v>
      </c>
      <c r="H2316">
        <v>3</v>
      </c>
      <c r="I2316">
        <v>343</v>
      </c>
      <c r="J2316" t="s">
        <v>39</v>
      </c>
    </row>
    <row r="2317" spans="1:10" x14ac:dyDescent="0.3">
      <c r="A2317">
        <v>13575</v>
      </c>
      <c r="B2317" t="s">
        <v>10</v>
      </c>
      <c r="C2317">
        <v>24</v>
      </c>
      <c r="D2317" s="3">
        <v>5</v>
      </c>
      <c r="E2317" s="1">
        <v>732.07</v>
      </c>
      <c r="F2317">
        <v>4</v>
      </c>
      <c r="G2317">
        <v>4</v>
      </c>
      <c r="H2317">
        <v>3</v>
      </c>
      <c r="I2317">
        <v>443</v>
      </c>
      <c r="J2317" t="s">
        <v>39</v>
      </c>
    </row>
    <row r="2318" spans="1:10" x14ac:dyDescent="0.3">
      <c r="A2318">
        <v>17812</v>
      </c>
      <c r="B2318" t="s">
        <v>10</v>
      </c>
      <c r="C2318">
        <v>13</v>
      </c>
      <c r="D2318" s="3">
        <v>4</v>
      </c>
      <c r="E2318" s="1">
        <v>732.16</v>
      </c>
      <c r="F2318">
        <v>5</v>
      </c>
      <c r="G2318">
        <v>4</v>
      </c>
      <c r="H2318">
        <v>3</v>
      </c>
      <c r="I2318">
        <v>543</v>
      </c>
      <c r="J2318" t="s">
        <v>39</v>
      </c>
    </row>
    <row r="2319" spans="1:10" x14ac:dyDescent="0.3">
      <c r="A2319">
        <v>12628</v>
      </c>
      <c r="B2319" t="s">
        <v>14</v>
      </c>
      <c r="C2319">
        <v>5</v>
      </c>
      <c r="D2319" s="3">
        <v>3</v>
      </c>
      <c r="E2319" s="1">
        <v>732.46</v>
      </c>
      <c r="F2319">
        <v>5</v>
      </c>
      <c r="G2319">
        <v>3</v>
      </c>
      <c r="H2319">
        <v>3</v>
      </c>
      <c r="I2319">
        <v>533</v>
      </c>
      <c r="J2319" t="s">
        <v>39</v>
      </c>
    </row>
    <row r="2320" spans="1:10" x14ac:dyDescent="0.3">
      <c r="A2320">
        <v>13167</v>
      </c>
      <c r="B2320" t="s">
        <v>10</v>
      </c>
      <c r="C2320">
        <v>19</v>
      </c>
      <c r="D2320" s="3">
        <v>4</v>
      </c>
      <c r="E2320" s="1">
        <v>732.53</v>
      </c>
      <c r="F2320">
        <v>4</v>
      </c>
      <c r="G2320">
        <v>4</v>
      </c>
      <c r="H2320">
        <v>3</v>
      </c>
      <c r="I2320">
        <v>443</v>
      </c>
      <c r="J2320" t="s">
        <v>39</v>
      </c>
    </row>
    <row r="2321" spans="1:10" x14ac:dyDescent="0.3">
      <c r="A2321">
        <v>12772</v>
      </c>
      <c r="B2321" t="s">
        <v>32</v>
      </c>
      <c r="C2321">
        <v>60</v>
      </c>
      <c r="D2321" s="3">
        <v>1</v>
      </c>
      <c r="E2321" s="1">
        <v>732.67</v>
      </c>
      <c r="F2321">
        <v>3</v>
      </c>
      <c r="G2321">
        <v>2</v>
      </c>
      <c r="H2321">
        <v>3</v>
      </c>
      <c r="I2321">
        <v>323</v>
      </c>
      <c r="J2321" t="s">
        <v>12</v>
      </c>
    </row>
    <row r="2322" spans="1:10" x14ac:dyDescent="0.3">
      <c r="A2322">
        <v>16146</v>
      </c>
      <c r="B2322" t="s">
        <v>10</v>
      </c>
      <c r="C2322">
        <v>158</v>
      </c>
      <c r="D2322" s="3">
        <v>3</v>
      </c>
      <c r="E2322" s="1">
        <v>734.13</v>
      </c>
      <c r="F2322">
        <v>2</v>
      </c>
      <c r="G2322">
        <v>3</v>
      </c>
      <c r="H2322">
        <v>3</v>
      </c>
      <c r="I2322">
        <v>233</v>
      </c>
      <c r="J2322" t="s">
        <v>38</v>
      </c>
    </row>
    <row r="2323" spans="1:10" x14ac:dyDescent="0.3">
      <c r="A2323">
        <v>16362</v>
      </c>
      <c r="B2323" t="s">
        <v>10</v>
      </c>
      <c r="C2323">
        <v>33</v>
      </c>
      <c r="D2323" s="3">
        <v>5</v>
      </c>
      <c r="E2323" s="1">
        <v>734.77</v>
      </c>
      <c r="F2323">
        <v>4</v>
      </c>
      <c r="G2323">
        <v>4</v>
      </c>
      <c r="H2323">
        <v>3</v>
      </c>
      <c r="I2323">
        <v>443</v>
      </c>
      <c r="J2323" t="s">
        <v>39</v>
      </c>
    </row>
    <row r="2324" spans="1:10" x14ac:dyDescent="0.3">
      <c r="A2324">
        <v>15215</v>
      </c>
      <c r="B2324" t="s">
        <v>10</v>
      </c>
      <c r="C2324">
        <v>47</v>
      </c>
      <c r="D2324" s="3">
        <v>3</v>
      </c>
      <c r="E2324" s="1">
        <v>734.94</v>
      </c>
      <c r="F2324">
        <v>3</v>
      </c>
      <c r="G2324">
        <v>4</v>
      </c>
      <c r="H2324">
        <v>3</v>
      </c>
      <c r="I2324">
        <v>343</v>
      </c>
      <c r="J2324" t="s">
        <v>39</v>
      </c>
    </row>
    <row r="2325" spans="1:10" x14ac:dyDescent="0.3">
      <c r="A2325">
        <v>15045</v>
      </c>
      <c r="B2325" t="s">
        <v>10</v>
      </c>
      <c r="C2325">
        <v>152</v>
      </c>
      <c r="D2325" s="3">
        <v>2</v>
      </c>
      <c r="E2325" s="1">
        <v>735.66</v>
      </c>
      <c r="F2325">
        <v>2</v>
      </c>
      <c r="G2325">
        <v>2</v>
      </c>
      <c r="H2325">
        <v>3</v>
      </c>
      <c r="I2325">
        <v>223</v>
      </c>
      <c r="J2325" t="s">
        <v>12</v>
      </c>
    </row>
    <row r="2326" spans="1:10" x14ac:dyDescent="0.3">
      <c r="A2326">
        <v>17974</v>
      </c>
      <c r="B2326" t="s">
        <v>10</v>
      </c>
      <c r="C2326">
        <v>25</v>
      </c>
      <c r="D2326" s="3">
        <v>3</v>
      </c>
      <c r="E2326" s="1">
        <v>735.75</v>
      </c>
      <c r="F2326">
        <v>4</v>
      </c>
      <c r="G2326">
        <v>4</v>
      </c>
      <c r="H2326">
        <v>3</v>
      </c>
      <c r="I2326">
        <v>443</v>
      </c>
      <c r="J2326" t="s">
        <v>39</v>
      </c>
    </row>
    <row r="2327" spans="1:10" x14ac:dyDescent="0.3">
      <c r="A2327">
        <v>16261</v>
      </c>
      <c r="B2327" t="s">
        <v>10</v>
      </c>
      <c r="C2327">
        <v>18</v>
      </c>
      <c r="D2327" s="3">
        <v>4</v>
      </c>
      <c r="E2327" s="1">
        <v>738.04</v>
      </c>
      <c r="F2327">
        <v>4</v>
      </c>
      <c r="G2327">
        <v>4</v>
      </c>
      <c r="H2327">
        <v>3</v>
      </c>
      <c r="I2327">
        <v>443</v>
      </c>
      <c r="J2327" t="s">
        <v>39</v>
      </c>
    </row>
    <row r="2328" spans="1:10" x14ac:dyDescent="0.3">
      <c r="A2328">
        <v>16730</v>
      </c>
      <c r="B2328" t="s">
        <v>10</v>
      </c>
      <c r="C2328">
        <v>53</v>
      </c>
      <c r="D2328" s="3">
        <v>3</v>
      </c>
      <c r="E2328" s="1">
        <v>738.07</v>
      </c>
      <c r="F2328">
        <v>3</v>
      </c>
      <c r="G2328">
        <v>4</v>
      </c>
      <c r="H2328">
        <v>3</v>
      </c>
      <c r="I2328">
        <v>343</v>
      </c>
      <c r="J2328" t="s">
        <v>39</v>
      </c>
    </row>
    <row r="2329" spans="1:10" x14ac:dyDescent="0.3">
      <c r="A2329">
        <v>12976</v>
      </c>
      <c r="B2329" t="s">
        <v>10</v>
      </c>
      <c r="C2329">
        <v>212</v>
      </c>
      <c r="D2329" s="3">
        <v>1</v>
      </c>
      <c r="E2329" s="1">
        <v>738.6</v>
      </c>
      <c r="F2329">
        <v>1</v>
      </c>
      <c r="G2329">
        <v>1</v>
      </c>
      <c r="H2329">
        <v>3</v>
      </c>
      <c r="I2329">
        <v>113</v>
      </c>
      <c r="J2329" t="s">
        <v>12</v>
      </c>
    </row>
    <row r="2330" spans="1:10" x14ac:dyDescent="0.3">
      <c r="A2330">
        <v>14756</v>
      </c>
      <c r="B2330" t="s">
        <v>10</v>
      </c>
      <c r="C2330">
        <v>16</v>
      </c>
      <c r="D2330" s="3">
        <v>1</v>
      </c>
      <c r="E2330" s="1">
        <v>738.96</v>
      </c>
      <c r="F2330">
        <v>4</v>
      </c>
      <c r="G2330">
        <v>1</v>
      </c>
      <c r="H2330">
        <v>3</v>
      </c>
      <c r="I2330">
        <v>413</v>
      </c>
      <c r="J2330" t="s">
        <v>13</v>
      </c>
    </row>
    <row r="2331" spans="1:10" x14ac:dyDescent="0.3">
      <c r="A2331">
        <v>13900</v>
      </c>
      <c r="B2331" t="s">
        <v>10</v>
      </c>
      <c r="C2331">
        <v>184</v>
      </c>
      <c r="D2331" s="3">
        <v>3</v>
      </c>
      <c r="E2331" s="1">
        <v>740.95</v>
      </c>
      <c r="F2331">
        <v>1</v>
      </c>
      <c r="G2331">
        <v>3</v>
      </c>
      <c r="H2331">
        <v>3</v>
      </c>
      <c r="I2331">
        <v>133</v>
      </c>
      <c r="J2331" t="s">
        <v>38</v>
      </c>
    </row>
    <row r="2332" spans="1:10" x14ac:dyDescent="0.3">
      <c r="A2332">
        <v>13753</v>
      </c>
      <c r="B2332" t="s">
        <v>10</v>
      </c>
      <c r="C2332">
        <v>288</v>
      </c>
      <c r="D2332" s="3">
        <v>1</v>
      </c>
      <c r="E2332" s="1">
        <v>741.26</v>
      </c>
      <c r="F2332">
        <v>1</v>
      </c>
      <c r="G2332">
        <v>1</v>
      </c>
      <c r="H2332">
        <v>3</v>
      </c>
      <c r="I2332">
        <v>113</v>
      </c>
      <c r="J2332" t="s">
        <v>12</v>
      </c>
    </row>
    <row r="2333" spans="1:10" x14ac:dyDescent="0.3">
      <c r="A2333">
        <v>13354</v>
      </c>
      <c r="B2333" t="s">
        <v>10</v>
      </c>
      <c r="C2333">
        <v>72</v>
      </c>
      <c r="D2333" s="3">
        <v>1</v>
      </c>
      <c r="E2333" s="1">
        <v>743.53</v>
      </c>
      <c r="F2333">
        <v>2</v>
      </c>
      <c r="G2333">
        <v>2</v>
      </c>
      <c r="H2333">
        <v>3</v>
      </c>
      <c r="I2333">
        <v>223</v>
      </c>
      <c r="J2333" t="s">
        <v>12</v>
      </c>
    </row>
    <row r="2334" spans="1:10" x14ac:dyDescent="0.3">
      <c r="A2334">
        <v>13236</v>
      </c>
      <c r="B2334" t="s">
        <v>10</v>
      </c>
      <c r="C2334">
        <v>25</v>
      </c>
      <c r="D2334" s="3">
        <v>2</v>
      </c>
      <c r="E2334" s="1">
        <v>744.85</v>
      </c>
      <c r="F2334">
        <v>4</v>
      </c>
      <c r="G2334">
        <v>3</v>
      </c>
      <c r="H2334">
        <v>3</v>
      </c>
      <c r="I2334">
        <v>433</v>
      </c>
      <c r="J2334" t="s">
        <v>39</v>
      </c>
    </row>
    <row r="2335" spans="1:10" x14ac:dyDescent="0.3">
      <c r="A2335">
        <v>13950</v>
      </c>
      <c r="B2335" t="s">
        <v>10</v>
      </c>
      <c r="C2335">
        <v>12</v>
      </c>
      <c r="D2335" s="3">
        <v>4</v>
      </c>
      <c r="E2335" s="1">
        <v>745.06</v>
      </c>
      <c r="F2335">
        <v>5</v>
      </c>
      <c r="G2335">
        <v>4</v>
      </c>
      <c r="H2335">
        <v>3</v>
      </c>
      <c r="I2335">
        <v>543</v>
      </c>
      <c r="J2335" t="s">
        <v>39</v>
      </c>
    </row>
    <row r="2336" spans="1:10" x14ac:dyDescent="0.3">
      <c r="A2336">
        <v>17034</v>
      </c>
      <c r="B2336" t="s">
        <v>10</v>
      </c>
      <c r="C2336">
        <v>17</v>
      </c>
      <c r="D2336" s="3">
        <v>3</v>
      </c>
      <c r="E2336" s="1">
        <v>745.52</v>
      </c>
      <c r="F2336">
        <v>4</v>
      </c>
      <c r="G2336">
        <v>3</v>
      </c>
      <c r="H2336">
        <v>3</v>
      </c>
      <c r="I2336">
        <v>433</v>
      </c>
      <c r="J2336" t="s">
        <v>39</v>
      </c>
    </row>
    <row r="2337" spans="1:10" x14ac:dyDescent="0.3">
      <c r="A2337">
        <v>14050</v>
      </c>
      <c r="B2337" t="s">
        <v>10</v>
      </c>
      <c r="C2337">
        <v>32</v>
      </c>
      <c r="D2337" s="3">
        <v>2</v>
      </c>
      <c r="E2337" s="1">
        <v>746.36</v>
      </c>
      <c r="F2337">
        <v>4</v>
      </c>
      <c r="G2337">
        <v>3</v>
      </c>
      <c r="H2337">
        <v>3</v>
      </c>
      <c r="I2337">
        <v>433</v>
      </c>
      <c r="J2337" t="s">
        <v>39</v>
      </c>
    </row>
    <row r="2338" spans="1:10" x14ac:dyDescent="0.3">
      <c r="A2338">
        <v>14201</v>
      </c>
      <c r="B2338" t="s">
        <v>10</v>
      </c>
      <c r="C2338">
        <v>61</v>
      </c>
      <c r="D2338" s="3">
        <v>7</v>
      </c>
      <c r="E2338" s="1">
        <v>747.44</v>
      </c>
      <c r="F2338">
        <v>3</v>
      </c>
      <c r="G2338">
        <v>5</v>
      </c>
      <c r="H2338">
        <v>3</v>
      </c>
      <c r="I2338">
        <v>353</v>
      </c>
      <c r="J2338" t="s">
        <v>39</v>
      </c>
    </row>
    <row r="2339" spans="1:10" x14ac:dyDescent="0.3">
      <c r="A2339">
        <v>17979</v>
      </c>
      <c r="B2339" t="s">
        <v>10</v>
      </c>
      <c r="C2339">
        <v>36</v>
      </c>
      <c r="D2339" s="3">
        <v>4</v>
      </c>
      <c r="E2339" s="1">
        <v>747.71</v>
      </c>
      <c r="F2339">
        <v>3</v>
      </c>
      <c r="G2339">
        <v>4</v>
      </c>
      <c r="H2339">
        <v>3</v>
      </c>
      <c r="I2339">
        <v>343</v>
      </c>
      <c r="J2339" t="s">
        <v>39</v>
      </c>
    </row>
    <row r="2340" spans="1:10" x14ac:dyDescent="0.3">
      <c r="A2340">
        <v>13623</v>
      </c>
      <c r="B2340" t="s">
        <v>10</v>
      </c>
      <c r="C2340">
        <v>31</v>
      </c>
      <c r="D2340" s="3">
        <v>5</v>
      </c>
      <c r="E2340" s="1">
        <v>747.78</v>
      </c>
      <c r="F2340">
        <v>4</v>
      </c>
      <c r="G2340">
        <v>4</v>
      </c>
      <c r="H2340">
        <v>3</v>
      </c>
      <c r="I2340">
        <v>443</v>
      </c>
      <c r="J2340" t="s">
        <v>39</v>
      </c>
    </row>
    <row r="2341" spans="1:10" x14ac:dyDescent="0.3">
      <c r="A2341">
        <v>16859</v>
      </c>
      <c r="B2341" t="s">
        <v>10</v>
      </c>
      <c r="C2341">
        <v>145</v>
      </c>
      <c r="D2341" s="3">
        <v>2</v>
      </c>
      <c r="E2341" s="1">
        <v>747.81</v>
      </c>
      <c r="F2341">
        <v>2</v>
      </c>
      <c r="G2341">
        <v>3</v>
      </c>
      <c r="H2341">
        <v>3</v>
      </c>
      <c r="I2341">
        <v>233</v>
      </c>
      <c r="J2341" t="s">
        <v>38</v>
      </c>
    </row>
    <row r="2342" spans="1:10" x14ac:dyDescent="0.3">
      <c r="A2342">
        <v>15656</v>
      </c>
      <c r="B2342" t="s">
        <v>10</v>
      </c>
      <c r="C2342">
        <v>46</v>
      </c>
      <c r="D2342" s="3">
        <v>4</v>
      </c>
      <c r="E2342" s="1">
        <v>748.5</v>
      </c>
      <c r="F2342">
        <v>3</v>
      </c>
      <c r="G2342">
        <v>4</v>
      </c>
      <c r="H2342">
        <v>3</v>
      </c>
      <c r="I2342">
        <v>343</v>
      </c>
      <c r="J2342" t="s">
        <v>39</v>
      </c>
    </row>
    <row r="2343" spans="1:10" x14ac:dyDescent="0.3">
      <c r="A2343">
        <v>15074</v>
      </c>
      <c r="B2343" t="s">
        <v>10</v>
      </c>
      <c r="C2343">
        <v>106</v>
      </c>
      <c r="D2343" s="3">
        <v>1</v>
      </c>
      <c r="E2343" s="1">
        <v>748.87</v>
      </c>
      <c r="F2343">
        <v>2</v>
      </c>
      <c r="G2343">
        <v>2</v>
      </c>
      <c r="H2343">
        <v>3</v>
      </c>
      <c r="I2343">
        <v>223</v>
      </c>
      <c r="J2343" t="s">
        <v>12</v>
      </c>
    </row>
    <row r="2344" spans="1:10" x14ac:dyDescent="0.3">
      <c r="A2344">
        <v>14923</v>
      </c>
      <c r="B2344" t="s">
        <v>10</v>
      </c>
      <c r="C2344">
        <v>51</v>
      </c>
      <c r="D2344" s="3">
        <v>1</v>
      </c>
      <c r="E2344" s="1">
        <v>749.1</v>
      </c>
      <c r="F2344">
        <v>3</v>
      </c>
      <c r="G2344">
        <v>2</v>
      </c>
      <c r="H2344">
        <v>3</v>
      </c>
      <c r="I2344">
        <v>323</v>
      </c>
      <c r="J2344" t="s">
        <v>12</v>
      </c>
    </row>
    <row r="2345" spans="1:10" x14ac:dyDescent="0.3">
      <c r="A2345">
        <v>17146</v>
      </c>
      <c r="B2345" t="s">
        <v>10</v>
      </c>
      <c r="C2345">
        <v>106</v>
      </c>
      <c r="D2345" s="3">
        <v>3</v>
      </c>
      <c r="E2345" s="1">
        <v>749.78</v>
      </c>
      <c r="F2345">
        <v>2</v>
      </c>
      <c r="G2345">
        <v>3</v>
      </c>
      <c r="H2345">
        <v>3</v>
      </c>
      <c r="I2345">
        <v>233</v>
      </c>
      <c r="J2345" t="s">
        <v>38</v>
      </c>
    </row>
    <row r="2346" spans="1:10" x14ac:dyDescent="0.3">
      <c r="A2346">
        <v>12908</v>
      </c>
      <c r="B2346" t="s">
        <v>10</v>
      </c>
      <c r="C2346">
        <v>177</v>
      </c>
      <c r="D2346" s="3">
        <v>2</v>
      </c>
      <c r="E2346" s="1">
        <v>750</v>
      </c>
      <c r="F2346">
        <v>2</v>
      </c>
      <c r="G2346">
        <v>2</v>
      </c>
      <c r="H2346">
        <v>3</v>
      </c>
      <c r="I2346">
        <v>223</v>
      </c>
      <c r="J2346" t="s">
        <v>12</v>
      </c>
    </row>
    <row r="2347" spans="1:10" x14ac:dyDescent="0.3">
      <c r="A2347">
        <v>17409</v>
      </c>
      <c r="B2347" t="s">
        <v>10</v>
      </c>
      <c r="C2347">
        <v>185</v>
      </c>
      <c r="D2347" s="3">
        <v>2</v>
      </c>
      <c r="E2347" s="1">
        <v>752.05</v>
      </c>
      <c r="F2347">
        <v>1</v>
      </c>
      <c r="G2347">
        <v>2</v>
      </c>
      <c r="H2347">
        <v>3</v>
      </c>
      <c r="I2347">
        <v>123</v>
      </c>
      <c r="J2347" t="s">
        <v>12</v>
      </c>
    </row>
    <row r="2348" spans="1:10" x14ac:dyDescent="0.3">
      <c r="A2348">
        <v>16256</v>
      </c>
      <c r="B2348" t="s">
        <v>10</v>
      </c>
      <c r="C2348">
        <v>267</v>
      </c>
      <c r="D2348" s="3">
        <v>1</v>
      </c>
      <c r="E2348" s="1">
        <v>752.43</v>
      </c>
      <c r="F2348">
        <v>1</v>
      </c>
      <c r="G2348">
        <v>1</v>
      </c>
      <c r="H2348">
        <v>3</v>
      </c>
      <c r="I2348">
        <v>113</v>
      </c>
      <c r="J2348" t="s">
        <v>12</v>
      </c>
    </row>
    <row r="2349" spans="1:10" x14ac:dyDescent="0.3">
      <c r="A2349">
        <v>13730</v>
      </c>
      <c r="B2349" t="s">
        <v>10</v>
      </c>
      <c r="C2349">
        <v>136</v>
      </c>
      <c r="D2349" s="3">
        <v>2</v>
      </c>
      <c r="E2349" s="1">
        <v>752.6</v>
      </c>
      <c r="F2349">
        <v>2</v>
      </c>
      <c r="G2349">
        <v>3</v>
      </c>
      <c r="H2349">
        <v>3</v>
      </c>
      <c r="I2349">
        <v>233</v>
      </c>
      <c r="J2349" t="s">
        <v>38</v>
      </c>
    </row>
    <row r="2350" spans="1:10" x14ac:dyDescent="0.3">
      <c r="A2350">
        <v>16725</v>
      </c>
      <c r="B2350" t="s">
        <v>10</v>
      </c>
      <c r="C2350">
        <v>303</v>
      </c>
      <c r="D2350" s="3">
        <v>6</v>
      </c>
      <c r="E2350" s="1">
        <v>753.07</v>
      </c>
      <c r="F2350">
        <v>1</v>
      </c>
      <c r="G2350">
        <v>5</v>
      </c>
      <c r="H2350">
        <v>3</v>
      </c>
      <c r="I2350">
        <v>153</v>
      </c>
      <c r="J2350" t="s">
        <v>38</v>
      </c>
    </row>
    <row r="2351" spans="1:10" x14ac:dyDescent="0.3">
      <c r="A2351">
        <v>16036</v>
      </c>
      <c r="B2351" t="s">
        <v>10</v>
      </c>
      <c r="C2351">
        <v>88</v>
      </c>
      <c r="D2351" s="3">
        <v>2</v>
      </c>
      <c r="E2351" s="1">
        <v>753.88</v>
      </c>
      <c r="F2351">
        <v>2</v>
      </c>
      <c r="G2351">
        <v>3</v>
      </c>
      <c r="H2351">
        <v>3</v>
      </c>
      <c r="I2351">
        <v>233</v>
      </c>
      <c r="J2351" t="s">
        <v>38</v>
      </c>
    </row>
    <row r="2352" spans="1:10" x14ac:dyDescent="0.3">
      <c r="A2352">
        <v>18104</v>
      </c>
      <c r="B2352" t="s">
        <v>10</v>
      </c>
      <c r="C2352">
        <v>38</v>
      </c>
      <c r="D2352" s="3">
        <v>1</v>
      </c>
      <c r="E2352" s="1">
        <v>754.64</v>
      </c>
      <c r="F2352">
        <v>3</v>
      </c>
      <c r="G2352">
        <v>2</v>
      </c>
      <c r="H2352">
        <v>3</v>
      </c>
      <c r="I2352">
        <v>323</v>
      </c>
      <c r="J2352" t="s">
        <v>12</v>
      </c>
    </row>
    <row r="2353" spans="1:10" x14ac:dyDescent="0.3">
      <c r="A2353">
        <v>16205</v>
      </c>
      <c r="B2353" t="s">
        <v>10</v>
      </c>
      <c r="C2353">
        <v>31</v>
      </c>
      <c r="D2353" s="3">
        <v>4</v>
      </c>
      <c r="E2353" s="1">
        <v>754.78</v>
      </c>
      <c r="F2353">
        <v>4</v>
      </c>
      <c r="G2353">
        <v>4</v>
      </c>
      <c r="H2353">
        <v>3</v>
      </c>
      <c r="I2353">
        <v>443</v>
      </c>
      <c r="J2353" t="s">
        <v>39</v>
      </c>
    </row>
    <row r="2354" spans="1:10" x14ac:dyDescent="0.3">
      <c r="A2354">
        <v>13370</v>
      </c>
      <c r="B2354" t="s">
        <v>10</v>
      </c>
      <c r="C2354">
        <v>372</v>
      </c>
      <c r="D2354" s="3">
        <v>1</v>
      </c>
      <c r="E2354" s="1">
        <v>754.87</v>
      </c>
      <c r="F2354">
        <v>1</v>
      </c>
      <c r="G2354">
        <v>1</v>
      </c>
      <c r="H2354">
        <v>3</v>
      </c>
      <c r="I2354">
        <v>113</v>
      </c>
      <c r="J2354" t="s">
        <v>12</v>
      </c>
    </row>
    <row r="2355" spans="1:10" x14ac:dyDescent="0.3">
      <c r="A2355">
        <v>15223</v>
      </c>
      <c r="B2355" t="s">
        <v>10</v>
      </c>
      <c r="C2355">
        <v>226</v>
      </c>
      <c r="D2355" s="3">
        <v>2</v>
      </c>
      <c r="E2355" s="1">
        <v>755.75</v>
      </c>
      <c r="F2355">
        <v>1</v>
      </c>
      <c r="G2355">
        <v>2</v>
      </c>
      <c r="H2355">
        <v>3</v>
      </c>
      <c r="I2355">
        <v>123</v>
      </c>
      <c r="J2355" t="s">
        <v>12</v>
      </c>
    </row>
    <row r="2356" spans="1:10" x14ac:dyDescent="0.3">
      <c r="A2356">
        <v>13341</v>
      </c>
      <c r="B2356" t="s">
        <v>10</v>
      </c>
      <c r="C2356">
        <v>261</v>
      </c>
      <c r="D2356" s="3">
        <v>1</v>
      </c>
      <c r="E2356" s="1">
        <v>756.05</v>
      </c>
      <c r="F2356">
        <v>1</v>
      </c>
      <c r="G2356">
        <v>1</v>
      </c>
      <c r="H2356">
        <v>3</v>
      </c>
      <c r="I2356">
        <v>113</v>
      </c>
      <c r="J2356" t="s">
        <v>12</v>
      </c>
    </row>
    <row r="2357" spans="1:10" x14ac:dyDescent="0.3">
      <c r="A2357">
        <v>17797</v>
      </c>
      <c r="B2357" t="s">
        <v>10</v>
      </c>
      <c r="C2357">
        <v>23</v>
      </c>
      <c r="D2357" s="3">
        <v>3</v>
      </c>
      <c r="E2357" s="1">
        <v>756.64</v>
      </c>
      <c r="F2357">
        <v>4</v>
      </c>
      <c r="G2357">
        <v>4</v>
      </c>
      <c r="H2357">
        <v>3</v>
      </c>
      <c r="I2357">
        <v>443</v>
      </c>
      <c r="J2357" t="s">
        <v>39</v>
      </c>
    </row>
    <row r="2358" spans="1:10" x14ac:dyDescent="0.3">
      <c r="A2358">
        <v>15599</v>
      </c>
      <c r="B2358" t="s">
        <v>10</v>
      </c>
      <c r="C2358">
        <v>27</v>
      </c>
      <c r="D2358" s="3">
        <v>2</v>
      </c>
      <c r="E2358" s="1">
        <v>756.7</v>
      </c>
      <c r="F2358">
        <v>4</v>
      </c>
      <c r="G2358">
        <v>3</v>
      </c>
      <c r="H2358">
        <v>3</v>
      </c>
      <c r="I2358">
        <v>433</v>
      </c>
      <c r="J2358" t="s">
        <v>39</v>
      </c>
    </row>
    <row r="2359" spans="1:10" x14ac:dyDescent="0.3">
      <c r="A2359">
        <v>17461</v>
      </c>
      <c r="B2359" t="s">
        <v>10</v>
      </c>
      <c r="C2359">
        <v>23</v>
      </c>
      <c r="D2359" s="3">
        <v>3</v>
      </c>
      <c r="E2359" s="1">
        <v>757.46</v>
      </c>
      <c r="F2359">
        <v>4</v>
      </c>
      <c r="G2359">
        <v>4</v>
      </c>
      <c r="H2359">
        <v>3</v>
      </c>
      <c r="I2359">
        <v>443</v>
      </c>
      <c r="J2359" t="s">
        <v>39</v>
      </c>
    </row>
    <row r="2360" spans="1:10" x14ac:dyDescent="0.3">
      <c r="A2360">
        <v>12697</v>
      </c>
      <c r="B2360" t="s">
        <v>27</v>
      </c>
      <c r="C2360">
        <v>29</v>
      </c>
      <c r="D2360" s="3">
        <v>3</v>
      </c>
      <c r="E2360" s="1">
        <v>757.59</v>
      </c>
      <c r="F2360">
        <v>4</v>
      </c>
      <c r="G2360">
        <v>4</v>
      </c>
      <c r="H2360">
        <v>3</v>
      </c>
      <c r="I2360">
        <v>443</v>
      </c>
      <c r="J2360" t="s">
        <v>39</v>
      </c>
    </row>
    <row r="2361" spans="1:10" x14ac:dyDescent="0.3">
      <c r="A2361">
        <v>15568</v>
      </c>
      <c r="B2361" t="s">
        <v>10</v>
      </c>
      <c r="C2361">
        <v>3</v>
      </c>
      <c r="D2361" s="3">
        <v>3</v>
      </c>
      <c r="E2361" s="1">
        <v>758.29</v>
      </c>
      <c r="F2361">
        <v>5</v>
      </c>
      <c r="G2361">
        <v>3</v>
      </c>
      <c r="H2361">
        <v>3</v>
      </c>
      <c r="I2361">
        <v>533</v>
      </c>
      <c r="J2361" t="s">
        <v>39</v>
      </c>
    </row>
    <row r="2362" spans="1:10" x14ac:dyDescent="0.3">
      <c r="A2362">
        <v>16770</v>
      </c>
      <c r="B2362" t="s">
        <v>10</v>
      </c>
      <c r="C2362">
        <v>58</v>
      </c>
      <c r="D2362" s="3">
        <v>5</v>
      </c>
      <c r="E2362" s="1">
        <v>758.46</v>
      </c>
      <c r="F2362">
        <v>3</v>
      </c>
      <c r="G2362">
        <v>4</v>
      </c>
      <c r="H2362">
        <v>3</v>
      </c>
      <c r="I2362">
        <v>343</v>
      </c>
      <c r="J2362" t="s">
        <v>39</v>
      </c>
    </row>
    <row r="2363" spans="1:10" x14ac:dyDescent="0.3">
      <c r="A2363">
        <v>17425</v>
      </c>
      <c r="B2363" t="s">
        <v>10</v>
      </c>
      <c r="C2363">
        <v>20</v>
      </c>
      <c r="D2363" s="3">
        <v>2</v>
      </c>
      <c r="E2363" s="1">
        <v>759.17</v>
      </c>
      <c r="F2363">
        <v>4</v>
      </c>
      <c r="G2363">
        <v>3</v>
      </c>
      <c r="H2363">
        <v>3</v>
      </c>
      <c r="I2363">
        <v>433</v>
      </c>
      <c r="J2363" t="s">
        <v>39</v>
      </c>
    </row>
    <row r="2364" spans="1:10" x14ac:dyDescent="0.3">
      <c r="A2364">
        <v>14815</v>
      </c>
      <c r="B2364" t="s">
        <v>10</v>
      </c>
      <c r="C2364">
        <v>37</v>
      </c>
      <c r="D2364" s="3">
        <v>2</v>
      </c>
      <c r="E2364" s="1">
        <v>759.78</v>
      </c>
      <c r="F2364">
        <v>3</v>
      </c>
      <c r="G2364">
        <v>3</v>
      </c>
      <c r="H2364">
        <v>3</v>
      </c>
      <c r="I2364">
        <v>333</v>
      </c>
      <c r="J2364" t="s">
        <v>39</v>
      </c>
    </row>
    <row r="2365" spans="1:10" x14ac:dyDescent="0.3">
      <c r="A2365">
        <v>14883</v>
      </c>
      <c r="B2365" t="s">
        <v>10</v>
      </c>
      <c r="C2365">
        <v>19</v>
      </c>
      <c r="D2365" s="3">
        <v>6</v>
      </c>
      <c r="E2365" s="1">
        <v>761.59</v>
      </c>
      <c r="F2365">
        <v>4</v>
      </c>
      <c r="G2365">
        <v>5</v>
      </c>
      <c r="H2365">
        <v>3</v>
      </c>
      <c r="I2365">
        <v>453</v>
      </c>
      <c r="J2365" t="s">
        <v>39</v>
      </c>
    </row>
    <row r="2366" spans="1:10" x14ac:dyDescent="0.3">
      <c r="A2366">
        <v>12694</v>
      </c>
      <c r="B2366" t="s">
        <v>18</v>
      </c>
      <c r="C2366">
        <v>71</v>
      </c>
      <c r="D2366" s="3">
        <v>2</v>
      </c>
      <c r="E2366" s="1">
        <v>761.67</v>
      </c>
      <c r="F2366">
        <v>3</v>
      </c>
      <c r="G2366">
        <v>3</v>
      </c>
      <c r="H2366">
        <v>3</v>
      </c>
      <c r="I2366">
        <v>333</v>
      </c>
      <c r="J2366" t="s">
        <v>39</v>
      </c>
    </row>
    <row r="2367" spans="1:10" x14ac:dyDescent="0.3">
      <c r="A2367">
        <v>14662</v>
      </c>
      <c r="B2367" t="s">
        <v>10</v>
      </c>
      <c r="C2367">
        <v>29</v>
      </c>
      <c r="D2367" s="3">
        <v>4</v>
      </c>
      <c r="E2367" s="1">
        <v>761.88</v>
      </c>
      <c r="F2367">
        <v>4</v>
      </c>
      <c r="G2367">
        <v>4</v>
      </c>
      <c r="H2367">
        <v>3</v>
      </c>
      <c r="I2367">
        <v>443</v>
      </c>
      <c r="J2367" t="s">
        <v>39</v>
      </c>
    </row>
    <row r="2368" spans="1:10" x14ac:dyDescent="0.3">
      <c r="A2368">
        <v>16470</v>
      </c>
      <c r="B2368" t="s">
        <v>10</v>
      </c>
      <c r="C2368">
        <v>52</v>
      </c>
      <c r="D2368" s="3">
        <v>4</v>
      </c>
      <c r="E2368" s="1">
        <v>762.39</v>
      </c>
      <c r="F2368">
        <v>3</v>
      </c>
      <c r="G2368">
        <v>4</v>
      </c>
      <c r="H2368">
        <v>3</v>
      </c>
      <c r="I2368">
        <v>343</v>
      </c>
      <c r="J2368" t="s">
        <v>39</v>
      </c>
    </row>
    <row r="2369" spans="1:10" x14ac:dyDescent="0.3">
      <c r="A2369">
        <v>17516</v>
      </c>
      <c r="B2369" t="s">
        <v>10</v>
      </c>
      <c r="C2369">
        <v>16</v>
      </c>
      <c r="D2369" s="3">
        <v>5</v>
      </c>
      <c r="E2369" s="1">
        <v>762.88</v>
      </c>
      <c r="F2369">
        <v>4</v>
      </c>
      <c r="G2369">
        <v>4</v>
      </c>
      <c r="H2369">
        <v>3</v>
      </c>
      <c r="I2369">
        <v>443</v>
      </c>
      <c r="J2369" t="s">
        <v>39</v>
      </c>
    </row>
    <row r="2370" spans="1:10" x14ac:dyDescent="0.3">
      <c r="A2370">
        <v>17466</v>
      </c>
      <c r="B2370" t="s">
        <v>10</v>
      </c>
      <c r="C2370">
        <v>11</v>
      </c>
      <c r="D2370" s="3">
        <v>2</v>
      </c>
      <c r="E2370" s="1">
        <v>763.28</v>
      </c>
      <c r="F2370">
        <v>5</v>
      </c>
      <c r="G2370">
        <v>3</v>
      </c>
      <c r="H2370">
        <v>3</v>
      </c>
      <c r="I2370">
        <v>533</v>
      </c>
      <c r="J2370" t="s">
        <v>39</v>
      </c>
    </row>
    <row r="2371" spans="1:10" x14ac:dyDescent="0.3">
      <c r="A2371">
        <v>17268</v>
      </c>
      <c r="B2371" t="s">
        <v>10</v>
      </c>
      <c r="C2371">
        <v>108</v>
      </c>
      <c r="D2371" s="3">
        <v>4</v>
      </c>
      <c r="E2371" s="1">
        <v>763.64</v>
      </c>
      <c r="F2371">
        <v>2</v>
      </c>
      <c r="G2371">
        <v>4</v>
      </c>
      <c r="H2371">
        <v>3</v>
      </c>
      <c r="I2371">
        <v>243</v>
      </c>
      <c r="J2371" t="s">
        <v>38</v>
      </c>
    </row>
    <row r="2372" spans="1:10" x14ac:dyDescent="0.3">
      <c r="A2372">
        <v>16600</v>
      </c>
      <c r="B2372" t="s">
        <v>10</v>
      </c>
      <c r="C2372">
        <v>5</v>
      </c>
      <c r="D2372" s="3">
        <v>6</v>
      </c>
      <c r="E2372" s="1">
        <v>764.2</v>
      </c>
      <c r="F2372">
        <v>5</v>
      </c>
      <c r="G2372">
        <v>5</v>
      </c>
      <c r="H2372">
        <v>3</v>
      </c>
      <c r="I2372">
        <v>553</v>
      </c>
      <c r="J2372" t="s">
        <v>39</v>
      </c>
    </row>
    <row r="2373" spans="1:10" x14ac:dyDescent="0.3">
      <c r="A2373">
        <v>14885</v>
      </c>
      <c r="B2373" t="s">
        <v>10</v>
      </c>
      <c r="C2373">
        <v>132</v>
      </c>
      <c r="D2373" s="3">
        <v>1</v>
      </c>
      <c r="E2373" s="1">
        <v>765.32</v>
      </c>
      <c r="F2373">
        <v>2</v>
      </c>
      <c r="G2373">
        <v>2</v>
      </c>
      <c r="H2373">
        <v>3</v>
      </c>
      <c r="I2373">
        <v>223</v>
      </c>
      <c r="J2373" t="s">
        <v>12</v>
      </c>
    </row>
    <row r="2374" spans="1:10" x14ac:dyDescent="0.3">
      <c r="A2374">
        <v>17695</v>
      </c>
      <c r="B2374" t="s">
        <v>10</v>
      </c>
      <c r="C2374">
        <v>132</v>
      </c>
      <c r="D2374" s="3">
        <v>2</v>
      </c>
      <c r="E2374" s="1">
        <v>765.34</v>
      </c>
      <c r="F2374">
        <v>2</v>
      </c>
      <c r="G2374">
        <v>3</v>
      </c>
      <c r="H2374">
        <v>3</v>
      </c>
      <c r="I2374">
        <v>233</v>
      </c>
      <c r="J2374" t="s">
        <v>38</v>
      </c>
    </row>
    <row r="2375" spans="1:10" x14ac:dyDescent="0.3">
      <c r="A2375">
        <v>14672</v>
      </c>
      <c r="B2375" t="s">
        <v>10</v>
      </c>
      <c r="C2375">
        <v>235</v>
      </c>
      <c r="D2375" s="3">
        <v>2</v>
      </c>
      <c r="E2375" s="1">
        <v>765.55</v>
      </c>
      <c r="F2375">
        <v>1</v>
      </c>
      <c r="G2375">
        <v>2</v>
      </c>
      <c r="H2375">
        <v>3</v>
      </c>
      <c r="I2375">
        <v>123</v>
      </c>
      <c r="J2375" t="s">
        <v>12</v>
      </c>
    </row>
    <row r="2376" spans="1:10" x14ac:dyDescent="0.3">
      <c r="A2376">
        <v>14550</v>
      </c>
      <c r="B2376" t="s">
        <v>10</v>
      </c>
      <c r="C2376">
        <v>11</v>
      </c>
      <c r="D2376" s="3">
        <v>2</v>
      </c>
      <c r="E2376" s="1">
        <v>765.62</v>
      </c>
      <c r="F2376">
        <v>5</v>
      </c>
      <c r="G2376">
        <v>3</v>
      </c>
      <c r="H2376">
        <v>3</v>
      </c>
      <c r="I2376">
        <v>533</v>
      </c>
      <c r="J2376" t="s">
        <v>39</v>
      </c>
    </row>
    <row r="2377" spans="1:10" x14ac:dyDescent="0.3">
      <c r="A2377">
        <v>14234</v>
      </c>
      <c r="B2377" t="s">
        <v>10</v>
      </c>
      <c r="C2377">
        <v>23</v>
      </c>
      <c r="D2377" s="3">
        <v>4</v>
      </c>
      <c r="E2377" s="1">
        <v>766.67</v>
      </c>
      <c r="F2377">
        <v>4</v>
      </c>
      <c r="G2377">
        <v>4</v>
      </c>
      <c r="H2377">
        <v>3</v>
      </c>
      <c r="I2377">
        <v>443</v>
      </c>
      <c r="J2377" t="s">
        <v>39</v>
      </c>
    </row>
    <row r="2378" spans="1:10" x14ac:dyDescent="0.3">
      <c r="A2378">
        <v>13356</v>
      </c>
      <c r="B2378" t="s">
        <v>10</v>
      </c>
      <c r="C2378">
        <v>81</v>
      </c>
      <c r="D2378" s="3">
        <v>1</v>
      </c>
      <c r="E2378" s="1">
        <v>768.24</v>
      </c>
      <c r="F2378">
        <v>2</v>
      </c>
      <c r="G2378">
        <v>2</v>
      </c>
      <c r="H2378">
        <v>3</v>
      </c>
      <c r="I2378">
        <v>223</v>
      </c>
      <c r="J2378" t="s">
        <v>12</v>
      </c>
    </row>
    <row r="2379" spans="1:10" x14ac:dyDescent="0.3">
      <c r="A2379">
        <v>16480</v>
      </c>
      <c r="B2379" t="s">
        <v>10</v>
      </c>
      <c r="C2379">
        <v>76</v>
      </c>
      <c r="D2379" s="3">
        <v>1</v>
      </c>
      <c r="E2379" s="1">
        <v>769.29</v>
      </c>
      <c r="F2379">
        <v>2</v>
      </c>
      <c r="G2379">
        <v>2</v>
      </c>
      <c r="H2379">
        <v>3</v>
      </c>
      <c r="I2379">
        <v>223</v>
      </c>
      <c r="J2379" t="s">
        <v>12</v>
      </c>
    </row>
    <row r="2380" spans="1:10" x14ac:dyDescent="0.3">
      <c r="A2380">
        <v>14412</v>
      </c>
      <c r="B2380" t="s">
        <v>10</v>
      </c>
      <c r="C2380">
        <v>43</v>
      </c>
      <c r="D2380" s="3">
        <v>2</v>
      </c>
      <c r="E2380" s="1">
        <v>770.03</v>
      </c>
      <c r="F2380">
        <v>3</v>
      </c>
      <c r="G2380">
        <v>3</v>
      </c>
      <c r="H2380">
        <v>3</v>
      </c>
      <c r="I2380">
        <v>333</v>
      </c>
      <c r="J2380" t="s">
        <v>39</v>
      </c>
    </row>
    <row r="2381" spans="1:10" x14ac:dyDescent="0.3">
      <c r="A2381">
        <v>12965</v>
      </c>
      <c r="B2381" t="s">
        <v>10</v>
      </c>
      <c r="C2381">
        <v>90</v>
      </c>
      <c r="D2381" s="3">
        <v>1</v>
      </c>
      <c r="E2381" s="1">
        <v>771.91</v>
      </c>
      <c r="F2381">
        <v>2</v>
      </c>
      <c r="G2381">
        <v>2</v>
      </c>
      <c r="H2381">
        <v>3</v>
      </c>
      <c r="I2381">
        <v>223</v>
      </c>
      <c r="J2381" t="s">
        <v>12</v>
      </c>
    </row>
    <row r="2382" spans="1:10" x14ac:dyDescent="0.3">
      <c r="A2382">
        <v>15075</v>
      </c>
      <c r="B2382" t="s">
        <v>10</v>
      </c>
      <c r="C2382">
        <v>78</v>
      </c>
      <c r="D2382" s="3">
        <v>1</v>
      </c>
      <c r="E2382" s="1">
        <v>773.03</v>
      </c>
      <c r="F2382">
        <v>2</v>
      </c>
      <c r="G2382">
        <v>2</v>
      </c>
      <c r="H2382">
        <v>3</v>
      </c>
      <c r="I2382">
        <v>223</v>
      </c>
      <c r="J2382" t="s">
        <v>12</v>
      </c>
    </row>
    <row r="2383" spans="1:10" x14ac:dyDescent="0.3">
      <c r="A2383">
        <v>15561</v>
      </c>
      <c r="B2383" t="s">
        <v>10</v>
      </c>
      <c r="C2383">
        <v>12</v>
      </c>
      <c r="D2383" s="3">
        <v>4</v>
      </c>
      <c r="E2383" s="1">
        <v>773.59</v>
      </c>
      <c r="F2383">
        <v>5</v>
      </c>
      <c r="G2383">
        <v>4</v>
      </c>
      <c r="H2383">
        <v>3</v>
      </c>
      <c r="I2383">
        <v>543</v>
      </c>
      <c r="J2383" t="s">
        <v>39</v>
      </c>
    </row>
    <row r="2384" spans="1:10" x14ac:dyDescent="0.3">
      <c r="A2384">
        <v>16043</v>
      </c>
      <c r="B2384" t="s">
        <v>10</v>
      </c>
      <c r="C2384">
        <v>38</v>
      </c>
      <c r="D2384" s="3">
        <v>4</v>
      </c>
      <c r="E2384" s="1">
        <v>773.99</v>
      </c>
      <c r="F2384">
        <v>3</v>
      </c>
      <c r="G2384">
        <v>4</v>
      </c>
      <c r="H2384">
        <v>3</v>
      </c>
      <c r="I2384">
        <v>343</v>
      </c>
      <c r="J2384" t="s">
        <v>39</v>
      </c>
    </row>
    <row r="2385" spans="1:10" x14ac:dyDescent="0.3">
      <c r="A2385">
        <v>14976</v>
      </c>
      <c r="B2385" t="s">
        <v>10</v>
      </c>
      <c r="C2385">
        <v>58</v>
      </c>
      <c r="D2385" s="3">
        <v>6</v>
      </c>
      <c r="E2385" s="1">
        <v>774.86</v>
      </c>
      <c r="F2385">
        <v>3</v>
      </c>
      <c r="G2385">
        <v>5</v>
      </c>
      <c r="H2385">
        <v>3</v>
      </c>
      <c r="I2385">
        <v>353</v>
      </c>
      <c r="J2385" t="s">
        <v>39</v>
      </c>
    </row>
    <row r="2386" spans="1:10" x14ac:dyDescent="0.3">
      <c r="A2386">
        <v>15414</v>
      </c>
      <c r="B2386" t="s">
        <v>10</v>
      </c>
      <c r="C2386">
        <v>10</v>
      </c>
      <c r="D2386" s="3">
        <v>3</v>
      </c>
      <c r="E2386" s="1">
        <v>774.9</v>
      </c>
      <c r="F2386">
        <v>5</v>
      </c>
      <c r="G2386">
        <v>3</v>
      </c>
      <c r="H2386">
        <v>3</v>
      </c>
      <c r="I2386">
        <v>533</v>
      </c>
      <c r="J2386" t="s">
        <v>39</v>
      </c>
    </row>
    <row r="2387" spans="1:10" x14ac:dyDescent="0.3">
      <c r="A2387">
        <v>16825</v>
      </c>
      <c r="B2387" t="s">
        <v>10</v>
      </c>
      <c r="C2387">
        <v>39</v>
      </c>
      <c r="D2387" s="3">
        <v>2</v>
      </c>
      <c r="E2387" s="1">
        <v>775.18</v>
      </c>
      <c r="F2387">
        <v>3</v>
      </c>
      <c r="G2387">
        <v>3</v>
      </c>
      <c r="H2387">
        <v>3</v>
      </c>
      <c r="I2387">
        <v>333</v>
      </c>
      <c r="J2387" t="s">
        <v>39</v>
      </c>
    </row>
    <row r="2388" spans="1:10" x14ac:dyDescent="0.3">
      <c r="A2388">
        <v>16806</v>
      </c>
      <c r="B2388" t="s">
        <v>10</v>
      </c>
      <c r="C2388">
        <v>104</v>
      </c>
      <c r="D2388" s="3">
        <v>4</v>
      </c>
      <c r="E2388" s="1">
        <v>775.54</v>
      </c>
      <c r="F2388">
        <v>2</v>
      </c>
      <c r="G2388">
        <v>4</v>
      </c>
      <c r="H2388">
        <v>3</v>
      </c>
      <c r="I2388">
        <v>243</v>
      </c>
      <c r="J2388" t="s">
        <v>38</v>
      </c>
    </row>
    <row r="2389" spans="1:10" x14ac:dyDescent="0.3">
      <c r="A2389">
        <v>12652</v>
      </c>
      <c r="B2389" t="s">
        <v>18</v>
      </c>
      <c r="C2389">
        <v>332</v>
      </c>
      <c r="D2389" s="3">
        <v>1</v>
      </c>
      <c r="E2389" s="1">
        <v>776.28</v>
      </c>
      <c r="F2389">
        <v>1</v>
      </c>
      <c r="G2389">
        <v>1</v>
      </c>
      <c r="H2389">
        <v>3</v>
      </c>
      <c r="I2389">
        <v>113</v>
      </c>
      <c r="J2389" t="s">
        <v>12</v>
      </c>
    </row>
    <row r="2390" spans="1:10" x14ac:dyDescent="0.3">
      <c r="A2390">
        <v>17341</v>
      </c>
      <c r="B2390" t="s">
        <v>10</v>
      </c>
      <c r="C2390">
        <v>157</v>
      </c>
      <c r="D2390" s="3">
        <v>3</v>
      </c>
      <c r="E2390" s="1">
        <v>776.32</v>
      </c>
      <c r="F2390">
        <v>2</v>
      </c>
      <c r="G2390">
        <v>3</v>
      </c>
      <c r="H2390">
        <v>3</v>
      </c>
      <c r="I2390">
        <v>233</v>
      </c>
      <c r="J2390" t="s">
        <v>38</v>
      </c>
    </row>
    <row r="2391" spans="1:10" x14ac:dyDescent="0.3">
      <c r="A2391">
        <v>15618</v>
      </c>
      <c r="B2391" t="s">
        <v>10</v>
      </c>
      <c r="C2391">
        <v>33</v>
      </c>
      <c r="D2391" s="3">
        <v>4</v>
      </c>
      <c r="E2391" s="1">
        <v>776.85</v>
      </c>
      <c r="F2391">
        <v>4</v>
      </c>
      <c r="G2391">
        <v>4</v>
      </c>
      <c r="H2391">
        <v>3</v>
      </c>
      <c r="I2391">
        <v>443</v>
      </c>
      <c r="J2391" t="s">
        <v>39</v>
      </c>
    </row>
    <row r="2392" spans="1:10" x14ac:dyDescent="0.3">
      <c r="A2392">
        <v>13563</v>
      </c>
      <c r="B2392" t="s">
        <v>10</v>
      </c>
      <c r="C2392">
        <v>85</v>
      </c>
      <c r="D2392" s="3">
        <v>2</v>
      </c>
      <c r="E2392" s="1">
        <v>776.88</v>
      </c>
      <c r="F2392">
        <v>2</v>
      </c>
      <c r="G2392">
        <v>3</v>
      </c>
      <c r="H2392">
        <v>3</v>
      </c>
      <c r="I2392">
        <v>233</v>
      </c>
      <c r="J2392" t="s">
        <v>38</v>
      </c>
    </row>
    <row r="2393" spans="1:10" x14ac:dyDescent="0.3">
      <c r="A2393">
        <v>16546</v>
      </c>
      <c r="B2393" t="s">
        <v>10</v>
      </c>
      <c r="C2393">
        <v>291</v>
      </c>
      <c r="D2393" s="3">
        <v>2</v>
      </c>
      <c r="E2393" s="1">
        <v>776.95</v>
      </c>
      <c r="F2393">
        <v>1</v>
      </c>
      <c r="G2393">
        <v>2</v>
      </c>
      <c r="H2393">
        <v>3</v>
      </c>
      <c r="I2393">
        <v>123</v>
      </c>
      <c r="J2393" t="s">
        <v>12</v>
      </c>
    </row>
    <row r="2394" spans="1:10" x14ac:dyDescent="0.3">
      <c r="A2394">
        <v>15353</v>
      </c>
      <c r="B2394" t="s">
        <v>10</v>
      </c>
      <c r="C2394">
        <v>255</v>
      </c>
      <c r="D2394" s="3">
        <v>2</v>
      </c>
      <c r="E2394" s="1">
        <v>777.02</v>
      </c>
      <c r="F2394">
        <v>1</v>
      </c>
      <c r="G2394">
        <v>2</v>
      </c>
      <c r="H2394">
        <v>3</v>
      </c>
      <c r="I2394">
        <v>123</v>
      </c>
      <c r="J2394" t="s">
        <v>12</v>
      </c>
    </row>
    <row r="2395" spans="1:10" x14ac:dyDescent="0.3">
      <c r="A2395">
        <v>13109</v>
      </c>
      <c r="B2395" t="s">
        <v>10</v>
      </c>
      <c r="C2395">
        <v>60</v>
      </c>
      <c r="D2395" s="3">
        <v>2</v>
      </c>
      <c r="E2395" s="1">
        <v>777.18</v>
      </c>
      <c r="F2395">
        <v>3</v>
      </c>
      <c r="G2395">
        <v>3</v>
      </c>
      <c r="H2395">
        <v>3</v>
      </c>
      <c r="I2395">
        <v>333</v>
      </c>
      <c r="J2395" t="s">
        <v>39</v>
      </c>
    </row>
    <row r="2396" spans="1:10" x14ac:dyDescent="0.3">
      <c r="A2396">
        <v>12425</v>
      </c>
      <c r="B2396" t="s">
        <v>32</v>
      </c>
      <c r="C2396">
        <v>79</v>
      </c>
      <c r="D2396" s="3">
        <v>1</v>
      </c>
      <c r="E2396" s="1">
        <v>777.2</v>
      </c>
      <c r="F2396">
        <v>2</v>
      </c>
      <c r="G2396">
        <v>2</v>
      </c>
      <c r="H2396">
        <v>3</v>
      </c>
      <c r="I2396">
        <v>223</v>
      </c>
      <c r="J2396" t="s">
        <v>12</v>
      </c>
    </row>
    <row r="2397" spans="1:10" x14ac:dyDescent="0.3">
      <c r="A2397">
        <v>12379</v>
      </c>
      <c r="B2397" t="s">
        <v>17</v>
      </c>
      <c r="C2397">
        <v>82</v>
      </c>
      <c r="D2397" s="3">
        <v>2</v>
      </c>
      <c r="E2397" s="1">
        <v>777.24</v>
      </c>
      <c r="F2397">
        <v>2</v>
      </c>
      <c r="G2397">
        <v>3</v>
      </c>
      <c r="H2397">
        <v>3</v>
      </c>
      <c r="I2397">
        <v>233</v>
      </c>
      <c r="J2397" t="s">
        <v>38</v>
      </c>
    </row>
    <row r="2398" spans="1:10" x14ac:dyDescent="0.3">
      <c r="A2398">
        <v>16505</v>
      </c>
      <c r="B2398" t="s">
        <v>10</v>
      </c>
      <c r="C2398">
        <v>32</v>
      </c>
      <c r="D2398" s="3">
        <v>1</v>
      </c>
      <c r="E2398" s="1">
        <v>777.6</v>
      </c>
      <c r="F2398">
        <v>4</v>
      </c>
      <c r="G2398">
        <v>2</v>
      </c>
      <c r="H2398">
        <v>3</v>
      </c>
      <c r="I2398">
        <v>423</v>
      </c>
      <c r="J2398" t="s">
        <v>13</v>
      </c>
    </row>
    <row r="2399" spans="1:10" x14ac:dyDescent="0.3">
      <c r="A2399">
        <v>17414</v>
      </c>
      <c r="B2399" t="s">
        <v>10</v>
      </c>
      <c r="C2399">
        <v>44</v>
      </c>
      <c r="D2399" s="3">
        <v>2</v>
      </c>
      <c r="E2399" s="1">
        <v>778</v>
      </c>
      <c r="F2399">
        <v>3</v>
      </c>
      <c r="G2399">
        <v>3</v>
      </c>
      <c r="H2399">
        <v>3</v>
      </c>
      <c r="I2399">
        <v>333</v>
      </c>
      <c r="J2399" t="s">
        <v>39</v>
      </c>
    </row>
    <row r="2400" spans="1:10" x14ac:dyDescent="0.3">
      <c r="A2400">
        <v>13375</v>
      </c>
      <c r="B2400" t="s">
        <v>10</v>
      </c>
      <c r="C2400">
        <v>89</v>
      </c>
      <c r="D2400" s="3">
        <v>1</v>
      </c>
      <c r="E2400" s="1">
        <v>778.65</v>
      </c>
      <c r="F2400">
        <v>2</v>
      </c>
      <c r="G2400">
        <v>2</v>
      </c>
      <c r="H2400">
        <v>3</v>
      </c>
      <c r="I2400">
        <v>223</v>
      </c>
      <c r="J2400" t="s">
        <v>12</v>
      </c>
    </row>
    <row r="2401" spans="1:10" x14ac:dyDescent="0.3">
      <c r="A2401">
        <v>17411</v>
      </c>
      <c r="B2401" t="s">
        <v>10</v>
      </c>
      <c r="C2401">
        <v>13</v>
      </c>
      <c r="D2401" s="3">
        <v>3</v>
      </c>
      <c r="E2401" s="1">
        <v>778.94</v>
      </c>
      <c r="F2401">
        <v>5</v>
      </c>
      <c r="G2401">
        <v>3</v>
      </c>
      <c r="H2401">
        <v>3</v>
      </c>
      <c r="I2401">
        <v>533</v>
      </c>
      <c r="J2401" t="s">
        <v>39</v>
      </c>
    </row>
    <row r="2402" spans="1:10" x14ac:dyDescent="0.3">
      <c r="A2402">
        <v>18228</v>
      </c>
      <c r="B2402" t="s">
        <v>10</v>
      </c>
      <c r="C2402">
        <v>57</v>
      </c>
      <c r="D2402" s="3">
        <v>2</v>
      </c>
      <c r="E2402" s="1">
        <v>779.9</v>
      </c>
      <c r="F2402">
        <v>3</v>
      </c>
      <c r="G2402">
        <v>3</v>
      </c>
      <c r="H2402">
        <v>3</v>
      </c>
      <c r="I2402">
        <v>333</v>
      </c>
      <c r="J2402" t="s">
        <v>39</v>
      </c>
    </row>
    <row r="2403" spans="1:10" x14ac:dyDescent="0.3">
      <c r="A2403">
        <v>15239</v>
      </c>
      <c r="B2403" t="s">
        <v>10</v>
      </c>
      <c r="C2403">
        <v>11</v>
      </c>
      <c r="D2403" s="3">
        <v>2</v>
      </c>
      <c r="E2403" s="1">
        <v>780.59</v>
      </c>
      <c r="F2403">
        <v>5</v>
      </c>
      <c r="G2403">
        <v>3</v>
      </c>
      <c r="H2403">
        <v>3</v>
      </c>
      <c r="I2403">
        <v>533</v>
      </c>
      <c r="J2403" t="s">
        <v>39</v>
      </c>
    </row>
    <row r="2404" spans="1:10" x14ac:dyDescent="0.3">
      <c r="A2404">
        <v>13583</v>
      </c>
      <c r="B2404" t="s">
        <v>10</v>
      </c>
      <c r="C2404">
        <v>156</v>
      </c>
      <c r="D2404" s="3">
        <v>1</v>
      </c>
      <c r="E2404" s="1">
        <v>781.03</v>
      </c>
      <c r="F2404">
        <v>2</v>
      </c>
      <c r="G2404">
        <v>1</v>
      </c>
      <c r="H2404">
        <v>3</v>
      </c>
      <c r="I2404">
        <v>213</v>
      </c>
      <c r="J2404" t="s">
        <v>12</v>
      </c>
    </row>
    <row r="2405" spans="1:10" x14ac:dyDescent="0.3">
      <c r="A2405">
        <v>15679</v>
      </c>
      <c r="B2405" t="s">
        <v>10</v>
      </c>
      <c r="C2405">
        <v>25</v>
      </c>
      <c r="D2405" s="3">
        <v>4</v>
      </c>
      <c r="E2405" s="1">
        <v>781.28</v>
      </c>
      <c r="F2405">
        <v>4</v>
      </c>
      <c r="G2405">
        <v>4</v>
      </c>
      <c r="H2405">
        <v>3</v>
      </c>
      <c r="I2405">
        <v>443</v>
      </c>
      <c r="J2405" t="s">
        <v>39</v>
      </c>
    </row>
    <row r="2406" spans="1:10" x14ac:dyDescent="0.3">
      <c r="A2406">
        <v>17006</v>
      </c>
      <c r="B2406" t="s">
        <v>10</v>
      </c>
      <c r="C2406">
        <v>5</v>
      </c>
      <c r="D2406" s="3">
        <v>4</v>
      </c>
      <c r="E2406" s="1">
        <v>781.78</v>
      </c>
      <c r="F2406">
        <v>5</v>
      </c>
      <c r="G2406">
        <v>4</v>
      </c>
      <c r="H2406">
        <v>3</v>
      </c>
      <c r="I2406">
        <v>543</v>
      </c>
      <c r="J2406" t="s">
        <v>39</v>
      </c>
    </row>
    <row r="2407" spans="1:10" x14ac:dyDescent="0.3">
      <c r="A2407">
        <v>13212</v>
      </c>
      <c r="B2407" t="s">
        <v>10</v>
      </c>
      <c r="C2407">
        <v>20</v>
      </c>
      <c r="D2407" s="3">
        <v>3</v>
      </c>
      <c r="E2407" s="1">
        <v>783.4</v>
      </c>
      <c r="F2407">
        <v>4</v>
      </c>
      <c r="G2407">
        <v>3</v>
      </c>
      <c r="H2407">
        <v>3</v>
      </c>
      <c r="I2407">
        <v>433</v>
      </c>
      <c r="J2407" t="s">
        <v>39</v>
      </c>
    </row>
    <row r="2408" spans="1:10" x14ac:dyDescent="0.3">
      <c r="A2408">
        <v>16054</v>
      </c>
      <c r="B2408" t="s">
        <v>10</v>
      </c>
      <c r="C2408">
        <v>146</v>
      </c>
      <c r="D2408" s="3">
        <v>1</v>
      </c>
      <c r="E2408" s="1">
        <v>783.9</v>
      </c>
      <c r="F2408">
        <v>2</v>
      </c>
      <c r="G2408">
        <v>1</v>
      </c>
      <c r="H2408">
        <v>3</v>
      </c>
      <c r="I2408">
        <v>213</v>
      </c>
      <c r="J2408" t="s">
        <v>12</v>
      </c>
    </row>
    <row r="2409" spans="1:10" x14ac:dyDescent="0.3">
      <c r="A2409">
        <v>17387</v>
      </c>
      <c r="B2409" t="s">
        <v>10</v>
      </c>
      <c r="C2409">
        <v>20</v>
      </c>
      <c r="D2409" s="3">
        <v>2</v>
      </c>
      <c r="E2409" s="1">
        <v>784.11</v>
      </c>
      <c r="F2409">
        <v>4</v>
      </c>
      <c r="G2409">
        <v>3</v>
      </c>
      <c r="H2409">
        <v>3</v>
      </c>
      <c r="I2409">
        <v>433</v>
      </c>
      <c r="J2409" t="s">
        <v>39</v>
      </c>
    </row>
    <row r="2410" spans="1:10" x14ac:dyDescent="0.3">
      <c r="A2410">
        <v>18136</v>
      </c>
      <c r="B2410" t="s">
        <v>10</v>
      </c>
      <c r="C2410">
        <v>64</v>
      </c>
      <c r="D2410" s="3">
        <v>3</v>
      </c>
      <c r="E2410" s="1">
        <v>784.33</v>
      </c>
      <c r="F2410">
        <v>3</v>
      </c>
      <c r="G2410">
        <v>4</v>
      </c>
      <c r="H2410">
        <v>3</v>
      </c>
      <c r="I2410">
        <v>343</v>
      </c>
      <c r="J2410" t="s">
        <v>39</v>
      </c>
    </row>
    <row r="2411" spans="1:10" x14ac:dyDescent="0.3">
      <c r="A2411">
        <v>15743</v>
      </c>
      <c r="B2411" t="s">
        <v>10</v>
      </c>
      <c r="C2411">
        <v>17</v>
      </c>
      <c r="D2411" s="3">
        <v>4</v>
      </c>
      <c r="E2411" s="1">
        <v>784.46</v>
      </c>
      <c r="F2411">
        <v>4</v>
      </c>
      <c r="G2411">
        <v>4</v>
      </c>
      <c r="H2411">
        <v>3</v>
      </c>
      <c r="I2411">
        <v>443</v>
      </c>
      <c r="J2411" t="s">
        <v>39</v>
      </c>
    </row>
    <row r="2412" spans="1:10" x14ac:dyDescent="0.3">
      <c r="A2412">
        <v>15806</v>
      </c>
      <c r="B2412" t="s">
        <v>10</v>
      </c>
      <c r="C2412">
        <v>47</v>
      </c>
      <c r="D2412" s="3">
        <v>3</v>
      </c>
      <c r="E2412" s="1">
        <v>784.58</v>
      </c>
      <c r="F2412">
        <v>3</v>
      </c>
      <c r="G2412">
        <v>4</v>
      </c>
      <c r="H2412">
        <v>3</v>
      </c>
      <c r="I2412">
        <v>343</v>
      </c>
      <c r="J2412" t="s">
        <v>39</v>
      </c>
    </row>
    <row r="2413" spans="1:10" x14ac:dyDescent="0.3">
      <c r="A2413">
        <v>12781</v>
      </c>
      <c r="B2413" t="s">
        <v>40</v>
      </c>
      <c r="C2413">
        <v>64</v>
      </c>
      <c r="D2413" s="3">
        <v>2</v>
      </c>
      <c r="E2413" s="1">
        <v>786.74</v>
      </c>
      <c r="F2413">
        <v>3</v>
      </c>
      <c r="G2413">
        <v>3</v>
      </c>
      <c r="H2413">
        <v>3</v>
      </c>
      <c r="I2413">
        <v>333</v>
      </c>
      <c r="J2413" t="s">
        <v>39</v>
      </c>
    </row>
    <row r="2414" spans="1:10" x14ac:dyDescent="0.3">
      <c r="A2414">
        <v>12458</v>
      </c>
      <c r="B2414" t="s">
        <v>34</v>
      </c>
      <c r="C2414">
        <v>72</v>
      </c>
      <c r="D2414" s="3">
        <v>2</v>
      </c>
      <c r="E2414" s="1">
        <v>787.4</v>
      </c>
      <c r="F2414">
        <v>2</v>
      </c>
      <c r="G2414">
        <v>3</v>
      </c>
      <c r="H2414">
        <v>3</v>
      </c>
      <c r="I2414">
        <v>233</v>
      </c>
      <c r="J2414" t="s">
        <v>38</v>
      </c>
    </row>
    <row r="2415" spans="1:10" x14ac:dyDescent="0.3">
      <c r="A2415">
        <v>13884</v>
      </c>
      <c r="B2415" t="s">
        <v>10</v>
      </c>
      <c r="C2415">
        <v>8</v>
      </c>
      <c r="D2415" s="3">
        <v>5</v>
      </c>
      <c r="E2415" s="1">
        <v>787.6</v>
      </c>
      <c r="F2415">
        <v>5</v>
      </c>
      <c r="G2415">
        <v>4</v>
      </c>
      <c r="H2415">
        <v>3</v>
      </c>
      <c r="I2415">
        <v>543</v>
      </c>
      <c r="J2415" t="s">
        <v>39</v>
      </c>
    </row>
    <row r="2416" spans="1:10" x14ac:dyDescent="0.3">
      <c r="A2416">
        <v>13323</v>
      </c>
      <c r="B2416" t="s">
        <v>10</v>
      </c>
      <c r="C2416">
        <v>4</v>
      </c>
      <c r="D2416" s="3">
        <v>5</v>
      </c>
      <c r="E2416" s="1">
        <v>787.85</v>
      </c>
      <c r="F2416">
        <v>5</v>
      </c>
      <c r="G2416">
        <v>4</v>
      </c>
      <c r="H2416">
        <v>3</v>
      </c>
      <c r="I2416">
        <v>543</v>
      </c>
      <c r="J2416" t="s">
        <v>39</v>
      </c>
    </row>
    <row r="2417" spans="1:10" x14ac:dyDescent="0.3">
      <c r="A2417">
        <v>14557</v>
      </c>
      <c r="B2417" t="s">
        <v>10</v>
      </c>
      <c r="C2417">
        <v>86</v>
      </c>
      <c r="D2417" s="3">
        <v>1</v>
      </c>
      <c r="E2417" s="1">
        <v>788.38</v>
      </c>
      <c r="F2417">
        <v>2</v>
      </c>
      <c r="G2417">
        <v>2</v>
      </c>
      <c r="H2417">
        <v>3</v>
      </c>
      <c r="I2417">
        <v>223</v>
      </c>
      <c r="J2417" t="s">
        <v>12</v>
      </c>
    </row>
    <row r="2418" spans="1:10" x14ac:dyDescent="0.3">
      <c r="A2418">
        <v>13329</v>
      </c>
      <c r="B2418" t="s">
        <v>10</v>
      </c>
      <c r="C2418">
        <v>32</v>
      </c>
      <c r="D2418" s="3">
        <v>2</v>
      </c>
      <c r="E2418" s="1">
        <v>789</v>
      </c>
      <c r="F2418">
        <v>4</v>
      </c>
      <c r="G2418">
        <v>3</v>
      </c>
      <c r="H2418">
        <v>3</v>
      </c>
      <c r="I2418">
        <v>433</v>
      </c>
      <c r="J2418" t="s">
        <v>39</v>
      </c>
    </row>
    <row r="2419" spans="1:10" x14ac:dyDescent="0.3">
      <c r="A2419">
        <v>12713</v>
      </c>
      <c r="B2419" t="s">
        <v>14</v>
      </c>
      <c r="C2419">
        <v>1</v>
      </c>
      <c r="D2419" s="3">
        <v>1</v>
      </c>
      <c r="E2419" s="1">
        <v>789.51</v>
      </c>
      <c r="F2419">
        <v>5</v>
      </c>
      <c r="G2419">
        <v>1</v>
      </c>
      <c r="H2419">
        <v>3</v>
      </c>
      <c r="I2419">
        <v>513</v>
      </c>
      <c r="J2419" t="s">
        <v>13</v>
      </c>
    </row>
    <row r="2420" spans="1:10" x14ac:dyDescent="0.3">
      <c r="A2420">
        <v>16759</v>
      </c>
      <c r="B2420" t="s">
        <v>10</v>
      </c>
      <c r="C2420">
        <v>8</v>
      </c>
      <c r="D2420" s="3">
        <v>3</v>
      </c>
      <c r="E2420" s="1">
        <v>789.79</v>
      </c>
      <c r="F2420">
        <v>5</v>
      </c>
      <c r="G2420">
        <v>3</v>
      </c>
      <c r="H2420">
        <v>3</v>
      </c>
      <c r="I2420">
        <v>533</v>
      </c>
      <c r="J2420" t="s">
        <v>39</v>
      </c>
    </row>
    <row r="2421" spans="1:10" x14ac:dyDescent="0.3">
      <c r="A2421">
        <v>13016</v>
      </c>
      <c r="B2421" t="s">
        <v>10</v>
      </c>
      <c r="C2421">
        <v>74</v>
      </c>
      <c r="D2421" s="3">
        <v>3</v>
      </c>
      <c r="E2421" s="1">
        <v>789.89</v>
      </c>
      <c r="F2421">
        <v>2</v>
      </c>
      <c r="G2421">
        <v>4</v>
      </c>
      <c r="H2421">
        <v>3</v>
      </c>
      <c r="I2421">
        <v>243</v>
      </c>
      <c r="J2421" t="s">
        <v>38</v>
      </c>
    </row>
    <row r="2422" spans="1:10" x14ac:dyDescent="0.3">
      <c r="A2422">
        <v>12680</v>
      </c>
      <c r="B2422" t="s">
        <v>18</v>
      </c>
      <c r="C2422">
        <v>1</v>
      </c>
      <c r="D2422" s="3">
        <v>4</v>
      </c>
      <c r="E2422" s="1">
        <v>790.81</v>
      </c>
      <c r="F2422">
        <v>5</v>
      </c>
      <c r="G2422">
        <v>4</v>
      </c>
      <c r="H2422">
        <v>3</v>
      </c>
      <c r="I2422">
        <v>543</v>
      </c>
      <c r="J2422" t="s">
        <v>39</v>
      </c>
    </row>
    <row r="2423" spans="1:10" x14ac:dyDescent="0.3">
      <c r="A2423">
        <v>17180</v>
      </c>
      <c r="B2423" t="s">
        <v>10</v>
      </c>
      <c r="C2423">
        <v>57</v>
      </c>
      <c r="D2423" s="3">
        <v>4</v>
      </c>
      <c r="E2423" s="1">
        <v>790.99</v>
      </c>
      <c r="F2423">
        <v>3</v>
      </c>
      <c r="G2423">
        <v>4</v>
      </c>
      <c r="H2423">
        <v>3</v>
      </c>
      <c r="I2423">
        <v>343</v>
      </c>
      <c r="J2423" t="s">
        <v>39</v>
      </c>
    </row>
    <row r="2424" spans="1:10" x14ac:dyDescent="0.3">
      <c r="A2424">
        <v>15990</v>
      </c>
      <c r="B2424" t="s">
        <v>10</v>
      </c>
      <c r="C2424">
        <v>45</v>
      </c>
      <c r="D2424" s="3">
        <v>2</v>
      </c>
      <c r="E2424" s="1">
        <v>792.11</v>
      </c>
      <c r="F2424">
        <v>3</v>
      </c>
      <c r="G2424">
        <v>3</v>
      </c>
      <c r="H2424">
        <v>3</v>
      </c>
      <c r="I2424">
        <v>333</v>
      </c>
      <c r="J2424" t="s">
        <v>39</v>
      </c>
    </row>
    <row r="2425" spans="1:10" x14ac:dyDescent="0.3">
      <c r="A2425">
        <v>16367</v>
      </c>
      <c r="B2425" t="s">
        <v>10</v>
      </c>
      <c r="C2425">
        <v>38</v>
      </c>
      <c r="D2425" s="3">
        <v>2</v>
      </c>
      <c r="E2425" s="1">
        <v>794.41</v>
      </c>
      <c r="F2425">
        <v>3</v>
      </c>
      <c r="G2425">
        <v>3</v>
      </c>
      <c r="H2425">
        <v>3</v>
      </c>
      <c r="I2425">
        <v>333</v>
      </c>
      <c r="J2425" t="s">
        <v>39</v>
      </c>
    </row>
    <row r="2426" spans="1:10" x14ac:dyDescent="0.3">
      <c r="A2426">
        <v>13336</v>
      </c>
      <c r="B2426" t="s">
        <v>10</v>
      </c>
      <c r="C2426">
        <v>78</v>
      </c>
      <c r="D2426" s="3">
        <v>1</v>
      </c>
      <c r="E2426" s="1">
        <v>795.12</v>
      </c>
      <c r="F2426">
        <v>2</v>
      </c>
      <c r="G2426">
        <v>2</v>
      </c>
      <c r="H2426">
        <v>3</v>
      </c>
      <c r="I2426">
        <v>223</v>
      </c>
      <c r="J2426" t="s">
        <v>12</v>
      </c>
    </row>
    <row r="2427" spans="1:10" x14ac:dyDescent="0.3">
      <c r="A2427">
        <v>13389</v>
      </c>
      <c r="B2427" t="s">
        <v>10</v>
      </c>
      <c r="C2427">
        <v>12</v>
      </c>
      <c r="D2427" s="3">
        <v>3</v>
      </c>
      <c r="E2427" s="1">
        <v>797.96</v>
      </c>
      <c r="F2427">
        <v>5</v>
      </c>
      <c r="G2427">
        <v>3</v>
      </c>
      <c r="H2427">
        <v>3</v>
      </c>
      <c r="I2427">
        <v>533</v>
      </c>
      <c r="J2427" t="s">
        <v>39</v>
      </c>
    </row>
    <row r="2428" spans="1:10" x14ac:dyDescent="0.3">
      <c r="A2428">
        <v>16438</v>
      </c>
      <c r="B2428" t="s">
        <v>10</v>
      </c>
      <c r="C2428">
        <v>6</v>
      </c>
      <c r="D2428" s="3">
        <v>5</v>
      </c>
      <c r="E2428" s="1">
        <v>798.35</v>
      </c>
      <c r="F2428">
        <v>5</v>
      </c>
      <c r="G2428">
        <v>4</v>
      </c>
      <c r="H2428">
        <v>3</v>
      </c>
      <c r="I2428">
        <v>543</v>
      </c>
      <c r="J2428" t="s">
        <v>39</v>
      </c>
    </row>
    <row r="2429" spans="1:10" x14ac:dyDescent="0.3">
      <c r="A2429">
        <v>17703</v>
      </c>
      <c r="B2429" t="s">
        <v>10</v>
      </c>
      <c r="C2429">
        <v>36</v>
      </c>
      <c r="D2429" s="3">
        <v>3</v>
      </c>
      <c r="E2429" s="1">
        <v>798.74</v>
      </c>
      <c r="F2429">
        <v>3</v>
      </c>
      <c r="G2429">
        <v>4</v>
      </c>
      <c r="H2429">
        <v>3</v>
      </c>
      <c r="I2429">
        <v>343</v>
      </c>
      <c r="J2429" t="s">
        <v>39</v>
      </c>
    </row>
    <row r="2430" spans="1:10" x14ac:dyDescent="0.3">
      <c r="A2430">
        <v>13637</v>
      </c>
      <c r="B2430" t="s">
        <v>10</v>
      </c>
      <c r="C2430">
        <v>53</v>
      </c>
      <c r="D2430" s="3">
        <v>3</v>
      </c>
      <c r="E2430" s="1">
        <v>798.85</v>
      </c>
      <c r="F2430">
        <v>3</v>
      </c>
      <c r="G2430">
        <v>4</v>
      </c>
      <c r="H2430">
        <v>3</v>
      </c>
      <c r="I2430">
        <v>343</v>
      </c>
      <c r="J2430" t="s">
        <v>39</v>
      </c>
    </row>
    <row r="2431" spans="1:10" x14ac:dyDescent="0.3">
      <c r="A2431">
        <v>13030</v>
      </c>
      <c r="B2431" t="s">
        <v>10</v>
      </c>
      <c r="C2431">
        <v>12</v>
      </c>
      <c r="D2431" s="3">
        <v>2</v>
      </c>
      <c r="E2431" s="1">
        <v>799.48</v>
      </c>
      <c r="F2431">
        <v>5</v>
      </c>
      <c r="G2431">
        <v>3</v>
      </c>
      <c r="H2431">
        <v>3</v>
      </c>
      <c r="I2431">
        <v>533</v>
      </c>
      <c r="J2431" t="s">
        <v>39</v>
      </c>
    </row>
    <row r="2432" spans="1:10" x14ac:dyDescent="0.3">
      <c r="A2432">
        <v>13720</v>
      </c>
      <c r="B2432" t="s">
        <v>10</v>
      </c>
      <c r="C2432">
        <v>117</v>
      </c>
      <c r="D2432" s="3">
        <v>4</v>
      </c>
      <c r="E2432" s="1">
        <v>799.9</v>
      </c>
      <c r="F2432">
        <v>2</v>
      </c>
      <c r="G2432">
        <v>4</v>
      </c>
      <c r="H2432">
        <v>3</v>
      </c>
      <c r="I2432">
        <v>243</v>
      </c>
      <c r="J2432" t="s">
        <v>38</v>
      </c>
    </row>
    <row r="2433" spans="1:10" x14ac:dyDescent="0.3">
      <c r="A2433">
        <v>17905</v>
      </c>
      <c r="B2433" t="s">
        <v>10</v>
      </c>
      <c r="C2433">
        <v>72</v>
      </c>
      <c r="D2433" s="3">
        <v>4</v>
      </c>
      <c r="E2433" s="1">
        <v>800.24</v>
      </c>
      <c r="F2433">
        <v>3</v>
      </c>
      <c r="G2433">
        <v>4</v>
      </c>
      <c r="H2433">
        <v>3</v>
      </c>
      <c r="I2433">
        <v>343</v>
      </c>
      <c r="J2433" t="s">
        <v>39</v>
      </c>
    </row>
    <row r="2434" spans="1:10" x14ac:dyDescent="0.3">
      <c r="A2434">
        <v>18265</v>
      </c>
      <c r="B2434" t="s">
        <v>10</v>
      </c>
      <c r="C2434">
        <v>73</v>
      </c>
      <c r="D2434" s="3">
        <v>2</v>
      </c>
      <c r="E2434" s="1">
        <v>801.51</v>
      </c>
      <c r="F2434">
        <v>2</v>
      </c>
      <c r="G2434">
        <v>3</v>
      </c>
      <c r="H2434">
        <v>3</v>
      </c>
      <c r="I2434">
        <v>233</v>
      </c>
      <c r="J2434" t="s">
        <v>38</v>
      </c>
    </row>
    <row r="2435" spans="1:10" x14ac:dyDescent="0.3">
      <c r="A2435">
        <v>15831</v>
      </c>
      <c r="B2435" t="s">
        <v>10</v>
      </c>
      <c r="C2435">
        <v>59</v>
      </c>
      <c r="D2435" s="3">
        <v>3</v>
      </c>
      <c r="E2435" s="1">
        <v>801.76</v>
      </c>
      <c r="F2435">
        <v>3</v>
      </c>
      <c r="G2435">
        <v>4</v>
      </c>
      <c r="H2435">
        <v>3</v>
      </c>
      <c r="I2435">
        <v>343</v>
      </c>
      <c r="J2435" t="s">
        <v>39</v>
      </c>
    </row>
    <row r="2436" spans="1:10" x14ac:dyDescent="0.3">
      <c r="A2436">
        <v>16891</v>
      </c>
      <c r="B2436" t="s">
        <v>10</v>
      </c>
      <c r="C2436">
        <v>2</v>
      </c>
      <c r="D2436" s="3">
        <v>5</v>
      </c>
      <c r="E2436" s="1">
        <v>802.95</v>
      </c>
      <c r="F2436">
        <v>5</v>
      </c>
      <c r="G2436">
        <v>4</v>
      </c>
      <c r="H2436">
        <v>3</v>
      </c>
      <c r="I2436">
        <v>543</v>
      </c>
      <c r="J2436" t="s">
        <v>39</v>
      </c>
    </row>
    <row r="2437" spans="1:10" x14ac:dyDescent="0.3">
      <c r="A2437">
        <v>18248</v>
      </c>
      <c r="B2437" t="s">
        <v>10</v>
      </c>
      <c r="C2437">
        <v>123</v>
      </c>
      <c r="D2437" s="3">
        <v>2</v>
      </c>
      <c r="E2437" s="1">
        <v>804.02</v>
      </c>
      <c r="F2437">
        <v>2</v>
      </c>
      <c r="G2437">
        <v>3</v>
      </c>
      <c r="H2437">
        <v>3</v>
      </c>
      <c r="I2437">
        <v>233</v>
      </c>
      <c r="J2437" t="s">
        <v>38</v>
      </c>
    </row>
    <row r="2438" spans="1:10" x14ac:dyDescent="0.3">
      <c r="A2438">
        <v>15644</v>
      </c>
      <c r="B2438" t="s">
        <v>10</v>
      </c>
      <c r="C2438">
        <v>167</v>
      </c>
      <c r="D2438" s="3">
        <v>4</v>
      </c>
      <c r="E2438" s="1">
        <v>805.41</v>
      </c>
      <c r="F2438">
        <v>2</v>
      </c>
      <c r="G2438">
        <v>4</v>
      </c>
      <c r="H2438">
        <v>3</v>
      </c>
      <c r="I2438">
        <v>243</v>
      </c>
      <c r="J2438" t="s">
        <v>38</v>
      </c>
    </row>
    <row r="2439" spans="1:10" x14ac:dyDescent="0.3">
      <c r="A2439">
        <v>12434</v>
      </c>
      <c r="B2439" t="s">
        <v>36</v>
      </c>
      <c r="C2439">
        <v>85</v>
      </c>
      <c r="D2439" s="3">
        <v>2</v>
      </c>
      <c r="E2439" s="1">
        <v>806.14</v>
      </c>
      <c r="F2439">
        <v>2</v>
      </c>
      <c r="G2439">
        <v>3</v>
      </c>
      <c r="H2439">
        <v>3</v>
      </c>
      <c r="I2439">
        <v>233</v>
      </c>
      <c r="J2439" t="s">
        <v>38</v>
      </c>
    </row>
    <row r="2440" spans="1:10" x14ac:dyDescent="0.3">
      <c r="A2440">
        <v>13707</v>
      </c>
      <c r="B2440" t="s">
        <v>10</v>
      </c>
      <c r="C2440">
        <v>268</v>
      </c>
      <c r="D2440" s="3">
        <v>2</v>
      </c>
      <c r="E2440" s="1">
        <v>806.41</v>
      </c>
      <c r="F2440">
        <v>1</v>
      </c>
      <c r="G2440">
        <v>2</v>
      </c>
      <c r="H2440">
        <v>3</v>
      </c>
      <c r="I2440">
        <v>123</v>
      </c>
      <c r="J2440" t="s">
        <v>12</v>
      </c>
    </row>
    <row r="2441" spans="1:10" x14ac:dyDescent="0.3">
      <c r="A2441">
        <v>15533</v>
      </c>
      <c r="B2441" t="s">
        <v>10</v>
      </c>
      <c r="C2441">
        <v>20</v>
      </c>
      <c r="D2441" s="3">
        <v>3</v>
      </c>
      <c r="E2441" s="1">
        <v>806.43</v>
      </c>
      <c r="F2441">
        <v>4</v>
      </c>
      <c r="G2441">
        <v>3</v>
      </c>
      <c r="H2441">
        <v>3</v>
      </c>
      <c r="I2441">
        <v>433</v>
      </c>
      <c r="J2441" t="s">
        <v>39</v>
      </c>
    </row>
    <row r="2442" spans="1:10" x14ac:dyDescent="0.3">
      <c r="A2442">
        <v>15952</v>
      </c>
      <c r="B2442" t="s">
        <v>10</v>
      </c>
      <c r="C2442">
        <v>34</v>
      </c>
      <c r="D2442" s="3">
        <v>4</v>
      </c>
      <c r="E2442" s="1">
        <v>806.57</v>
      </c>
      <c r="F2442">
        <v>3</v>
      </c>
      <c r="G2442">
        <v>4</v>
      </c>
      <c r="H2442">
        <v>3</v>
      </c>
      <c r="I2442">
        <v>343</v>
      </c>
      <c r="J2442" t="s">
        <v>39</v>
      </c>
    </row>
    <row r="2443" spans="1:10" x14ac:dyDescent="0.3">
      <c r="A2443">
        <v>17114</v>
      </c>
      <c r="B2443" t="s">
        <v>10</v>
      </c>
      <c r="C2443">
        <v>6</v>
      </c>
      <c r="D2443" s="3">
        <v>8</v>
      </c>
      <c r="E2443" s="1">
        <v>808.62</v>
      </c>
      <c r="F2443">
        <v>5</v>
      </c>
      <c r="G2443">
        <v>5</v>
      </c>
      <c r="H2443">
        <v>3</v>
      </c>
      <c r="I2443">
        <v>553</v>
      </c>
      <c r="J2443" t="s">
        <v>39</v>
      </c>
    </row>
    <row r="2444" spans="1:10" x14ac:dyDescent="0.3">
      <c r="A2444">
        <v>16460</v>
      </c>
      <c r="B2444" t="s">
        <v>10</v>
      </c>
      <c r="C2444">
        <v>29</v>
      </c>
      <c r="D2444" s="3">
        <v>3</v>
      </c>
      <c r="E2444" s="1">
        <v>810.04</v>
      </c>
      <c r="F2444">
        <v>4</v>
      </c>
      <c r="G2444">
        <v>4</v>
      </c>
      <c r="H2444">
        <v>3</v>
      </c>
      <c r="I2444">
        <v>443</v>
      </c>
      <c r="J2444" t="s">
        <v>39</v>
      </c>
    </row>
    <row r="2445" spans="1:10" x14ac:dyDescent="0.3">
      <c r="A2445">
        <v>16624</v>
      </c>
      <c r="B2445" t="s">
        <v>10</v>
      </c>
      <c r="C2445">
        <v>81</v>
      </c>
      <c r="D2445" s="3">
        <v>2</v>
      </c>
      <c r="E2445" s="1">
        <v>810.57</v>
      </c>
      <c r="F2445">
        <v>2</v>
      </c>
      <c r="G2445">
        <v>3</v>
      </c>
      <c r="H2445">
        <v>3</v>
      </c>
      <c r="I2445">
        <v>233</v>
      </c>
      <c r="J2445" t="s">
        <v>38</v>
      </c>
    </row>
    <row r="2446" spans="1:10" x14ac:dyDescent="0.3">
      <c r="A2446">
        <v>16276</v>
      </c>
      <c r="B2446" t="s">
        <v>10</v>
      </c>
      <c r="C2446">
        <v>177</v>
      </c>
      <c r="D2446" s="3">
        <v>1</v>
      </c>
      <c r="E2446" s="1">
        <v>810.6</v>
      </c>
      <c r="F2446">
        <v>2</v>
      </c>
      <c r="G2446">
        <v>1</v>
      </c>
      <c r="H2446">
        <v>3</v>
      </c>
      <c r="I2446">
        <v>213</v>
      </c>
      <c r="J2446" t="s">
        <v>12</v>
      </c>
    </row>
    <row r="2447" spans="1:10" x14ac:dyDescent="0.3">
      <c r="A2447">
        <v>17980</v>
      </c>
      <c r="B2447" t="s">
        <v>10</v>
      </c>
      <c r="C2447">
        <v>166</v>
      </c>
      <c r="D2447" s="3">
        <v>3</v>
      </c>
      <c r="E2447" s="1">
        <v>811.45</v>
      </c>
      <c r="F2447">
        <v>2</v>
      </c>
      <c r="G2447">
        <v>3</v>
      </c>
      <c r="H2447">
        <v>3</v>
      </c>
      <c r="I2447">
        <v>233</v>
      </c>
      <c r="J2447" t="s">
        <v>38</v>
      </c>
    </row>
    <row r="2448" spans="1:10" x14ac:dyDescent="0.3">
      <c r="A2448">
        <v>14421</v>
      </c>
      <c r="B2448" t="s">
        <v>10</v>
      </c>
      <c r="C2448">
        <v>58</v>
      </c>
      <c r="D2448" s="3">
        <v>2</v>
      </c>
      <c r="E2448" s="1">
        <v>813.11</v>
      </c>
      <c r="F2448">
        <v>3</v>
      </c>
      <c r="G2448">
        <v>3</v>
      </c>
      <c r="H2448">
        <v>3</v>
      </c>
      <c r="I2448">
        <v>333</v>
      </c>
      <c r="J2448" t="s">
        <v>39</v>
      </c>
    </row>
    <row r="2449" spans="1:10" x14ac:dyDescent="0.3">
      <c r="A2449">
        <v>16621</v>
      </c>
      <c r="B2449" t="s">
        <v>10</v>
      </c>
      <c r="C2449">
        <v>52</v>
      </c>
      <c r="D2449" s="3">
        <v>4</v>
      </c>
      <c r="E2449" s="1">
        <v>813.48</v>
      </c>
      <c r="F2449">
        <v>3</v>
      </c>
      <c r="G2449">
        <v>4</v>
      </c>
      <c r="H2449">
        <v>3</v>
      </c>
      <c r="I2449">
        <v>343</v>
      </c>
      <c r="J2449" t="s">
        <v>39</v>
      </c>
    </row>
    <row r="2450" spans="1:10" x14ac:dyDescent="0.3">
      <c r="A2450">
        <v>18064</v>
      </c>
      <c r="B2450" t="s">
        <v>10</v>
      </c>
      <c r="C2450">
        <v>134</v>
      </c>
      <c r="D2450" s="3">
        <v>2</v>
      </c>
      <c r="E2450" s="1">
        <v>814</v>
      </c>
      <c r="F2450">
        <v>2</v>
      </c>
      <c r="G2450">
        <v>3</v>
      </c>
      <c r="H2450">
        <v>3</v>
      </c>
      <c r="I2450">
        <v>233</v>
      </c>
      <c r="J2450" t="s">
        <v>38</v>
      </c>
    </row>
    <row r="2451" spans="1:10" x14ac:dyDescent="0.3">
      <c r="A2451">
        <v>12510</v>
      </c>
      <c r="B2451" t="s">
        <v>16</v>
      </c>
      <c r="C2451">
        <v>143</v>
      </c>
      <c r="D2451" s="3">
        <v>2</v>
      </c>
      <c r="E2451" s="1">
        <v>814.57</v>
      </c>
      <c r="F2451">
        <v>2</v>
      </c>
      <c r="G2451">
        <v>3</v>
      </c>
      <c r="H2451">
        <v>3</v>
      </c>
      <c r="I2451">
        <v>233</v>
      </c>
      <c r="J2451" t="s">
        <v>38</v>
      </c>
    </row>
    <row r="2452" spans="1:10" x14ac:dyDescent="0.3">
      <c r="A2452">
        <v>14499</v>
      </c>
      <c r="B2452" t="s">
        <v>10</v>
      </c>
      <c r="C2452">
        <v>27</v>
      </c>
      <c r="D2452" s="3">
        <v>3</v>
      </c>
      <c r="E2452" s="1">
        <v>814.67</v>
      </c>
      <c r="F2452">
        <v>4</v>
      </c>
      <c r="G2452">
        <v>4</v>
      </c>
      <c r="H2452">
        <v>3</v>
      </c>
      <c r="I2452">
        <v>443</v>
      </c>
      <c r="J2452" t="s">
        <v>39</v>
      </c>
    </row>
    <row r="2453" spans="1:10" x14ac:dyDescent="0.3">
      <c r="A2453">
        <v>13280</v>
      </c>
      <c r="B2453" t="s">
        <v>10</v>
      </c>
      <c r="C2453">
        <v>123</v>
      </c>
      <c r="D2453" s="3">
        <v>3</v>
      </c>
      <c r="E2453" s="1">
        <v>814.86</v>
      </c>
      <c r="F2453">
        <v>2</v>
      </c>
      <c r="G2453">
        <v>3</v>
      </c>
      <c r="H2453">
        <v>3</v>
      </c>
      <c r="I2453">
        <v>233</v>
      </c>
      <c r="J2453" t="s">
        <v>38</v>
      </c>
    </row>
    <row r="2454" spans="1:10" x14ac:dyDescent="0.3">
      <c r="A2454">
        <v>15399</v>
      </c>
      <c r="B2454" t="s">
        <v>10</v>
      </c>
      <c r="C2454">
        <v>2</v>
      </c>
      <c r="D2454" s="3">
        <v>3</v>
      </c>
      <c r="E2454" s="1">
        <v>815.77</v>
      </c>
      <c r="F2454">
        <v>5</v>
      </c>
      <c r="G2454">
        <v>3</v>
      </c>
      <c r="H2454">
        <v>3</v>
      </c>
      <c r="I2454">
        <v>533</v>
      </c>
      <c r="J2454" t="s">
        <v>39</v>
      </c>
    </row>
    <row r="2455" spans="1:10" x14ac:dyDescent="0.3">
      <c r="A2455">
        <v>15649</v>
      </c>
      <c r="B2455" t="s">
        <v>10</v>
      </c>
      <c r="C2455">
        <v>337</v>
      </c>
      <c r="D2455" s="3">
        <v>2</v>
      </c>
      <c r="E2455" s="1">
        <v>816</v>
      </c>
      <c r="F2455">
        <v>1</v>
      </c>
      <c r="G2455">
        <v>2</v>
      </c>
      <c r="H2455">
        <v>3</v>
      </c>
      <c r="I2455">
        <v>123</v>
      </c>
      <c r="J2455" t="s">
        <v>12</v>
      </c>
    </row>
    <row r="2456" spans="1:10" x14ac:dyDescent="0.3">
      <c r="A2456">
        <v>16943</v>
      </c>
      <c r="B2456" t="s">
        <v>10</v>
      </c>
      <c r="C2456">
        <v>212</v>
      </c>
      <c r="D2456" s="3">
        <v>3</v>
      </c>
      <c r="E2456" s="1">
        <v>816.73</v>
      </c>
      <c r="F2456">
        <v>1</v>
      </c>
      <c r="G2456">
        <v>3</v>
      </c>
      <c r="H2456">
        <v>3</v>
      </c>
      <c r="I2456">
        <v>133</v>
      </c>
      <c r="J2456" t="s">
        <v>38</v>
      </c>
    </row>
    <row r="2457" spans="1:10" x14ac:dyDescent="0.3">
      <c r="A2457">
        <v>16869</v>
      </c>
      <c r="B2457" t="s">
        <v>10</v>
      </c>
      <c r="C2457">
        <v>23</v>
      </c>
      <c r="D2457" s="3">
        <v>4</v>
      </c>
      <c r="E2457" s="1">
        <v>816.94</v>
      </c>
      <c r="F2457">
        <v>4</v>
      </c>
      <c r="G2457">
        <v>4</v>
      </c>
      <c r="H2457">
        <v>3</v>
      </c>
      <c r="I2457">
        <v>443</v>
      </c>
      <c r="J2457" t="s">
        <v>39</v>
      </c>
    </row>
    <row r="2458" spans="1:10" x14ac:dyDescent="0.3">
      <c r="A2458">
        <v>16092</v>
      </c>
      <c r="B2458" t="s">
        <v>10</v>
      </c>
      <c r="C2458">
        <v>115</v>
      </c>
      <c r="D2458" s="3">
        <v>3</v>
      </c>
      <c r="E2458" s="1">
        <v>817.86</v>
      </c>
      <c r="F2458">
        <v>2</v>
      </c>
      <c r="G2458">
        <v>3</v>
      </c>
      <c r="H2458">
        <v>3</v>
      </c>
      <c r="I2458">
        <v>233</v>
      </c>
      <c r="J2458" t="s">
        <v>38</v>
      </c>
    </row>
    <row r="2459" spans="1:10" x14ac:dyDescent="0.3">
      <c r="A2459">
        <v>13037</v>
      </c>
      <c r="B2459" t="s">
        <v>10</v>
      </c>
      <c r="C2459">
        <v>139</v>
      </c>
      <c r="D2459" s="3">
        <v>3</v>
      </c>
      <c r="E2459" s="1">
        <v>818.67</v>
      </c>
      <c r="F2459">
        <v>2</v>
      </c>
      <c r="G2459">
        <v>3</v>
      </c>
      <c r="H2459">
        <v>3</v>
      </c>
      <c r="I2459">
        <v>233</v>
      </c>
      <c r="J2459" t="s">
        <v>38</v>
      </c>
    </row>
    <row r="2460" spans="1:10" x14ac:dyDescent="0.3">
      <c r="A2460">
        <v>17764</v>
      </c>
      <c r="B2460" t="s">
        <v>10</v>
      </c>
      <c r="C2460">
        <v>51</v>
      </c>
      <c r="D2460" s="3">
        <v>2</v>
      </c>
      <c r="E2460" s="1">
        <v>818.82</v>
      </c>
      <c r="F2460">
        <v>3</v>
      </c>
      <c r="G2460">
        <v>3</v>
      </c>
      <c r="H2460">
        <v>3</v>
      </c>
      <c r="I2460">
        <v>333</v>
      </c>
      <c r="J2460" t="s">
        <v>39</v>
      </c>
    </row>
    <row r="2461" spans="1:10" x14ac:dyDescent="0.3">
      <c r="A2461">
        <v>13220</v>
      </c>
      <c r="B2461" t="s">
        <v>10</v>
      </c>
      <c r="C2461">
        <v>79</v>
      </c>
      <c r="D2461" s="3">
        <v>4</v>
      </c>
      <c r="E2461" s="1">
        <v>819.29</v>
      </c>
      <c r="F2461">
        <v>2</v>
      </c>
      <c r="G2461">
        <v>4</v>
      </c>
      <c r="H2461">
        <v>3</v>
      </c>
      <c r="I2461">
        <v>243</v>
      </c>
      <c r="J2461" t="s">
        <v>38</v>
      </c>
    </row>
    <row r="2462" spans="1:10" x14ac:dyDescent="0.3">
      <c r="A2462">
        <v>17921</v>
      </c>
      <c r="B2462" t="s">
        <v>10</v>
      </c>
      <c r="C2462">
        <v>65</v>
      </c>
      <c r="D2462" s="3">
        <v>4</v>
      </c>
      <c r="E2462" s="1">
        <v>819.77</v>
      </c>
      <c r="F2462">
        <v>3</v>
      </c>
      <c r="G2462">
        <v>4</v>
      </c>
      <c r="H2462">
        <v>3</v>
      </c>
      <c r="I2462">
        <v>343</v>
      </c>
      <c r="J2462" t="s">
        <v>39</v>
      </c>
    </row>
    <row r="2463" spans="1:10" x14ac:dyDescent="0.3">
      <c r="A2463">
        <v>13893</v>
      </c>
      <c r="B2463" t="s">
        <v>10</v>
      </c>
      <c r="C2463">
        <v>298</v>
      </c>
      <c r="D2463" s="3">
        <v>1</v>
      </c>
      <c r="E2463" s="1">
        <v>821.1</v>
      </c>
      <c r="F2463">
        <v>1</v>
      </c>
      <c r="G2463">
        <v>1</v>
      </c>
      <c r="H2463">
        <v>3</v>
      </c>
      <c r="I2463">
        <v>113</v>
      </c>
      <c r="J2463" t="s">
        <v>12</v>
      </c>
    </row>
    <row r="2464" spans="1:10" x14ac:dyDescent="0.3">
      <c r="A2464">
        <v>13810</v>
      </c>
      <c r="B2464" t="s">
        <v>14</v>
      </c>
      <c r="C2464">
        <v>29</v>
      </c>
      <c r="D2464" s="3">
        <v>2</v>
      </c>
      <c r="E2464" s="1">
        <v>822.47</v>
      </c>
      <c r="F2464">
        <v>4</v>
      </c>
      <c r="G2464">
        <v>3</v>
      </c>
      <c r="H2464">
        <v>3</v>
      </c>
      <c r="I2464">
        <v>433</v>
      </c>
      <c r="J2464" t="s">
        <v>39</v>
      </c>
    </row>
    <row r="2465" spans="1:10" x14ac:dyDescent="0.3">
      <c r="A2465">
        <v>16164</v>
      </c>
      <c r="B2465" t="s">
        <v>10</v>
      </c>
      <c r="C2465">
        <v>18</v>
      </c>
      <c r="D2465" s="3">
        <v>3</v>
      </c>
      <c r="E2465" s="1">
        <v>822.48</v>
      </c>
      <c r="F2465">
        <v>4</v>
      </c>
      <c r="G2465">
        <v>3</v>
      </c>
      <c r="H2465">
        <v>3</v>
      </c>
      <c r="I2465">
        <v>433</v>
      </c>
      <c r="J2465" t="s">
        <v>39</v>
      </c>
    </row>
    <row r="2466" spans="1:10" x14ac:dyDescent="0.3">
      <c r="A2466">
        <v>15525</v>
      </c>
      <c r="B2466" t="s">
        <v>10</v>
      </c>
      <c r="C2466">
        <v>3</v>
      </c>
      <c r="D2466" s="3">
        <v>3</v>
      </c>
      <c r="E2466" s="1">
        <v>823.42</v>
      </c>
      <c r="F2466">
        <v>5</v>
      </c>
      <c r="G2466">
        <v>3</v>
      </c>
      <c r="H2466">
        <v>3</v>
      </c>
      <c r="I2466">
        <v>533</v>
      </c>
      <c r="J2466" t="s">
        <v>39</v>
      </c>
    </row>
    <row r="2467" spans="1:10" x14ac:dyDescent="0.3">
      <c r="A2467">
        <v>16284</v>
      </c>
      <c r="B2467" t="s">
        <v>10</v>
      </c>
      <c r="C2467">
        <v>32</v>
      </c>
      <c r="D2467" s="3">
        <v>2</v>
      </c>
      <c r="E2467" s="1">
        <v>823.97</v>
      </c>
      <c r="F2467">
        <v>4</v>
      </c>
      <c r="G2467">
        <v>3</v>
      </c>
      <c r="H2467">
        <v>3</v>
      </c>
      <c r="I2467">
        <v>433</v>
      </c>
      <c r="J2467" t="s">
        <v>39</v>
      </c>
    </row>
    <row r="2468" spans="1:10" x14ac:dyDescent="0.3">
      <c r="A2468">
        <v>12550</v>
      </c>
      <c r="B2468" t="s">
        <v>16</v>
      </c>
      <c r="C2468">
        <v>80</v>
      </c>
      <c r="D2468" s="3">
        <v>1</v>
      </c>
      <c r="E2468" s="1">
        <v>824.83</v>
      </c>
      <c r="F2468">
        <v>2</v>
      </c>
      <c r="G2468">
        <v>2</v>
      </c>
      <c r="H2468">
        <v>3</v>
      </c>
      <c r="I2468">
        <v>223</v>
      </c>
      <c r="J2468" t="s">
        <v>12</v>
      </c>
    </row>
    <row r="2469" spans="1:10" x14ac:dyDescent="0.3">
      <c r="A2469">
        <v>13835</v>
      </c>
      <c r="B2469" t="s">
        <v>10</v>
      </c>
      <c r="C2469">
        <v>26</v>
      </c>
      <c r="D2469" s="3">
        <v>4</v>
      </c>
      <c r="E2469" s="1">
        <v>825.21</v>
      </c>
      <c r="F2469">
        <v>4</v>
      </c>
      <c r="G2469">
        <v>4</v>
      </c>
      <c r="H2469">
        <v>3</v>
      </c>
      <c r="I2469">
        <v>443</v>
      </c>
      <c r="J2469" t="s">
        <v>39</v>
      </c>
    </row>
    <row r="2470" spans="1:10" x14ac:dyDescent="0.3">
      <c r="A2470">
        <v>16494</v>
      </c>
      <c r="B2470" t="s">
        <v>10</v>
      </c>
      <c r="C2470">
        <v>297</v>
      </c>
      <c r="D2470" s="3">
        <v>1</v>
      </c>
      <c r="E2470" s="1">
        <v>826.53</v>
      </c>
      <c r="F2470">
        <v>1</v>
      </c>
      <c r="G2470">
        <v>1</v>
      </c>
      <c r="H2470">
        <v>3</v>
      </c>
      <c r="I2470">
        <v>113</v>
      </c>
      <c r="J2470" t="s">
        <v>12</v>
      </c>
    </row>
    <row r="2471" spans="1:10" x14ac:dyDescent="0.3">
      <c r="A2471">
        <v>16513</v>
      </c>
      <c r="B2471" t="s">
        <v>10</v>
      </c>
      <c r="C2471">
        <v>5</v>
      </c>
      <c r="D2471" s="3">
        <v>4</v>
      </c>
      <c r="E2471" s="1">
        <v>827.79</v>
      </c>
      <c r="F2471">
        <v>5</v>
      </c>
      <c r="G2471">
        <v>4</v>
      </c>
      <c r="H2471">
        <v>3</v>
      </c>
      <c r="I2471">
        <v>543</v>
      </c>
      <c r="J2471" t="s">
        <v>39</v>
      </c>
    </row>
    <row r="2472" spans="1:10" x14ac:dyDescent="0.3">
      <c r="A2472">
        <v>13681</v>
      </c>
      <c r="B2472" t="s">
        <v>10</v>
      </c>
      <c r="C2472">
        <v>18</v>
      </c>
      <c r="D2472" s="3">
        <v>4</v>
      </c>
      <c r="E2472" s="1">
        <v>827.83</v>
      </c>
      <c r="F2472">
        <v>4</v>
      </c>
      <c r="G2472">
        <v>4</v>
      </c>
      <c r="H2472">
        <v>3</v>
      </c>
      <c r="I2472">
        <v>443</v>
      </c>
      <c r="J2472" t="s">
        <v>39</v>
      </c>
    </row>
    <row r="2473" spans="1:10" x14ac:dyDescent="0.3">
      <c r="A2473">
        <v>14644</v>
      </c>
      <c r="B2473" t="s">
        <v>10</v>
      </c>
      <c r="C2473">
        <v>68</v>
      </c>
      <c r="D2473" s="3">
        <v>2</v>
      </c>
      <c r="E2473" s="1">
        <v>830.76</v>
      </c>
      <c r="F2473">
        <v>3</v>
      </c>
      <c r="G2473">
        <v>3</v>
      </c>
      <c r="H2473">
        <v>3</v>
      </c>
      <c r="I2473">
        <v>333</v>
      </c>
      <c r="J2473" t="s">
        <v>39</v>
      </c>
    </row>
    <row r="2474" spans="1:10" x14ac:dyDescent="0.3">
      <c r="A2474">
        <v>12717</v>
      </c>
      <c r="B2474" t="s">
        <v>37</v>
      </c>
      <c r="C2474">
        <v>152</v>
      </c>
      <c r="D2474" s="3">
        <v>2</v>
      </c>
      <c r="E2474" s="1">
        <v>830.98</v>
      </c>
      <c r="F2474">
        <v>2</v>
      </c>
      <c r="G2474">
        <v>2</v>
      </c>
      <c r="H2474">
        <v>3</v>
      </c>
      <c r="I2474">
        <v>223</v>
      </c>
      <c r="J2474" t="s">
        <v>12</v>
      </c>
    </row>
    <row r="2475" spans="1:10" x14ac:dyDescent="0.3">
      <c r="A2475">
        <v>12545</v>
      </c>
      <c r="B2475" t="s">
        <v>16</v>
      </c>
      <c r="C2475">
        <v>76</v>
      </c>
      <c r="D2475" s="3">
        <v>2</v>
      </c>
      <c r="E2475" s="1">
        <v>832.39</v>
      </c>
      <c r="F2475">
        <v>2</v>
      </c>
      <c r="G2475">
        <v>3</v>
      </c>
      <c r="H2475">
        <v>3</v>
      </c>
      <c r="I2475">
        <v>233</v>
      </c>
      <c r="J2475" t="s">
        <v>38</v>
      </c>
    </row>
    <row r="2476" spans="1:10" x14ac:dyDescent="0.3">
      <c r="A2476">
        <v>15862</v>
      </c>
      <c r="B2476" t="s">
        <v>10</v>
      </c>
      <c r="C2476">
        <v>9</v>
      </c>
      <c r="D2476" s="3">
        <v>4</v>
      </c>
      <c r="E2476" s="1">
        <v>832.88</v>
      </c>
      <c r="F2476">
        <v>5</v>
      </c>
      <c r="G2476">
        <v>4</v>
      </c>
      <c r="H2476">
        <v>3</v>
      </c>
      <c r="I2476">
        <v>543</v>
      </c>
      <c r="J2476" t="s">
        <v>39</v>
      </c>
    </row>
    <row r="2477" spans="1:10" x14ac:dyDescent="0.3">
      <c r="A2477">
        <v>17759</v>
      </c>
      <c r="B2477" t="s">
        <v>10</v>
      </c>
      <c r="C2477">
        <v>18</v>
      </c>
      <c r="D2477" s="3">
        <v>3</v>
      </c>
      <c r="E2477" s="1">
        <v>833.74</v>
      </c>
      <c r="F2477">
        <v>4</v>
      </c>
      <c r="G2477">
        <v>3</v>
      </c>
      <c r="H2477">
        <v>3</v>
      </c>
      <c r="I2477">
        <v>433</v>
      </c>
      <c r="J2477" t="s">
        <v>39</v>
      </c>
    </row>
    <row r="2478" spans="1:10" x14ac:dyDescent="0.3">
      <c r="A2478">
        <v>16644</v>
      </c>
      <c r="B2478" t="s">
        <v>10</v>
      </c>
      <c r="C2478">
        <v>178</v>
      </c>
      <c r="D2478" s="3">
        <v>2</v>
      </c>
      <c r="E2478" s="1">
        <v>833.78</v>
      </c>
      <c r="F2478">
        <v>2</v>
      </c>
      <c r="G2478">
        <v>2</v>
      </c>
      <c r="H2478">
        <v>3</v>
      </c>
      <c r="I2478">
        <v>223</v>
      </c>
      <c r="J2478" t="s">
        <v>12</v>
      </c>
    </row>
    <row r="2479" spans="1:10" x14ac:dyDescent="0.3">
      <c r="A2479">
        <v>17075</v>
      </c>
      <c r="B2479" t="s">
        <v>10</v>
      </c>
      <c r="C2479">
        <v>18</v>
      </c>
      <c r="D2479" s="3">
        <v>4</v>
      </c>
      <c r="E2479" s="1">
        <v>834.12</v>
      </c>
      <c r="F2479">
        <v>4</v>
      </c>
      <c r="G2479">
        <v>4</v>
      </c>
      <c r="H2479">
        <v>3</v>
      </c>
      <c r="I2479">
        <v>443</v>
      </c>
      <c r="J2479" t="s">
        <v>39</v>
      </c>
    </row>
    <row r="2480" spans="1:10" x14ac:dyDescent="0.3">
      <c r="A2480">
        <v>16924</v>
      </c>
      <c r="B2480" t="s">
        <v>10</v>
      </c>
      <c r="C2480">
        <v>22</v>
      </c>
      <c r="D2480" s="3">
        <v>3</v>
      </c>
      <c r="E2480" s="1">
        <v>835.44</v>
      </c>
      <c r="F2480">
        <v>4</v>
      </c>
      <c r="G2480">
        <v>3</v>
      </c>
      <c r="H2480">
        <v>3</v>
      </c>
      <c r="I2480">
        <v>433</v>
      </c>
      <c r="J2480" t="s">
        <v>39</v>
      </c>
    </row>
    <row r="2481" spans="1:10" x14ac:dyDescent="0.3">
      <c r="A2481">
        <v>17169</v>
      </c>
      <c r="B2481" t="s">
        <v>10</v>
      </c>
      <c r="C2481">
        <v>58</v>
      </c>
      <c r="D2481" s="3">
        <v>2</v>
      </c>
      <c r="E2481" s="1">
        <v>835.78</v>
      </c>
      <c r="F2481">
        <v>3</v>
      </c>
      <c r="G2481">
        <v>3</v>
      </c>
      <c r="H2481">
        <v>3</v>
      </c>
      <c r="I2481">
        <v>333</v>
      </c>
      <c r="J2481" t="s">
        <v>39</v>
      </c>
    </row>
    <row r="2482" spans="1:10" x14ac:dyDescent="0.3">
      <c r="A2482">
        <v>16747</v>
      </c>
      <c r="B2482" t="s">
        <v>10</v>
      </c>
      <c r="C2482">
        <v>38</v>
      </c>
      <c r="D2482" s="3">
        <v>2</v>
      </c>
      <c r="E2482" s="1">
        <v>836.06</v>
      </c>
      <c r="F2482">
        <v>3</v>
      </c>
      <c r="G2482">
        <v>3</v>
      </c>
      <c r="H2482">
        <v>3</v>
      </c>
      <c r="I2482">
        <v>333</v>
      </c>
      <c r="J2482" t="s">
        <v>39</v>
      </c>
    </row>
    <row r="2483" spans="1:10" x14ac:dyDescent="0.3">
      <c r="A2483">
        <v>15832</v>
      </c>
      <c r="B2483" t="s">
        <v>10</v>
      </c>
      <c r="C2483">
        <v>255</v>
      </c>
      <c r="D2483" s="3">
        <v>1</v>
      </c>
      <c r="E2483" s="1">
        <v>836.79</v>
      </c>
      <c r="F2483">
        <v>1</v>
      </c>
      <c r="G2483">
        <v>1</v>
      </c>
      <c r="H2483">
        <v>3</v>
      </c>
      <c r="I2483">
        <v>113</v>
      </c>
      <c r="J2483" t="s">
        <v>12</v>
      </c>
    </row>
    <row r="2484" spans="1:10" x14ac:dyDescent="0.3">
      <c r="A2484">
        <v>16554</v>
      </c>
      <c r="B2484" t="s">
        <v>10</v>
      </c>
      <c r="C2484">
        <v>43</v>
      </c>
      <c r="D2484" s="3">
        <v>3</v>
      </c>
      <c r="E2484" s="1">
        <v>837.1</v>
      </c>
      <c r="F2484">
        <v>3</v>
      </c>
      <c r="G2484">
        <v>4</v>
      </c>
      <c r="H2484">
        <v>3</v>
      </c>
      <c r="I2484">
        <v>343</v>
      </c>
      <c r="J2484" t="s">
        <v>39</v>
      </c>
    </row>
    <row r="2485" spans="1:10" x14ac:dyDescent="0.3">
      <c r="A2485">
        <v>17115</v>
      </c>
      <c r="B2485" t="s">
        <v>10</v>
      </c>
      <c r="C2485">
        <v>9</v>
      </c>
      <c r="D2485" s="3">
        <v>3</v>
      </c>
      <c r="E2485" s="1">
        <v>837.5</v>
      </c>
      <c r="F2485">
        <v>5</v>
      </c>
      <c r="G2485">
        <v>3</v>
      </c>
      <c r="H2485">
        <v>3</v>
      </c>
      <c r="I2485">
        <v>533</v>
      </c>
      <c r="J2485" t="s">
        <v>39</v>
      </c>
    </row>
    <row r="2486" spans="1:10" x14ac:dyDescent="0.3">
      <c r="A2486">
        <v>16222</v>
      </c>
      <c r="B2486" t="s">
        <v>10</v>
      </c>
      <c r="C2486">
        <v>319</v>
      </c>
      <c r="D2486" s="3">
        <v>1</v>
      </c>
      <c r="E2486" s="1">
        <v>838.92</v>
      </c>
      <c r="F2486">
        <v>1</v>
      </c>
      <c r="G2486">
        <v>1</v>
      </c>
      <c r="H2486">
        <v>3</v>
      </c>
      <c r="I2486">
        <v>113</v>
      </c>
      <c r="J2486" t="s">
        <v>12</v>
      </c>
    </row>
    <row r="2487" spans="1:10" x14ac:dyDescent="0.3">
      <c r="A2487">
        <v>13940</v>
      </c>
      <c r="B2487" t="s">
        <v>10</v>
      </c>
      <c r="C2487">
        <v>18</v>
      </c>
      <c r="D2487" s="3">
        <v>4</v>
      </c>
      <c r="E2487" s="1">
        <v>839.14</v>
      </c>
      <c r="F2487">
        <v>4</v>
      </c>
      <c r="G2487">
        <v>4</v>
      </c>
      <c r="H2487">
        <v>3</v>
      </c>
      <c r="I2487">
        <v>443</v>
      </c>
      <c r="J2487" t="s">
        <v>39</v>
      </c>
    </row>
    <row r="2488" spans="1:10" x14ac:dyDescent="0.3">
      <c r="A2488">
        <v>13339</v>
      </c>
      <c r="B2488" t="s">
        <v>10</v>
      </c>
      <c r="C2488">
        <v>201</v>
      </c>
      <c r="D2488" s="3">
        <v>1</v>
      </c>
      <c r="E2488" s="1">
        <v>840.32</v>
      </c>
      <c r="F2488">
        <v>1</v>
      </c>
      <c r="G2488">
        <v>1</v>
      </c>
      <c r="H2488">
        <v>3</v>
      </c>
      <c r="I2488">
        <v>113</v>
      </c>
      <c r="J2488" t="s">
        <v>12</v>
      </c>
    </row>
    <row r="2489" spans="1:10" x14ac:dyDescent="0.3">
      <c r="A2489">
        <v>17076</v>
      </c>
      <c r="B2489" t="s">
        <v>10</v>
      </c>
      <c r="C2489">
        <v>37</v>
      </c>
      <c r="D2489" s="3">
        <v>3</v>
      </c>
      <c r="E2489" s="1">
        <v>841.08</v>
      </c>
      <c r="F2489">
        <v>3</v>
      </c>
      <c r="G2489">
        <v>4</v>
      </c>
      <c r="H2489">
        <v>3</v>
      </c>
      <c r="I2489">
        <v>343</v>
      </c>
      <c r="J2489" t="s">
        <v>39</v>
      </c>
    </row>
    <row r="2490" spans="1:10" x14ac:dyDescent="0.3">
      <c r="A2490">
        <v>12541</v>
      </c>
      <c r="B2490" t="s">
        <v>16</v>
      </c>
      <c r="C2490">
        <v>30</v>
      </c>
      <c r="D2490" s="3">
        <v>3</v>
      </c>
      <c r="E2490" s="1">
        <v>841.18</v>
      </c>
      <c r="F2490">
        <v>4</v>
      </c>
      <c r="G2490">
        <v>4</v>
      </c>
      <c r="H2490">
        <v>3</v>
      </c>
      <c r="I2490">
        <v>443</v>
      </c>
      <c r="J2490" t="s">
        <v>39</v>
      </c>
    </row>
    <row r="2491" spans="1:10" x14ac:dyDescent="0.3">
      <c r="A2491">
        <v>14862</v>
      </c>
      <c r="B2491" t="s">
        <v>10</v>
      </c>
      <c r="C2491">
        <v>26</v>
      </c>
      <c r="D2491" s="3">
        <v>2</v>
      </c>
      <c r="E2491" s="1">
        <v>841.2</v>
      </c>
      <c r="F2491">
        <v>4</v>
      </c>
      <c r="G2491">
        <v>3</v>
      </c>
      <c r="H2491">
        <v>3</v>
      </c>
      <c r="I2491">
        <v>433</v>
      </c>
      <c r="J2491" t="s">
        <v>39</v>
      </c>
    </row>
    <row r="2492" spans="1:10" x14ac:dyDescent="0.3">
      <c r="A2492">
        <v>16560</v>
      </c>
      <c r="B2492" t="s">
        <v>10</v>
      </c>
      <c r="C2492">
        <v>27</v>
      </c>
      <c r="D2492" s="3">
        <v>2</v>
      </c>
      <c r="E2492" s="1">
        <v>841.41</v>
      </c>
      <c r="F2492">
        <v>4</v>
      </c>
      <c r="G2492">
        <v>3</v>
      </c>
      <c r="H2492">
        <v>3</v>
      </c>
      <c r="I2492">
        <v>433</v>
      </c>
      <c r="J2492" t="s">
        <v>39</v>
      </c>
    </row>
    <row r="2493" spans="1:10" x14ac:dyDescent="0.3">
      <c r="A2493">
        <v>16108</v>
      </c>
      <c r="B2493" t="s">
        <v>10</v>
      </c>
      <c r="C2493">
        <v>85</v>
      </c>
      <c r="D2493" s="3">
        <v>1</v>
      </c>
      <c r="E2493" s="1">
        <v>842.5</v>
      </c>
      <c r="F2493">
        <v>2</v>
      </c>
      <c r="G2493">
        <v>2</v>
      </c>
      <c r="H2493">
        <v>3</v>
      </c>
      <c r="I2493">
        <v>223</v>
      </c>
      <c r="J2493" t="s">
        <v>12</v>
      </c>
    </row>
    <row r="2494" spans="1:10" x14ac:dyDescent="0.3">
      <c r="A2494">
        <v>13929</v>
      </c>
      <c r="B2494" t="s">
        <v>10</v>
      </c>
      <c r="C2494">
        <v>170</v>
      </c>
      <c r="D2494" s="3">
        <v>2</v>
      </c>
      <c r="E2494" s="1">
        <v>842.65</v>
      </c>
      <c r="F2494">
        <v>2</v>
      </c>
      <c r="G2494">
        <v>2</v>
      </c>
      <c r="H2494">
        <v>3</v>
      </c>
      <c r="I2494">
        <v>223</v>
      </c>
      <c r="J2494" t="s">
        <v>12</v>
      </c>
    </row>
    <row r="2495" spans="1:10" x14ac:dyDescent="0.3">
      <c r="A2495">
        <v>17929</v>
      </c>
      <c r="B2495" t="s">
        <v>10</v>
      </c>
      <c r="C2495">
        <v>12</v>
      </c>
      <c r="D2495" s="3">
        <v>4</v>
      </c>
      <c r="E2495" s="1">
        <v>843</v>
      </c>
      <c r="F2495">
        <v>5</v>
      </c>
      <c r="G2495">
        <v>4</v>
      </c>
      <c r="H2495">
        <v>3</v>
      </c>
      <c r="I2495">
        <v>543</v>
      </c>
      <c r="J2495" t="s">
        <v>39</v>
      </c>
    </row>
    <row r="2496" spans="1:10" x14ac:dyDescent="0.3">
      <c r="A2496">
        <v>15164</v>
      </c>
      <c r="B2496" t="s">
        <v>10</v>
      </c>
      <c r="C2496">
        <v>69</v>
      </c>
      <c r="D2496" s="3">
        <v>3</v>
      </c>
      <c r="E2496" s="1">
        <v>843.05</v>
      </c>
      <c r="F2496">
        <v>3</v>
      </c>
      <c r="G2496">
        <v>4</v>
      </c>
      <c r="H2496">
        <v>3</v>
      </c>
      <c r="I2496">
        <v>343</v>
      </c>
      <c r="J2496" t="s">
        <v>39</v>
      </c>
    </row>
    <row r="2497" spans="1:10" x14ac:dyDescent="0.3">
      <c r="A2497">
        <v>17624</v>
      </c>
      <c r="B2497" t="s">
        <v>10</v>
      </c>
      <c r="C2497">
        <v>15</v>
      </c>
      <c r="D2497" s="3">
        <v>2</v>
      </c>
      <c r="E2497" s="1">
        <v>843.48</v>
      </c>
      <c r="F2497">
        <v>5</v>
      </c>
      <c r="G2497">
        <v>3</v>
      </c>
      <c r="H2497">
        <v>3</v>
      </c>
      <c r="I2497">
        <v>533</v>
      </c>
      <c r="J2497" t="s">
        <v>39</v>
      </c>
    </row>
    <row r="2498" spans="1:10" x14ac:dyDescent="0.3">
      <c r="A2498">
        <v>13515</v>
      </c>
      <c r="B2498" t="s">
        <v>10</v>
      </c>
      <c r="C2498">
        <v>73</v>
      </c>
      <c r="D2498" s="3">
        <v>4</v>
      </c>
      <c r="E2498" s="1">
        <v>844.32</v>
      </c>
      <c r="F2498">
        <v>2</v>
      </c>
      <c r="G2498">
        <v>4</v>
      </c>
      <c r="H2498">
        <v>3</v>
      </c>
      <c r="I2498">
        <v>243</v>
      </c>
      <c r="J2498" t="s">
        <v>38</v>
      </c>
    </row>
    <row r="2499" spans="1:10" x14ac:dyDescent="0.3">
      <c r="A2499">
        <v>13221</v>
      </c>
      <c r="B2499" t="s">
        <v>10</v>
      </c>
      <c r="C2499">
        <v>241</v>
      </c>
      <c r="D2499" s="3">
        <v>2</v>
      </c>
      <c r="E2499" s="1">
        <v>844.86</v>
      </c>
      <c r="F2499">
        <v>1</v>
      </c>
      <c r="G2499">
        <v>2</v>
      </c>
      <c r="H2499">
        <v>3</v>
      </c>
      <c r="I2499">
        <v>123</v>
      </c>
      <c r="J2499" t="s">
        <v>12</v>
      </c>
    </row>
    <row r="2500" spans="1:10" x14ac:dyDescent="0.3">
      <c r="A2500">
        <v>14803</v>
      </c>
      <c r="B2500" t="s">
        <v>10</v>
      </c>
      <c r="C2500">
        <v>163</v>
      </c>
      <c r="D2500" s="3">
        <v>3</v>
      </c>
      <c r="E2500" s="1">
        <v>845.55</v>
      </c>
      <c r="F2500">
        <v>2</v>
      </c>
      <c r="G2500">
        <v>3</v>
      </c>
      <c r="H2500">
        <v>3</v>
      </c>
      <c r="I2500">
        <v>233</v>
      </c>
      <c r="J2500" t="s">
        <v>38</v>
      </c>
    </row>
    <row r="2501" spans="1:10" x14ac:dyDescent="0.3">
      <c r="A2501">
        <v>15965</v>
      </c>
      <c r="B2501" t="s">
        <v>10</v>
      </c>
      <c r="C2501">
        <v>18</v>
      </c>
      <c r="D2501" s="3">
        <v>4</v>
      </c>
      <c r="E2501" s="1">
        <v>845.64</v>
      </c>
      <c r="F2501">
        <v>4</v>
      </c>
      <c r="G2501">
        <v>4</v>
      </c>
      <c r="H2501">
        <v>3</v>
      </c>
      <c r="I2501">
        <v>443</v>
      </c>
      <c r="J2501" t="s">
        <v>39</v>
      </c>
    </row>
    <row r="2502" spans="1:10" x14ac:dyDescent="0.3">
      <c r="A2502">
        <v>14553</v>
      </c>
      <c r="B2502" t="s">
        <v>10</v>
      </c>
      <c r="C2502">
        <v>20</v>
      </c>
      <c r="D2502" s="3">
        <v>5</v>
      </c>
      <c r="E2502" s="1">
        <v>846.17</v>
      </c>
      <c r="F2502">
        <v>4</v>
      </c>
      <c r="G2502">
        <v>4</v>
      </c>
      <c r="H2502">
        <v>3</v>
      </c>
      <c r="I2502">
        <v>443</v>
      </c>
      <c r="J2502" t="s">
        <v>39</v>
      </c>
    </row>
    <row r="2503" spans="1:10" x14ac:dyDescent="0.3">
      <c r="A2503">
        <v>16877</v>
      </c>
      <c r="B2503" t="s">
        <v>10</v>
      </c>
      <c r="C2503">
        <v>13</v>
      </c>
      <c r="D2503" s="3">
        <v>6</v>
      </c>
      <c r="E2503" s="1">
        <v>846.97</v>
      </c>
      <c r="F2503">
        <v>5</v>
      </c>
      <c r="G2503">
        <v>5</v>
      </c>
      <c r="H2503">
        <v>3</v>
      </c>
      <c r="I2503">
        <v>553</v>
      </c>
      <c r="J2503" t="s">
        <v>39</v>
      </c>
    </row>
    <row r="2504" spans="1:10" x14ac:dyDescent="0.3">
      <c r="A2504">
        <v>12847</v>
      </c>
      <c r="B2504" t="s">
        <v>10</v>
      </c>
      <c r="C2504">
        <v>23</v>
      </c>
      <c r="D2504" s="3">
        <v>1</v>
      </c>
      <c r="E2504" s="1">
        <v>848.14</v>
      </c>
      <c r="F2504">
        <v>4</v>
      </c>
      <c r="G2504">
        <v>1</v>
      </c>
      <c r="H2504">
        <v>3</v>
      </c>
      <c r="I2504">
        <v>413</v>
      </c>
      <c r="J2504" t="s">
        <v>13</v>
      </c>
    </row>
    <row r="2505" spans="1:10" x14ac:dyDescent="0.3">
      <c r="A2505">
        <v>14657</v>
      </c>
      <c r="B2505" t="s">
        <v>10</v>
      </c>
      <c r="C2505">
        <v>18</v>
      </c>
      <c r="D2505" s="3">
        <v>4</v>
      </c>
      <c r="E2505" s="1">
        <v>848.22</v>
      </c>
      <c r="F2505">
        <v>4</v>
      </c>
      <c r="G2505">
        <v>4</v>
      </c>
      <c r="H2505">
        <v>3</v>
      </c>
      <c r="I2505">
        <v>443</v>
      </c>
      <c r="J2505" t="s">
        <v>39</v>
      </c>
    </row>
    <row r="2506" spans="1:10" x14ac:dyDescent="0.3">
      <c r="A2506">
        <v>16020</v>
      </c>
      <c r="B2506" t="s">
        <v>10</v>
      </c>
      <c r="C2506">
        <v>17</v>
      </c>
      <c r="D2506" s="3">
        <v>3</v>
      </c>
      <c r="E2506" s="1">
        <v>851.01</v>
      </c>
      <c r="F2506">
        <v>4</v>
      </c>
      <c r="G2506">
        <v>3</v>
      </c>
      <c r="H2506">
        <v>3</v>
      </c>
      <c r="I2506">
        <v>433</v>
      </c>
      <c r="J2506" t="s">
        <v>39</v>
      </c>
    </row>
    <row r="2507" spans="1:10" x14ac:dyDescent="0.3">
      <c r="A2507">
        <v>16070</v>
      </c>
      <c r="B2507" t="s">
        <v>10</v>
      </c>
      <c r="C2507">
        <v>23</v>
      </c>
      <c r="D2507" s="3">
        <v>2</v>
      </c>
      <c r="E2507" s="1">
        <v>852.15</v>
      </c>
      <c r="F2507">
        <v>4</v>
      </c>
      <c r="G2507">
        <v>3</v>
      </c>
      <c r="H2507">
        <v>3</v>
      </c>
      <c r="I2507">
        <v>433</v>
      </c>
      <c r="J2507" t="s">
        <v>39</v>
      </c>
    </row>
    <row r="2508" spans="1:10" x14ac:dyDescent="0.3">
      <c r="A2508">
        <v>14193</v>
      </c>
      <c r="B2508" t="s">
        <v>10</v>
      </c>
      <c r="C2508">
        <v>68</v>
      </c>
      <c r="D2508" s="3">
        <v>2</v>
      </c>
      <c r="E2508" s="1">
        <v>853.39</v>
      </c>
      <c r="F2508">
        <v>3</v>
      </c>
      <c r="G2508">
        <v>3</v>
      </c>
      <c r="H2508">
        <v>3</v>
      </c>
      <c r="I2508">
        <v>333</v>
      </c>
      <c r="J2508" t="s">
        <v>39</v>
      </c>
    </row>
    <row r="2509" spans="1:10" x14ac:dyDescent="0.3">
      <c r="A2509">
        <v>17560</v>
      </c>
      <c r="B2509" t="s">
        <v>10</v>
      </c>
      <c r="C2509">
        <v>95</v>
      </c>
      <c r="D2509" s="3">
        <v>4</v>
      </c>
      <c r="E2509" s="1">
        <v>854.95</v>
      </c>
      <c r="F2509">
        <v>2</v>
      </c>
      <c r="G2509">
        <v>4</v>
      </c>
      <c r="H2509">
        <v>3</v>
      </c>
      <c r="I2509">
        <v>243</v>
      </c>
      <c r="J2509" t="s">
        <v>38</v>
      </c>
    </row>
    <row r="2510" spans="1:10" x14ac:dyDescent="0.3">
      <c r="A2510">
        <v>13991</v>
      </c>
      <c r="B2510" t="s">
        <v>10</v>
      </c>
      <c r="C2510">
        <v>13</v>
      </c>
      <c r="D2510" s="3">
        <v>6</v>
      </c>
      <c r="E2510" s="1">
        <v>854.97</v>
      </c>
      <c r="F2510">
        <v>5</v>
      </c>
      <c r="G2510">
        <v>5</v>
      </c>
      <c r="H2510">
        <v>3</v>
      </c>
      <c r="I2510">
        <v>553</v>
      </c>
      <c r="J2510" t="s">
        <v>39</v>
      </c>
    </row>
    <row r="2511" spans="1:10" x14ac:dyDescent="0.3">
      <c r="A2511">
        <v>12878</v>
      </c>
      <c r="B2511" t="s">
        <v>10</v>
      </c>
      <c r="C2511">
        <v>237</v>
      </c>
      <c r="D2511" s="3">
        <v>2</v>
      </c>
      <c r="E2511" s="1">
        <v>854.99</v>
      </c>
      <c r="F2511">
        <v>1</v>
      </c>
      <c r="G2511">
        <v>2</v>
      </c>
      <c r="H2511">
        <v>3</v>
      </c>
      <c r="I2511">
        <v>123</v>
      </c>
      <c r="J2511" t="s">
        <v>12</v>
      </c>
    </row>
    <row r="2512" spans="1:10" x14ac:dyDescent="0.3">
      <c r="A2512">
        <v>16037</v>
      </c>
      <c r="B2512" t="s">
        <v>10</v>
      </c>
      <c r="C2512">
        <v>270</v>
      </c>
      <c r="D2512" s="3">
        <v>3</v>
      </c>
      <c r="E2512" s="1">
        <v>855.02</v>
      </c>
      <c r="F2512">
        <v>1</v>
      </c>
      <c r="G2512">
        <v>3</v>
      </c>
      <c r="H2512">
        <v>3</v>
      </c>
      <c r="I2512">
        <v>133</v>
      </c>
      <c r="J2512" t="s">
        <v>38</v>
      </c>
    </row>
    <row r="2513" spans="1:10" x14ac:dyDescent="0.3">
      <c r="A2513">
        <v>14577</v>
      </c>
      <c r="B2513" t="s">
        <v>10</v>
      </c>
      <c r="C2513">
        <v>13</v>
      </c>
      <c r="D2513" s="3">
        <v>4</v>
      </c>
      <c r="E2513" s="1">
        <v>855.51</v>
      </c>
      <c r="F2513">
        <v>5</v>
      </c>
      <c r="G2513">
        <v>4</v>
      </c>
      <c r="H2513">
        <v>3</v>
      </c>
      <c r="I2513">
        <v>543</v>
      </c>
      <c r="J2513" t="s">
        <v>39</v>
      </c>
    </row>
    <row r="2514" spans="1:10" x14ac:dyDescent="0.3">
      <c r="A2514">
        <v>16163</v>
      </c>
      <c r="B2514" t="s">
        <v>10</v>
      </c>
      <c r="C2514">
        <v>233</v>
      </c>
      <c r="D2514" s="3">
        <v>2</v>
      </c>
      <c r="E2514" s="1">
        <v>856.6</v>
      </c>
      <c r="F2514">
        <v>1</v>
      </c>
      <c r="G2514">
        <v>2</v>
      </c>
      <c r="H2514">
        <v>3</v>
      </c>
      <c r="I2514">
        <v>123</v>
      </c>
      <c r="J2514" t="s">
        <v>12</v>
      </c>
    </row>
    <row r="2515" spans="1:10" x14ac:dyDescent="0.3">
      <c r="A2515">
        <v>14715</v>
      </c>
      <c r="B2515" t="s">
        <v>10</v>
      </c>
      <c r="C2515">
        <v>25</v>
      </c>
      <c r="D2515" s="3">
        <v>4</v>
      </c>
      <c r="E2515" s="1">
        <v>856.88</v>
      </c>
      <c r="F2515">
        <v>4</v>
      </c>
      <c r="G2515">
        <v>4</v>
      </c>
      <c r="H2515">
        <v>3</v>
      </c>
      <c r="I2515">
        <v>443</v>
      </c>
      <c r="J2515" t="s">
        <v>39</v>
      </c>
    </row>
    <row r="2516" spans="1:10" x14ac:dyDescent="0.3">
      <c r="A2516">
        <v>16235</v>
      </c>
      <c r="B2516" t="s">
        <v>10</v>
      </c>
      <c r="C2516">
        <v>41</v>
      </c>
      <c r="D2516" s="3">
        <v>4</v>
      </c>
      <c r="E2516" s="1">
        <v>857.31</v>
      </c>
      <c r="F2516">
        <v>3</v>
      </c>
      <c r="G2516">
        <v>4</v>
      </c>
      <c r="H2516">
        <v>3</v>
      </c>
      <c r="I2516">
        <v>343</v>
      </c>
      <c r="J2516" t="s">
        <v>39</v>
      </c>
    </row>
    <row r="2517" spans="1:10" x14ac:dyDescent="0.3">
      <c r="A2517">
        <v>16900</v>
      </c>
      <c r="B2517" t="s">
        <v>10</v>
      </c>
      <c r="C2517">
        <v>17</v>
      </c>
      <c r="D2517" s="3">
        <v>3</v>
      </c>
      <c r="E2517" s="1">
        <v>858.76</v>
      </c>
      <c r="F2517">
        <v>4</v>
      </c>
      <c r="G2517">
        <v>3</v>
      </c>
      <c r="H2517">
        <v>3</v>
      </c>
      <c r="I2517">
        <v>433</v>
      </c>
      <c r="J2517" t="s">
        <v>39</v>
      </c>
    </row>
    <row r="2518" spans="1:10" x14ac:dyDescent="0.3">
      <c r="A2518">
        <v>17064</v>
      </c>
      <c r="B2518" t="s">
        <v>10</v>
      </c>
      <c r="C2518">
        <v>59</v>
      </c>
      <c r="D2518" s="3">
        <v>3</v>
      </c>
      <c r="E2518" s="1">
        <v>859.35</v>
      </c>
      <c r="F2518">
        <v>3</v>
      </c>
      <c r="G2518">
        <v>4</v>
      </c>
      <c r="H2518">
        <v>3</v>
      </c>
      <c r="I2518">
        <v>343</v>
      </c>
      <c r="J2518" t="s">
        <v>39</v>
      </c>
    </row>
    <row r="2519" spans="1:10" x14ac:dyDescent="0.3">
      <c r="A2519">
        <v>12794</v>
      </c>
      <c r="B2519" t="s">
        <v>32</v>
      </c>
      <c r="C2519">
        <v>54</v>
      </c>
      <c r="D2519" s="3">
        <v>2</v>
      </c>
      <c r="E2519" s="1">
        <v>860.41</v>
      </c>
      <c r="F2519">
        <v>3</v>
      </c>
      <c r="G2519">
        <v>3</v>
      </c>
      <c r="H2519">
        <v>3</v>
      </c>
      <c r="I2519">
        <v>333</v>
      </c>
      <c r="J2519" t="s">
        <v>39</v>
      </c>
    </row>
    <row r="2520" spans="1:10" x14ac:dyDescent="0.3">
      <c r="A2520">
        <v>16121</v>
      </c>
      <c r="B2520" t="s">
        <v>10</v>
      </c>
      <c r="C2520">
        <v>58</v>
      </c>
      <c r="D2520" s="3">
        <v>2</v>
      </c>
      <c r="E2520" s="1">
        <v>860.61</v>
      </c>
      <c r="F2520">
        <v>3</v>
      </c>
      <c r="G2520">
        <v>3</v>
      </c>
      <c r="H2520">
        <v>3</v>
      </c>
      <c r="I2520">
        <v>333</v>
      </c>
      <c r="J2520" t="s">
        <v>39</v>
      </c>
    </row>
    <row r="2521" spans="1:10" x14ac:dyDescent="0.3">
      <c r="A2521">
        <v>16266</v>
      </c>
      <c r="B2521" t="s">
        <v>10</v>
      </c>
      <c r="C2521">
        <v>74</v>
      </c>
      <c r="D2521" s="3">
        <v>7</v>
      </c>
      <c r="E2521" s="1">
        <v>861.89</v>
      </c>
      <c r="F2521">
        <v>2</v>
      </c>
      <c r="G2521">
        <v>5</v>
      </c>
      <c r="H2521">
        <v>3</v>
      </c>
      <c r="I2521">
        <v>253</v>
      </c>
      <c r="J2521" t="s">
        <v>38</v>
      </c>
    </row>
    <row r="2522" spans="1:10" x14ac:dyDescent="0.3">
      <c r="A2522">
        <v>12815</v>
      </c>
      <c r="B2522" t="s">
        <v>20</v>
      </c>
      <c r="C2522">
        <v>148</v>
      </c>
      <c r="D2522" s="3">
        <v>2</v>
      </c>
      <c r="E2522" s="1">
        <v>863.46</v>
      </c>
      <c r="F2522">
        <v>2</v>
      </c>
      <c r="G2522">
        <v>3</v>
      </c>
      <c r="H2522">
        <v>3</v>
      </c>
      <c r="I2522">
        <v>233</v>
      </c>
      <c r="J2522" t="s">
        <v>38</v>
      </c>
    </row>
    <row r="2523" spans="1:10" x14ac:dyDescent="0.3">
      <c r="A2523">
        <v>17829</v>
      </c>
      <c r="B2523" t="s">
        <v>41</v>
      </c>
      <c r="C2523">
        <v>299</v>
      </c>
      <c r="D2523" s="3">
        <v>1</v>
      </c>
      <c r="E2523" s="1">
        <v>864.04</v>
      </c>
      <c r="F2523">
        <v>1</v>
      </c>
      <c r="G2523">
        <v>1</v>
      </c>
      <c r="H2523">
        <v>3</v>
      </c>
      <c r="I2523">
        <v>113</v>
      </c>
      <c r="J2523" t="s">
        <v>12</v>
      </c>
    </row>
    <row r="2524" spans="1:10" x14ac:dyDescent="0.3">
      <c r="A2524">
        <v>16221</v>
      </c>
      <c r="B2524" t="s">
        <v>10</v>
      </c>
      <c r="C2524">
        <v>37</v>
      </c>
      <c r="D2524" s="3">
        <v>3</v>
      </c>
      <c r="E2524" s="1">
        <v>864.86</v>
      </c>
      <c r="F2524">
        <v>3</v>
      </c>
      <c r="G2524">
        <v>4</v>
      </c>
      <c r="H2524">
        <v>3</v>
      </c>
      <c r="I2524">
        <v>343</v>
      </c>
      <c r="J2524" t="s">
        <v>39</v>
      </c>
    </row>
    <row r="2525" spans="1:10" x14ac:dyDescent="0.3">
      <c r="A2525">
        <v>13203</v>
      </c>
      <c r="B2525" t="s">
        <v>10</v>
      </c>
      <c r="C2525">
        <v>10</v>
      </c>
      <c r="D2525" s="3">
        <v>4</v>
      </c>
      <c r="E2525" s="1">
        <v>864.9</v>
      </c>
      <c r="F2525">
        <v>5</v>
      </c>
      <c r="G2525">
        <v>4</v>
      </c>
      <c r="H2525">
        <v>3</v>
      </c>
      <c r="I2525">
        <v>543</v>
      </c>
      <c r="J2525" t="s">
        <v>39</v>
      </c>
    </row>
    <row r="2526" spans="1:10" x14ac:dyDescent="0.3">
      <c r="A2526">
        <v>13846</v>
      </c>
      <c r="B2526" t="s">
        <v>10</v>
      </c>
      <c r="C2526">
        <v>25</v>
      </c>
      <c r="D2526" s="3">
        <v>3</v>
      </c>
      <c r="E2526" s="1">
        <v>865.06</v>
      </c>
      <c r="F2526">
        <v>4</v>
      </c>
      <c r="G2526">
        <v>4</v>
      </c>
      <c r="H2526">
        <v>3</v>
      </c>
      <c r="I2526">
        <v>443</v>
      </c>
      <c r="J2526" t="s">
        <v>39</v>
      </c>
    </row>
    <row r="2527" spans="1:10" x14ac:dyDescent="0.3">
      <c r="A2527">
        <v>16567</v>
      </c>
      <c r="B2527" t="s">
        <v>10</v>
      </c>
      <c r="C2527">
        <v>195</v>
      </c>
      <c r="D2527" s="3">
        <v>2</v>
      </c>
      <c r="E2527" s="1">
        <v>865.6</v>
      </c>
      <c r="F2527">
        <v>1</v>
      </c>
      <c r="G2527">
        <v>2</v>
      </c>
      <c r="H2527">
        <v>3</v>
      </c>
      <c r="I2527">
        <v>123</v>
      </c>
      <c r="J2527" t="s">
        <v>12</v>
      </c>
    </row>
    <row r="2528" spans="1:10" x14ac:dyDescent="0.3">
      <c r="A2528">
        <v>14332</v>
      </c>
      <c r="B2528" t="s">
        <v>10</v>
      </c>
      <c r="C2528">
        <v>23</v>
      </c>
      <c r="D2528" s="3">
        <v>3</v>
      </c>
      <c r="E2528" s="1">
        <v>866.31</v>
      </c>
      <c r="F2528">
        <v>4</v>
      </c>
      <c r="G2528">
        <v>3</v>
      </c>
      <c r="H2528">
        <v>3</v>
      </c>
      <c r="I2528">
        <v>433</v>
      </c>
      <c r="J2528" t="s">
        <v>39</v>
      </c>
    </row>
    <row r="2529" spans="1:10" x14ac:dyDescent="0.3">
      <c r="A2529">
        <v>12431</v>
      </c>
      <c r="B2529" t="s">
        <v>17</v>
      </c>
      <c r="C2529">
        <v>61</v>
      </c>
      <c r="D2529" s="3">
        <v>2</v>
      </c>
      <c r="E2529" s="1">
        <v>867.78</v>
      </c>
      <c r="F2529">
        <v>3</v>
      </c>
      <c r="G2529">
        <v>3</v>
      </c>
      <c r="H2529">
        <v>3</v>
      </c>
      <c r="I2529">
        <v>333</v>
      </c>
      <c r="J2529" t="s">
        <v>39</v>
      </c>
    </row>
    <row r="2530" spans="1:10" x14ac:dyDescent="0.3">
      <c r="A2530">
        <v>17649</v>
      </c>
      <c r="B2530" t="s">
        <v>10</v>
      </c>
      <c r="C2530">
        <v>139</v>
      </c>
      <c r="D2530" s="3">
        <v>1</v>
      </c>
      <c r="E2530" s="1">
        <v>868.49</v>
      </c>
      <c r="F2530">
        <v>2</v>
      </c>
      <c r="G2530">
        <v>2</v>
      </c>
      <c r="H2530">
        <v>3</v>
      </c>
      <c r="I2530">
        <v>223</v>
      </c>
      <c r="J2530" t="s">
        <v>12</v>
      </c>
    </row>
    <row r="2531" spans="1:10" x14ac:dyDescent="0.3">
      <c r="A2531">
        <v>13979</v>
      </c>
      <c r="B2531" t="s">
        <v>10</v>
      </c>
      <c r="C2531">
        <v>74</v>
      </c>
      <c r="D2531" s="3">
        <v>1</v>
      </c>
      <c r="E2531" s="1">
        <v>869.87</v>
      </c>
      <c r="F2531">
        <v>2</v>
      </c>
      <c r="G2531">
        <v>2</v>
      </c>
      <c r="H2531">
        <v>3</v>
      </c>
      <c r="I2531">
        <v>223</v>
      </c>
      <c r="J2531" t="s">
        <v>12</v>
      </c>
    </row>
    <row r="2532" spans="1:10" x14ac:dyDescent="0.3">
      <c r="A2532">
        <v>13200</v>
      </c>
      <c r="B2532" t="s">
        <v>10</v>
      </c>
      <c r="C2532">
        <v>20</v>
      </c>
      <c r="D2532" s="3">
        <v>4</v>
      </c>
      <c r="E2532" s="1">
        <v>870.09</v>
      </c>
      <c r="F2532">
        <v>4</v>
      </c>
      <c r="G2532">
        <v>4</v>
      </c>
      <c r="H2532">
        <v>3</v>
      </c>
      <c r="I2532">
        <v>443</v>
      </c>
      <c r="J2532" t="s">
        <v>39</v>
      </c>
    </row>
    <row r="2533" spans="1:10" x14ac:dyDescent="0.3">
      <c r="A2533">
        <v>15208</v>
      </c>
      <c r="B2533" t="s">
        <v>10</v>
      </c>
      <c r="C2533">
        <v>2</v>
      </c>
      <c r="D2533" s="3">
        <v>5</v>
      </c>
      <c r="E2533" s="1">
        <v>870.12</v>
      </c>
      <c r="F2533">
        <v>5</v>
      </c>
      <c r="G2533">
        <v>4</v>
      </c>
      <c r="H2533">
        <v>3</v>
      </c>
      <c r="I2533">
        <v>543</v>
      </c>
      <c r="J2533" t="s">
        <v>39</v>
      </c>
    </row>
    <row r="2534" spans="1:10" x14ac:dyDescent="0.3">
      <c r="A2534">
        <v>13294</v>
      </c>
      <c r="B2534" t="s">
        <v>10</v>
      </c>
      <c r="C2534">
        <v>190</v>
      </c>
      <c r="D2534" s="3">
        <v>2</v>
      </c>
      <c r="E2534" s="1">
        <v>873.74</v>
      </c>
      <c r="F2534">
        <v>1</v>
      </c>
      <c r="G2534">
        <v>2</v>
      </c>
      <c r="H2534">
        <v>3</v>
      </c>
      <c r="I2534">
        <v>123</v>
      </c>
      <c r="J2534" t="s">
        <v>12</v>
      </c>
    </row>
    <row r="2535" spans="1:10" x14ac:dyDescent="0.3">
      <c r="A2535">
        <v>13566</v>
      </c>
      <c r="B2535" t="s">
        <v>10</v>
      </c>
      <c r="C2535">
        <v>41</v>
      </c>
      <c r="D2535" s="3">
        <v>2</v>
      </c>
      <c r="E2535" s="1">
        <v>874.71</v>
      </c>
      <c r="F2535">
        <v>3</v>
      </c>
      <c r="G2535">
        <v>3</v>
      </c>
      <c r="H2535">
        <v>3</v>
      </c>
      <c r="I2535">
        <v>333</v>
      </c>
      <c r="J2535" t="s">
        <v>39</v>
      </c>
    </row>
    <row r="2536" spans="1:10" x14ac:dyDescent="0.3">
      <c r="A2536">
        <v>15799</v>
      </c>
      <c r="B2536" t="s">
        <v>10</v>
      </c>
      <c r="C2536">
        <v>76</v>
      </c>
      <c r="D2536" s="3">
        <v>3</v>
      </c>
      <c r="E2536" s="1">
        <v>874.78</v>
      </c>
      <c r="F2536">
        <v>2</v>
      </c>
      <c r="G2536">
        <v>4</v>
      </c>
      <c r="H2536">
        <v>3</v>
      </c>
      <c r="I2536">
        <v>243</v>
      </c>
      <c r="J2536" t="s">
        <v>38</v>
      </c>
    </row>
    <row r="2537" spans="1:10" x14ac:dyDescent="0.3">
      <c r="A2537">
        <v>15100</v>
      </c>
      <c r="B2537" t="s">
        <v>10</v>
      </c>
      <c r="C2537">
        <v>334</v>
      </c>
      <c r="D2537" s="3">
        <v>3</v>
      </c>
      <c r="E2537" s="1">
        <v>876</v>
      </c>
      <c r="F2537">
        <v>1</v>
      </c>
      <c r="G2537">
        <v>3</v>
      </c>
      <c r="H2537">
        <v>3</v>
      </c>
      <c r="I2537">
        <v>133</v>
      </c>
      <c r="J2537" t="s">
        <v>38</v>
      </c>
    </row>
    <row r="2538" spans="1:10" x14ac:dyDescent="0.3">
      <c r="A2538">
        <v>14770</v>
      </c>
      <c r="B2538" t="s">
        <v>10</v>
      </c>
      <c r="C2538">
        <v>233</v>
      </c>
      <c r="D2538" s="3">
        <v>2</v>
      </c>
      <c r="E2538" s="1">
        <v>876.42</v>
      </c>
      <c r="F2538">
        <v>1</v>
      </c>
      <c r="G2538">
        <v>2</v>
      </c>
      <c r="H2538">
        <v>3</v>
      </c>
      <c r="I2538">
        <v>123</v>
      </c>
      <c r="J2538" t="s">
        <v>12</v>
      </c>
    </row>
    <row r="2539" spans="1:10" x14ac:dyDescent="0.3">
      <c r="A2539">
        <v>15653</v>
      </c>
      <c r="B2539" t="s">
        <v>10</v>
      </c>
      <c r="C2539">
        <v>93</v>
      </c>
      <c r="D2539" s="3">
        <v>2</v>
      </c>
      <c r="E2539" s="1">
        <v>877.44</v>
      </c>
      <c r="F2539">
        <v>2</v>
      </c>
      <c r="G2539">
        <v>3</v>
      </c>
      <c r="H2539">
        <v>3</v>
      </c>
      <c r="I2539">
        <v>233</v>
      </c>
      <c r="J2539" t="s">
        <v>38</v>
      </c>
    </row>
    <row r="2540" spans="1:10" x14ac:dyDescent="0.3">
      <c r="A2540">
        <v>17109</v>
      </c>
      <c r="B2540" t="s">
        <v>10</v>
      </c>
      <c r="C2540">
        <v>30</v>
      </c>
      <c r="D2540" s="3">
        <v>6</v>
      </c>
      <c r="E2540" s="1">
        <v>878.89</v>
      </c>
      <c r="F2540">
        <v>4</v>
      </c>
      <c r="G2540">
        <v>5</v>
      </c>
      <c r="H2540">
        <v>3</v>
      </c>
      <c r="I2540">
        <v>453</v>
      </c>
      <c r="J2540" t="s">
        <v>39</v>
      </c>
    </row>
    <row r="2541" spans="1:10" x14ac:dyDescent="0.3">
      <c r="A2541">
        <v>17007</v>
      </c>
      <c r="B2541" t="s">
        <v>10</v>
      </c>
      <c r="C2541">
        <v>51</v>
      </c>
      <c r="D2541" s="3">
        <v>6</v>
      </c>
      <c r="E2541" s="1">
        <v>879.85</v>
      </c>
      <c r="F2541">
        <v>3</v>
      </c>
      <c r="G2541">
        <v>5</v>
      </c>
      <c r="H2541">
        <v>3</v>
      </c>
      <c r="I2541">
        <v>353</v>
      </c>
      <c r="J2541" t="s">
        <v>39</v>
      </c>
    </row>
    <row r="2542" spans="1:10" x14ac:dyDescent="0.3">
      <c r="A2542">
        <v>15076</v>
      </c>
      <c r="B2542" t="s">
        <v>10</v>
      </c>
      <c r="C2542">
        <v>173</v>
      </c>
      <c r="D2542" s="3">
        <v>1</v>
      </c>
      <c r="E2542" s="1">
        <v>880.85</v>
      </c>
      <c r="F2542">
        <v>2</v>
      </c>
      <c r="G2542">
        <v>1</v>
      </c>
      <c r="H2542">
        <v>3</v>
      </c>
      <c r="I2542">
        <v>213</v>
      </c>
      <c r="J2542" t="s">
        <v>12</v>
      </c>
    </row>
    <row r="2543" spans="1:10" x14ac:dyDescent="0.3">
      <c r="A2543">
        <v>18236</v>
      </c>
      <c r="B2543" t="s">
        <v>10</v>
      </c>
      <c r="C2543">
        <v>30</v>
      </c>
      <c r="D2543" s="3">
        <v>6</v>
      </c>
      <c r="E2543" s="1">
        <v>882.24</v>
      </c>
      <c r="F2543">
        <v>4</v>
      </c>
      <c r="G2543">
        <v>5</v>
      </c>
      <c r="H2543">
        <v>3</v>
      </c>
      <c r="I2543">
        <v>453</v>
      </c>
      <c r="J2543" t="s">
        <v>39</v>
      </c>
    </row>
    <row r="2544" spans="1:10" x14ac:dyDescent="0.3">
      <c r="A2544">
        <v>14597</v>
      </c>
      <c r="B2544" t="s">
        <v>10</v>
      </c>
      <c r="C2544">
        <v>12</v>
      </c>
      <c r="D2544" s="3">
        <v>2</v>
      </c>
      <c r="E2544" s="1">
        <v>883.15</v>
      </c>
      <c r="F2544">
        <v>5</v>
      </c>
      <c r="G2544">
        <v>3</v>
      </c>
      <c r="H2544">
        <v>3</v>
      </c>
      <c r="I2544">
        <v>533</v>
      </c>
      <c r="J2544" t="s">
        <v>39</v>
      </c>
    </row>
    <row r="2545" spans="1:10" x14ac:dyDescent="0.3">
      <c r="A2545">
        <v>16347</v>
      </c>
      <c r="B2545" t="s">
        <v>10</v>
      </c>
      <c r="C2545">
        <v>12</v>
      </c>
      <c r="D2545" s="3">
        <v>2</v>
      </c>
      <c r="E2545" s="1">
        <v>883.9</v>
      </c>
      <c r="F2545">
        <v>5</v>
      </c>
      <c r="G2545">
        <v>3</v>
      </c>
      <c r="H2545">
        <v>3</v>
      </c>
      <c r="I2545">
        <v>533</v>
      </c>
      <c r="J2545" t="s">
        <v>39</v>
      </c>
    </row>
    <row r="2546" spans="1:10" x14ac:dyDescent="0.3">
      <c r="A2546">
        <v>14623</v>
      </c>
      <c r="B2546" t="s">
        <v>10</v>
      </c>
      <c r="C2546">
        <v>33</v>
      </c>
      <c r="D2546" s="3">
        <v>5</v>
      </c>
      <c r="E2546" s="1">
        <v>884.57</v>
      </c>
      <c r="F2546">
        <v>4</v>
      </c>
      <c r="G2546">
        <v>4</v>
      </c>
      <c r="H2546">
        <v>3</v>
      </c>
      <c r="I2546">
        <v>443</v>
      </c>
      <c r="J2546" t="s">
        <v>39</v>
      </c>
    </row>
    <row r="2547" spans="1:10" x14ac:dyDescent="0.3">
      <c r="A2547">
        <v>15865</v>
      </c>
      <c r="B2547" t="s">
        <v>10</v>
      </c>
      <c r="C2547">
        <v>41</v>
      </c>
      <c r="D2547" s="3">
        <v>3</v>
      </c>
      <c r="E2547" s="1">
        <v>884.63</v>
      </c>
      <c r="F2547">
        <v>3</v>
      </c>
      <c r="G2547">
        <v>4</v>
      </c>
      <c r="H2547">
        <v>3</v>
      </c>
      <c r="I2547">
        <v>343</v>
      </c>
      <c r="J2547" t="s">
        <v>39</v>
      </c>
    </row>
    <row r="2548" spans="1:10" x14ac:dyDescent="0.3">
      <c r="A2548">
        <v>17704</v>
      </c>
      <c r="B2548" t="s">
        <v>10</v>
      </c>
      <c r="C2548">
        <v>169</v>
      </c>
      <c r="D2548" s="3">
        <v>2</v>
      </c>
      <c r="E2548" s="1">
        <v>885.19</v>
      </c>
      <c r="F2548">
        <v>2</v>
      </c>
      <c r="G2548">
        <v>2</v>
      </c>
      <c r="H2548">
        <v>3</v>
      </c>
      <c r="I2548">
        <v>223</v>
      </c>
      <c r="J2548" t="s">
        <v>12</v>
      </c>
    </row>
    <row r="2549" spans="1:10" x14ac:dyDescent="0.3">
      <c r="A2549">
        <v>15822</v>
      </c>
      <c r="B2549" t="s">
        <v>10</v>
      </c>
      <c r="C2549">
        <v>4</v>
      </c>
      <c r="D2549" s="3">
        <v>2</v>
      </c>
      <c r="E2549" s="1">
        <v>885.47</v>
      </c>
      <c r="F2549">
        <v>5</v>
      </c>
      <c r="G2549">
        <v>3</v>
      </c>
      <c r="H2549">
        <v>3</v>
      </c>
      <c r="I2549">
        <v>533</v>
      </c>
      <c r="J2549" t="s">
        <v>39</v>
      </c>
    </row>
    <row r="2550" spans="1:10" x14ac:dyDescent="0.3">
      <c r="A2550">
        <v>15066</v>
      </c>
      <c r="B2550" t="s">
        <v>10</v>
      </c>
      <c r="C2550">
        <v>54</v>
      </c>
      <c r="D2550" s="3">
        <v>1</v>
      </c>
      <c r="E2550" s="1">
        <v>888.55</v>
      </c>
      <c r="F2550">
        <v>3</v>
      </c>
      <c r="G2550">
        <v>2</v>
      </c>
      <c r="H2550">
        <v>3</v>
      </c>
      <c r="I2550">
        <v>323</v>
      </c>
      <c r="J2550" t="s">
        <v>12</v>
      </c>
    </row>
    <row r="2551" spans="1:10" x14ac:dyDescent="0.3">
      <c r="A2551">
        <v>12599</v>
      </c>
      <c r="B2551" t="s">
        <v>18</v>
      </c>
      <c r="C2551">
        <v>30</v>
      </c>
      <c r="D2551" s="3">
        <v>7</v>
      </c>
      <c r="E2551" s="1">
        <v>888.58</v>
      </c>
      <c r="F2551">
        <v>4</v>
      </c>
      <c r="G2551">
        <v>5</v>
      </c>
      <c r="H2551">
        <v>3</v>
      </c>
      <c r="I2551">
        <v>453</v>
      </c>
      <c r="J2551" t="s">
        <v>39</v>
      </c>
    </row>
    <row r="2552" spans="1:10" x14ac:dyDescent="0.3">
      <c r="A2552">
        <v>14344</v>
      </c>
      <c r="B2552" t="s">
        <v>10</v>
      </c>
      <c r="C2552">
        <v>128</v>
      </c>
      <c r="D2552" s="3">
        <v>8</v>
      </c>
      <c r="E2552" s="1">
        <v>889.93</v>
      </c>
      <c r="F2552">
        <v>2</v>
      </c>
      <c r="G2552">
        <v>5</v>
      </c>
      <c r="H2552">
        <v>3</v>
      </c>
      <c r="I2552">
        <v>253</v>
      </c>
      <c r="J2552" t="s">
        <v>38</v>
      </c>
    </row>
    <row r="2553" spans="1:10" x14ac:dyDescent="0.3">
      <c r="A2553">
        <v>17027</v>
      </c>
      <c r="B2553" t="s">
        <v>10</v>
      </c>
      <c r="C2553">
        <v>79</v>
      </c>
      <c r="D2553" s="3">
        <v>6</v>
      </c>
      <c r="E2553" s="1">
        <v>890.29</v>
      </c>
      <c r="F2553">
        <v>2</v>
      </c>
      <c r="G2553">
        <v>5</v>
      </c>
      <c r="H2553">
        <v>3</v>
      </c>
      <c r="I2553">
        <v>253</v>
      </c>
      <c r="J2553" t="s">
        <v>38</v>
      </c>
    </row>
    <row r="2554" spans="1:10" x14ac:dyDescent="0.3">
      <c r="A2554">
        <v>14240</v>
      </c>
      <c r="B2554" t="s">
        <v>10</v>
      </c>
      <c r="C2554">
        <v>31</v>
      </c>
      <c r="D2554" s="3">
        <v>2</v>
      </c>
      <c r="E2554" s="1">
        <v>890.34</v>
      </c>
      <c r="F2554">
        <v>4</v>
      </c>
      <c r="G2554">
        <v>3</v>
      </c>
      <c r="H2554">
        <v>3</v>
      </c>
      <c r="I2554">
        <v>433</v>
      </c>
      <c r="J2554" t="s">
        <v>39</v>
      </c>
    </row>
    <row r="2555" spans="1:10" x14ac:dyDescent="0.3">
      <c r="A2555">
        <v>15255</v>
      </c>
      <c r="B2555" t="s">
        <v>10</v>
      </c>
      <c r="C2555">
        <v>67</v>
      </c>
      <c r="D2555" s="3">
        <v>1</v>
      </c>
      <c r="E2555" s="1">
        <v>890.85</v>
      </c>
      <c r="F2555">
        <v>3</v>
      </c>
      <c r="G2555">
        <v>2</v>
      </c>
      <c r="H2555">
        <v>3</v>
      </c>
      <c r="I2555">
        <v>323</v>
      </c>
      <c r="J2555" t="s">
        <v>12</v>
      </c>
    </row>
    <row r="2556" spans="1:10" x14ac:dyDescent="0.3">
      <c r="A2556">
        <v>15211</v>
      </c>
      <c r="B2556" t="s">
        <v>10</v>
      </c>
      <c r="C2556">
        <v>61</v>
      </c>
      <c r="D2556" s="3">
        <v>2</v>
      </c>
      <c r="E2556" s="1">
        <v>894.41</v>
      </c>
      <c r="F2556">
        <v>3</v>
      </c>
      <c r="G2556">
        <v>3</v>
      </c>
      <c r="H2556">
        <v>3</v>
      </c>
      <c r="I2556">
        <v>333</v>
      </c>
      <c r="J2556" t="s">
        <v>39</v>
      </c>
    </row>
    <row r="2557" spans="1:10" x14ac:dyDescent="0.3">
      <c r="A2557">
        <v>15079</v>
      </c>
      <c r="B2557" t="s">
        <v>10</v>
      </c>
      <c r="C2557">
        <v>213</v>
      </c>
      <c r="D2557" s="3">
        <v>4</v>
      </c>
      <c r="E2557" s="1">
        <v>895.61</v>
      </c>
      <c r="F2557">
        <v>1</v>
      </c>
      <c r="G2557">
        <v>4</v>
      </c>
      <c r="H2557">
        <v>3</v>
      </c>
      <c r="I2557">
        <v>143</v>
      </c>
      <c r="J2557" t="s">
        <v>38</v>
      </c>
    </row>
    <row r="2558" spans="1:10" x14ac:dyDescent="0.3">
      <c r="A2558">
        <v>17566</v>
      </c>
      <c r="B2558" t="s">
        <v>10</v>
      </c>
      <c r="C2558">
        <v>9</v>
      </c>
      <c r="D2558" s="3">
        <v>2</v>
      </c>
      <c r="E2558" s="1">
        <v>896.17</v>
      </c>
      <c r="F2558">
        <v>5</v>
      </c>
      <c r="G2558">
        <v>3</v>
      </c>
      <c r="H2558">
        <v>3</v>
      </c>
      <c r="I2558">
        <v>533</v>
      </c>
      <c r="J2558" t="s">
        <v>39</v>
      </c>
    </row>
    <row r="2559" spans="1:10" x14ac:dyDescent="0.3">
      <c r="A2559">
        <v>13192</v>
      </c>
      <c r="B2559" t="s">
        <v>10</v>
      </c>
      <c r="C2559">
        <v>96</v>
      </c>
      <c r="D2559" s="3">
        <v>2</v>
      </c>
      <c r="E2559" s="1">
        <v>896.34</v>
      </c>
      <c r="F2559">
        <v>2</v>
      </c>
      <c r="G2559">
        <v>3</v>
      </c>
      <c r="H2559">
        <v>3</v>
      </c>
      <c r="I2559">
        <v>233</v>
      </c>
      <c r="J2559" t="s">
        <v>38</v>
      </c>
    </row>
    <row r="2560" spans="1:10" x14ac:dyDescent="0.3">
      <c r="A2560">
        <v>16361</v>
      </c>
      <c r="B2560" t="s">
        <v>10</v>
      </c>
      <c r="C2560">
        <v>10</v>
      </c>
      <c r="D2560" s="3">
        <v>4</v>
      </c>
      <c r="E2560" s="1">
        <v>896.66</v>
      </c>
      <c r="F2560">
        <v>5</v>
      </c>
      <c r="G2560">
        <v>4</v>
      </c>
      <c r="H2560">
        <v>3</v>
      </c>
      <c r="I2560">
        <v>543</v>
      </c>
      <c r="J2560" t="s">
        <v>39</v>
      </c>
    </row>
    <row r="2561" spans="1:10" x14ac:dyDescent="0.3">
      <c r="A2561">
        <v>18096</v>
      </c>
      <c r="B2561" t="s">
        <v>10</v>
      </c>
      <c r="C2561">
        <v>12</v>
      </c>
      <c r="D2561" s="3">
        <v>3</v>
      </c>
      <c r="E2561" s="1">
        <v>896.72</v>
      </c>
      <c r="F2561">
        <v>5</v>
      </c>
      <c r="G2561">
        <v>3</v>
      </c>
      <c r="H2561">
        <v>3</v>
      </c>
      <c r="I2561">
        <v>533</v>
      </c>
      <c r="J2561" t="s">
        <v>39</v>
      </c>
    </row>
    <row r="2562" spans="1:10" x14ac:dyDescent="0.3">
      <c r="A2562">
        <v>17886</v>
      </c>
      <c r="B2562" t="s">
        <v>10</v>
      </c>
      <c r="C2562">
        <v>32</v>
      </c>
      <c r="D2562" s="3">
        <v>3</v>
      </c>
      <c r="E2562" s="1">
        <v>897.51</v>
      </c>
      <c r="F2562">
        <v>4</v>
      </c>
      <c r="G2562">
        <v>4</v>
      </c>
      <c r="H2562">
        <v>3</v>
      </c>
      <c r="I2562">
        <v>443</v>
      </c>
      <c r="J2562" t="s">
        <v>39</v>
      </c>
    </row>
    <row r="2563" spans="1:10" x14ac:dyDescent="0.3">
      <c r="A2563">
        <v>17537</v>
      </c>
      <c r="B2563" t="s">
        <v>10</v>
      </c>
      <c r="C2563">
        <v>30</v>
      </c>
      <c r="D2563" s="3">
        <v>2</v>
      </c>
      <c r="E2563" s="1">
        <v>897.62</v>
      </c>
      <c r="F2563">
        <v>4</v>
      </c>
      <c r="G2563">
        <v>3</v>
      </c>
      <c r="H2563">
        <v>3</v>
      </c>
      <c r="I2563">
        <v>433</v>
      </c>
      <c r="J2563" t="s">
        <v>39</v>
      </c>
    </row>
    <row r="2564" spans="1:10" x14ac:dyDescent="0.3">
      <c r="A2564">
        <v>13662</v>
      </c>
      <c r="B2564" t="s">
        <v>10</v>
      </c>
      <c r="C2564">
        <v>86</v>
      </c>
      <c r="D2564" s="3">
        <v>3</v>
      </c>
      <c r="E2564" s="1">
        <v>897.76</v>
      </c>
      <c r="F2564">
        <v>2</v>
      </c>
      <c r="G2564">
        <v>4</v>
      </c>
      <c r="H2564">
        <v>3</v>
      </c>
      <c r="I2564">
        <v>243</v>
      </c>
      <c r="J2564" t="s">
        <v>38</v>
      </c>
    </row>
    <row r="2565" spans="1:10" x14ac:dyDescent="0.3">
      <c r="A2565">
        <v>14449</v>
      </c>
      <c r="B2565" t="s">
        <v>10</v>
      </c>
      <c r="C2565">
        <v>19</v>
      </c>
      <c r="D2565" s="3">
        <v>4</v>
      </c>
      <c r="E2565" s="1">
        <v>899.3</v>
      </c>
      <c r="F2565">
        <v>4</v>
      </c>
      <c r="G2565">
        <v>4</v>
      </c>
      <c r="H2565">
        <v>3</v>
      </c>
      <c r="I2565">
        <v>443</v>
      </c>
      <c r="J2565" t="s">
        <v>39</v>
      </c>
    </row>
    <row r="2566" spans="1:10" x14ac:dyDescent="0.3">
      <c r="A2566">
        <v>14625</v>
      </c>
      <c r="B2566" t="s">
        <v>10</v>
      </c>
      <c r="C2566">
        <v>197</v>
      </c>
      <c r="D2566" s="3">
        <v>2</v>
      </c>
      <c r="E2566" s="1">
        <v>899.63</v>
      </c>
      <c r="F2566">
        <v>1</v>
      </c>
      <c r="G2566">
        <v>2</v>
      </c>
      <c r="H2566">
        <v>3</v>
      </c>
      <c r="I2566">
        <v>123</v>
      </c>
      <c r="J2566" t="s">
        <v>12</v>
      </c>
    </row>
    <row r="2567" spans="1:10" x14ac:dyDescent="0.3">
      <c r="A2567">
        <v>16716</v>
      </c>
      <c r="B2567" t="s">
        <v>10</v>
      </c>
      <c r="C2567">
        <v>267</v>
      </c>
      <c r="D2567" s="3">
        <v>2</v>
      </c>
      <c r="E2567" s="1">
        <v>901.2</v>
      </c>
      <c r="F2567">
        <v>1</v>
      </c>
      <c r="G2567">
        <v>2</v>
      </c>
      <c r="H2567">
        <v>3</v>
      </c>
      <c r="I2567">
        <v>123</v>
      </c>
      <c r="J2567" t="s">
        <v>12</v>
      </c>
    </row>
    <row r="2568" spans="1:10" x14ac:dyDescent="0.3">
      <c r="A2568">
        <v>17848</v>
      </c>
      <c r="B2568" t="s">
        <v>10</v>
      </c>
      <c r="C2568">
        <v>82</v>
      </c>
      <c r="D2568" s="3">
        <v>9</v>
      </c>
      <c r="E2568" s="1">
        <v>901.2</v>
      </c>
      <c r="F2568">
        <v>2</v>
      </c>
      <c r="G2568">
        <v>5</v>
      </c>
      <c r="H2568">
        <v>3</v>
      </c>
      <c r="I2568">
        <v>253</v>
      </c>
      <c r="J2568" t="s">
        <v>38</v>
      </c>
    </row>
    <row r="2569" spans="1:10" x14ac:dyDescent="0.3">
      <c r="A2569">
        <v>15480</v>
      </c>
      <c r="B2569" t="s">
        <v>42</v>
      </c>
      <c r="C2569">
        <v>117</v>
      </c>
      <c r="D2569" s="3">
        <v>1</v>
      </c>
      <c r="E2569" s="1">
        <v>903.22</v>
      </c>
      <c r="F2569">
        <v>2</v>
      </c>
      <c r="G2569">
        <v>2</v>
      </c>
      <c r="H2569">
        <v>3</v>
      </c>
      <c r="I2569">
        <v>223</v>
      </c>
      <c r="J2569" t="s">
        <v>12</v>
      </c>
    </row>
    <row r="2570" spans="1:10" x14ac:dyDescent="0.3">
      <c r="A2570">
        <v>15807</v>
      </c>
      <c r="B2570" t="s">
        <v>10</v>
      </c>
      <c r="C2570">
        <v>51</v>
      </c>
      <c r="D2570" s="3">
        <v>3</v>
      </c>
      <c r="E2570" s="1">
        <v>903.9</v>
      </c>
      <c r="F2570">
        <v>3</v>
      </c>
      <c r="G2570">
        <v>4</v>
      </c>
      <c r="H2570">
        <v>3</v>
      </c>
      <c r="I2570">
        <v>343</v>
      </c>
      <c r="J2570" t="s">
        <v>39</v>
      </c>
    </row>
    <row r="2571" spans="1:10" x14ac:dyDescent="0.3">
      <c r="A2571">
        <v>15022</v>
      </c>
      <c r="B2571" t="s">
        <v>10</v>
      </c>
      <c r="C2571">
        <v>12</v>
      </c>
      <c r="D2571" s="3">
        <v>4</v>
      </c>
      <c r="E2571" s="1">
        <v>905.04</v>
      </c>
      <c r="F2571">
        <v>5</v>
      </c>
      <c r="G2571">
        <v>4</v>
      </c>
      <c r="H2571">
        <v>3</v>
      </c>
      <c r="I2571">
        <v>543</v>
      </c>
      <c r="J2571" t="s">
        <v>39</v>
      </c>
    </row>
    <row r="2572" spans="1:10" x14ac:dyDescent="0.3">
      <c r="A2572">
        <v>12642</v>
      </c>
      <c r="B2572" t="s">
        <v>14</v>
      </c>
      <c r="C2572">
        <v>26</v>
      </c>
      <c r="D2572" s="3">
        <v>3</v>
      </c>
      <c r="E2572" s="1">
        <v>905.26</v>
      </c>
      <c r="F2572">
        <v>4</v>
      </c>
      <c r="G2572">
        <v>4</v>
      </c>
      <c r="H2572">
        <v>3</v>
      </c>
      <c r="I2572">
        <v>443</v>
      </c>
      <c r="J2572" t="s">
        <v>39</v>
      </c>
    </row>
    <row r="2573" spans="1:10" x14ac:dyDescent="0.3">
      <c r="A2573">
        <v>13038</v>
      </c>
      <c r="B2573" t="s">
        <v>10</v>
      </c>
      <c r="C2573">
        <v>81</v>
      </c>
      <c r="D2573" s="3">
        <v>3</v>
      </c>
      <c r="E2573" s="1">
        <v>908.46</v>
      </c>
      <c r="F2573">
        <v>2</v>
      </c>
      <c r="G2573">
        <v>4</v>
      </c>
      <c r="H2573">
        <v>3</v>
      </c>
      <c r="I2573">
        <v>243</v>
      </c>
      <c r="J2573" t="s">
        <v>38</v>
      </c>
    </row>
    <row r="2574" spans="1:10" x14ac:dyDescent="0.3">
      <c r="A2574">
        <v>15511</v>
      </c>
      <c r="B2574" t="s">
        <v>10</v>
      </c>
      <c r="C2574">
        <v>12</v>
      </c>
      <c r="D2574" s="3">
        <v>5</v>
      </c>
      <c r="E2574" s="1">
        <v>909.23</v>
      </c>
      <c r="F2574">
        <v>5</v>
      </c>
      <c r="G2574">
        <v>4</v>
      </c>
      <c r="H2574">
        <v>3</v>
      </c>
      <c r="I2574">
        <v>543</v>
      </c>
      <c r="J2574" t="s">
        <v>39</v>
      </c>
    </row>
    <row r="2575" spans="1:10" x14ac:dyDescent="0.3">
      <c r="A2575">
        <v>13689</v>
      </c>
      <c r="B2575" t="s">
        <v>10</v>
      </c>
      <c r="C2575">
        <v>64</v>
      </c>
      <c r="D2575" s="3">
        <v>1</v>
      </c>
      <c r="E2575" s="1">
        <v>910</v>
      </c>
      <c r="F2575">
        <v>3</v>
      </c>
      <c r="G2575">
        <v>2</v>
      </c>
      <c r="H2575">
        <v>3</v>
      </c>
      <c r="I2575">
        <v>323</v>
      </c>
      <c r="J2575" t="s">
        <v>12</v>
      </c>
    </row>
    <row r="2576" spans="1:10" x14ac:dyDescent="0.3">
      <c r="A2576">
        <v>14289</v>
      </c>
      <c r="B2576" t="s">
        <v>10</v>
      </c>
      <c r="C2576">
        <v>9</v>
      </c>
      <c r="D2576" s="3">
        <v>6</v>
      </c>
      <c r="E2576" s="1">
        <v>911.26</v>
      </c>
      <c r="F2576">
        <v>5</v>
      </c>
      <c r="G2576">
        <v>5</v>
      </c>
      <c r="H2576">
        <v>3</v>
      </c>
      <c r="I2576">
        <v>553</v>
      </c>
      <c r="J2576" t="s">
        <v>39</v>
      </c>
    </row>
    <row r="2577" spans="1:10" x14ac:dyDescent="0.3">
      <c r="A2577">
        <v>13782</v>
      </c>
      <c r="B2577" t="s">
        <v>10</v>
      </c>
      <c r="C2577">
        <v>13</v>
      </c>
      <c r="D2577" s="3">
        <v>6</v>
      </c>
      <c r="E2577" s="1">
        <v>912</v>
      </c>
      <c r="F2577">
        <v>5</v>
      </c>
      <c r="G2577">
        <v>5</v>
      </c>
      <c r="H2577">
        <v>3</v>
      </c>
      <c r="I2577">
        <v>553</v>
      </c>
      <c r="J2577" t="s">
        <v>39</v>
      </c>
    </row>
    <row r="2578" spans="1:10" x14ac:dyDescent="0.3">
      <c r="A2578">
        <v>14359</v>
      </c>
      <c r="B2578" t="s">
        <v>10</v>
      </c>
      <c r="C2578">
        <v>20</v>
      </c>
      <c r="D2578" s="3">
        <v>3</v>
      </c>
      <c r="E2578" s="1">
        <v>912.18</v>
      </c>
      <c r="F2578">
        <v>4</v>
      </c>
      <c r="G2578">
        <v>3</v>
      </c>
      <c r="H2578">
        <v>3</v>
      </c>
      <c r="I2578">
        <v>433</v>
      </c>
      <c r="J2578" t="s">
        <v>39</v>
      </c>
    </row>
    <row r="2579" spans="1:10" x14ac:dyDescent="0.3">
      <c r="A2579">
        <v>12572</v>
      </c>
      <c r="B2579" t="s">
        <v>14</v>
      </c>
      <c r="C2579">
        <v>9</v>
      </c>
      <c r="D2579" s="3">
        <v>2</v>
      </c>
      <c r="E2579" s="1">
        <v>912.42</v>
      </c>
      <c r="F2579">
        <v>5</v>
      </c>
      <c r="G2579">
        <v>3</v>
      </c>
      <c r="H2579">
        <v>3</v>
      </c>
      <c r="I2579">
        <v>533</v>
      </c>
      <c r="J2579" t="s">
        <v>39</v>
      </c>
    </row>
    <row r="2580" spans="1:10" x14ac:dyDescent="0.3">
      <c r="A2580">
        <v>15364</v>
      </c>
      <c r="B2580" t="s">
        <v>10</v>
      </c>
      <c r="C2580">
        <v>96</v>
      </c>
      <c r="D2580" s="3">
        <v>2</v>
      </c>
      <c r="E2580" s="1">
        <v>913.19</v>
      </c>
      <c r="F2580">
        <v>2</v>
      </c>
      <c r="G2580">
        <v>3</v>
      </c>
      <c r="H2580">
        <v>3</v>
      </c>
      <c r="I2580">
        <v>233</v>
      </c>
      <c r="J2580" t="s">
        <v>38</v>
      </c>
    </row>
    <row r="2581" spans="1:10" x14ac:dyDescent="0.3">
      <c r="A2581">
        <v>12940</v>
      </c>
      <c r="B2581" t="s">
        <v>10</v>
      </c>
      <c r="C2581">
        <v>55</v>
      </c>
      <c r="D2581" s="3">
        <v>2</v>
      </c>
      <c r="E2581" s="1">
        <v>913.54</v>
      </c>
      <c r="F2581">
        <v>3</v>
      </c>
      <c r="G2581">
        <v>3</v>
      </c>
      <c r="H2581">
        <v>3</v>
      </c>
      <c r="I2581">
        <v>333</v>
      </c>
      <c r="J2581" t="s">
        <v>39</v>
      </c>
    </row>
    <row r="2582" spans="1:10" x14ac:dyDescent="0.3">
      <c r="A2582">
        <v>15587</v>
      </c>
      <c r="B2582" t="s">
        <v>10</v>
      </c>
      <c r="C2582">
        <v>51</v>
      </c>
      <c r="D2582" s="3">
        <v>4</v>
      </c>
      <c r="E2582" s="1">
        <v>913.68</v>
      </c>
      <c r="F2582">
        <v>3</v>
      </c>
      <c r="G2582">
        <v>4</v>
      </c>
      <c r="H2582">
        <v>3</v>
      </c>
      <c r="I2582">
        <v>343</v>
      </c>
      <c r="J2582" t="s">
        <v>39</v>
      </c>
    </row>
    <row r="2583" spans="1:10" x14ac:dyDescent="0.3">
      <c r="A2583">
        <v>16809</v>
      </c>
      <c r="B2583" t="s">
        <v>10</v>
      </c>
      <c r="C2583">
        <v>24</v>
      </c>
      <c r="D2583" s="3">
        <v>5</v>
      </c>
      <c r="E2583" s="1">
        <v>914.69</v>
      </c>
      <c r="F2583">
        <v>4</v>
      </c>
      <c r="G2583">
        <v>5</v>
      </c>
      <c r="H2583">
        <v>3</v>
      </c>
      <c r="I2583">
        <v>453</v>
      </c>
      <c r="J2583" t="s">
        <v>39</v>
      </c>
    </row>
    <row r="2584" spans="1:10" x14ac:dyDescent="0.3">
      <c r="A2584">
        <v>16216</v>
      </c>
      <c r="B2584" t="s">
        <v>10</v>
      </c>
      <c r="C2584">
        <v>268</v>
      </c>
      <c r="D2584" s="3">
        <v>1</v>
      </c>
      <c r="E2584" s="1">
        <v>914.93</v>
      </c>
      <c r="F2584">
        <v>1</v>
      </c>
      <c r="G2584">
        <v>1</v>
      </c>
      <c r="H2584">
        <v>3</v>
      </c>
      <c r="I2584">
        <v>113</v>
      </c>
      <c r="J2584" t="s">
        <v>12</v>
      </c>
    </row>
    <row r="2585" spans="1:10" x14ac:dyDescent="0.3">
      <c r="A2585">
        <v>14141</v>
      </c>
      <c r="B2585" t="s">
        <v>10</v>
      </c>
      <c r="C2585">
        <v>3</v>
      </c>
      <c r="D2585" s="3">
        <v>4</v>
      </c>
      <c r="E2585" s="1">
        <v>915.13</v>
      </c>
      <c r="F2585">
        <v>5</v>
      </c>
      <c r="G2585">
        <v>4</v>
      </c>
      <c r="H2585">
        <v>3</v>
      </c>
      <c r="I2585">
        <v>543</v>
      </c>
      <c r="J2585" t="s">
        <v>39</v>
      </c>
    </row>
    <row r="2586" spans="1:10" x14ac:dyDescent="0.3">
      <c r="A2586">
        <v>17236</v>
      </c>
      <c r="B2586" t="s">
        <v>10</v>
      </c>
      <c r="C2586">
        <v>13</v>
      </c>
      <c r="D2586" s="3">
        <v>6</v>
      </c>
      <c r="E2586" s="1">
        <v>916.13</v>
      </c>
      <c r="F2586">
        <v>5</v>
      </c>
      <c r="G2586">
        <v>5</v>
      </c>
      <c r="H2586">
        <v>3</v>
      </c>
      <c r="I2586">
        <v>553</v>
      </c>
      <c r="J2586" t="s">
        <v>39</v>
      </c>
    </row>
    <row r="2587" spans="1:10" x14ac:dyDescent="0.3">
      <c r="A2587">
        <v>14712</v>
      </c>
      <c r="B2587" t="s">
        <v>10</v>
      </c>
      <c r="C2587">
        <v>30</v>
      </c>
      <c r="D2587" s="3">
        <v>3</v>
      </c>
      <c r="E2587" s="1">
        <v>917.07</v>
      </c>
      <c r="F2587">
        <v>4</v>
      </c>
      <c r="G2587">
        <v>4</v>
      </c>
      <c r="H2587">
        <v>3</v>
      </c>
      <c r="I2587">
        <v>443</v>
      </c>
      <c r="J2587" t="s">
        <v>39</v>
      </c>
    </row>
    <row r="2588" spans="1:10" x14ac:dyDescent="0.3">
      <c r="A2588">
        <v>14015</v>
      </c>
      <c r="B2588" t="s">
        <v>10</v>
      </c>
      <c r="C2588">
        <v>53</v>
      </c>
      <c r="D2588" s="3">
        <v>1</v>
      </c>
      <c r="E2588" s="1">
        <v>917.34</v>
      </c>
      <c r="F2588">
        <v>3</v>
      </c>
      <c r="G2588">
        <v>2</v>
      </c>
      <c r="H2588">
        <v>3</v>
      </c>
      <c r="I2588">
        <v>323</v>
      </c>
      <c r="J2588" t="s">
        <v>12</v>
      </c>
    </row>
    <row r="2589" spans="1:10" x14ac:dyDescent="0.3">
      <c r="A2589">
        <v>17323</v>
      </c>
      <c r="B2589" t="s">
        <v>10</v>
      </c>
      <c r="C2589">
        <v>16</v>
      </c>
      <c r="D2589" s="3">
        <v>7</v>
      </c>
      <c r="E2589" s="1">
        <v>917.67</v>
      </c>
      <c r="F2589">
        <v>4</v>
      </c>
      <c r="G2589">
        <v>5</v>
      </c>
      <c r="H2589">
        <v>3</v>
      </c>
      <c r="I2589">
        <v>453</v>
      </c>
      <c r="J2589" t="s">
        <v>39</v>
      </c>
    </row>
    <row r="2590" spans="1:10" x14ac:dyDescent="0.3">
      <c r="A2590">
        <v>15253</v>
      </c>
      <c r="B2590" t="s">
        <v>10</v>
      </c>
      <c r="C2590">
        <v>17</v>
      </c>
      <c r="D2590" s="3">
        <v>5</v>
      </c>
      <c r="E2590" s="1">
        <v>918.2</v>
      </c>
      <c r="F2590">
        <v>4</v>
      </c>
      <c r="G2590">
        <v>4</v>
      </c>
      <c r="H2590">
        <v>3</v>
      </c>
      <c r="I2590">
        <v>443</v>
      </c>
      <c r="J2590" t="s">
        <v>39</v>
      </c>
    </row>
    <row r="2591" spans="1:10" x14ac:dyDescent="0.3">
      <c r="A2591">
        <v>13549</v>
      </c>
      <c r="B2591" t="s">
        <v>10</v>
      </c>
      <c r="C2591">
        <v>26</v>
      </c>
      <c r="D2591" s="3">
        <v>7</v>
      </c>
      <c r="E2591" s="1">
        <v>918.2</v>
      </c>
      <c r="F2591">
        <v>4</v>
      </c>
      <c r="G2591">
        <v>5</v>
      </c>
      <c r="H2591">
        <v>3</v>
      </c>
      <c r="I2591">
        <v>453</v>
      </c>
      <c r="J2591" t="s">
        <v>39</v>
      </c>
    </row>
    <row r="2592" spans="1:10" x14ac:dyDescent="0.3">
      <c r="A2592">
        <v>13075</v>
      </c>
      <c r="B2592" t="s">
        <v>10</v>
      </c>
      <c r="C2592">
        <v>130</v>
      </c>
      <c r="D2592" s="3">
        <v>1</v>
      </c>
      <c r="E2592" s="1">
        <v>919.61</v>
      </c>
      <c r="F2592">
        <v>2</v>
      </c>
      <c r="G2592">
        <v>2</v>
      </c>
      <c r="H2592">
        <v>3</v>
      </c>
      <c r="I2592">
        <v>223</v>
      </c>
      <c r="J2592" t="s">
        <v>12</v>
      </c>
    </row>
    <row r="2593" spans="1:10" x14ac:dyDescent="0.3">
      <c r="A2593">
        <v>17018</v>
      </c>
      <c r="B2593" t="s">
        <v>10</v>
      </c>
      <c r="C2593">
        <v>41</v>
      </c>
      <c r="D2593" s="3">
        <v>2</v>
      </c>
      <c r="E2593" s="1">
        <v>920.1</v>
      </c>
      <c r="F2593">
        <v>3</v>
      </c>
      <c r="G2593">
        <v>3</v>
      </c>
      <c r="H2593">
        <v>3</v>
      </c>
      <c r="I2593">
        <v>333</v>
      </c>
      <c r="J2593" t="s">
        <v>39</v>
      </c>
    </row>
    <row r="2594" spans="1:10" x14ac:dyDescent="0.3">
      <c r="A2594">
        <v>13984</v>
      </c>
      <c r="B2594" t="s">
        <v>10</v>
      </c>
      <c r="C2594">
        <v>27</v>
      </c>
      <c r="D2594" s="3">
        <v>5</v>
      </c>
      <c r="E2594" s="1">
        <v>920.51</v>
      </c>
      <c r="F2594">
        <v>4</v>
      </c>
      <c r="G2594">
        <v>4</v>
      </c>
      <c r="H2594">
        <v>3</v>
      </c>
      <c r="I2594">
        <v>443</v>
      </c>
      <c r="J2594" t="s">
        <v>39</v>
      </c>
    </row>
    <row r="2595" spans="1:10" x14ac:dyDescent="0.3">
      <c r="A2595">
        <v>13035</v>
      </c>
      <c r="B2595" t="s">
        <v>10</v>
      </c>
      <c r="C2595">
        <v>74</v>
      </c>
      <c r="D2595" s="3">
        <v>2</v>
      </c>
      <c r="E2595" s="1">
        <v>921.88</v>
      </c>
      <c r="F2595">
        <v>2</v>
      </c>
      <c r="G2595">
        <v>3</v>
      </c>
      <c r="H2595">
        <v>3</v>
      </c>
      <c r="I2595">
        <v>233</v>
      </c>
      <c r="J2595" t="s">
        <v>38</v>
      </c>
    </row>
    <row r="2596" spans="1:10" x14ac:dyDescent="0.3">
      <c r="A2596">
        <v>13934</v>
      </c>
      <c r="B2596" t="s">
        <v>10</v>
      </c>
      <c r="C2596">
        <v>264</v>
      </c>
      <c r="D2596" s="3">
        <v>1</v>
      </c>
      <c r="E2596" s="1">
        <v>922.1</v>
      </c>
      <c r="F2596">
        <v>1</v>
      </c>
      <c r="G2596">
        <v>1</v>
      </c>
      <c r="H2596">
        <v>3</v>
      </c>
      <c r="I2596">
        <v>113</v>
      </c>
      <c r="J2596" t="s">
        <v>12</v>
      </c>
    </row>
    <row r="2597" spans="1:10" x14ac:dyDescent="0.3">
      <c r="A2597">
        <v>16551</v>
      </c>
      <c r="B2597" t="s">
        <v>10</v>
      </c>
      <c r="C2597">
        <v>96</v>
      </c>
      <c r="D2597" s="3">
        <v>3</v>
      </c>
      <c r="E2597" s="1">
        <v>922.12</v>
      </c>
      <c r="F2597">
        <v>2</v>
      </c>
      <c r="G2597">
        <v>3</v>
      </c>
      <c r="H2597">
        <v>3</v>
      </c>
      <c r="I2597">
        <v>233</v>
      </c>
      <c r="J2597" t="s">
        <v>38</v>
      </c>
    </row>
    <row r="2598" spans="1:10" x14ac:dyDescent="0.3">
      <c r="A2598">
        <v>13122</v>
      </c>
      <c r="B2598" t="s">
        <v>10</v>
      </c>
      <c r="C2598">
        <v>95</v>
      </c>
      <c r="D2598" s="3">
        <v>2</v>
      </c>
      <c r="E2598" s="1">
        <v>922.39</v>
      </c>
      <c r="F2598">
        <v>2</v>
      </c>
      <c r="G2598">
        <v>3</v>
      </c>
      <c r="H2598">
        <v>3</v>
      </c>
      <c r="I2598">
        <v>233</v>
      </c>
      <c r="J2598" t="s">
        <v>38</v>
      </c>
    </row>
    <row r="2599" spans="1:10" x14ac:dyDescent="0.3">
      <c r="A2599">
        <v>15654</v>
      </c>
      <c r="B2599" t="s">
        <v>10</v>
      </c>
      <c r="C2599">
        <v>10</v>
      </c>
      <c r="D2599" s="3">
        <v>2</v>
      </c>
      <c r="E2599" s="1">
        <v>922.53</v>
      </c>
      <c r="F2599">
        <v>5</v>
      </c>
      <c r="G2599">
        <v>3</v>
      </c>
      <c r="H2599">
        <v>3</v>
      </c>
      <c r="I2599">
        <v>533</v>
      </c>
      <c r="J2599" t="s">
        <v>39</v>
      </c>
    </row>
    <row r="2600" spans="1:10" x14ac:dyDescent="0.3">
      <c r="A2600">
        <v>17289</v>
      </c>
      <c r="B2600" t="s">
        <v>10</v>
      </c>
      <c r="C2600">
        <v>32</v>
      </c>
      <c r="D2600" s="3">
        <v>3</v>
      </c>
      <c r="E2600" s="1">
        <v>923.35</v>
      </c>
      <c r="F2600">
        <v>4</v>
      </c>
      <c r="G2600">
        <v>4</v>
      </c>
      <c r="H2600">
        <v>3</v>
      </c>
      <c r="I2600">
        <v>443</v>
      </c>
      <c r="J2600" t="s">
        <v>39</v>
      </c>
    </row>
    <row r="2601" spans="1:10" x14ac:dyDescent="0.3">
      <c r="A2601">
        <v>12724</v>
      </c>
      <c r="B2601" t="s">
        <v>18</v>
      </c>
      <c r="C2601">
        <v>6</v>
      </c>
      <c r="D2601" s="3">
        <v>4</v>
      </c>
      <c r="E2601" s="1">
        <v>923.41</v>
      </c>
      <c r="F2601">
        <v>5</v>
      </c>
      <c r="G2601">
        <v>4</v>
      </c>
      <c r="H2601">
        <v>3</v>
      </c>
      <c r="I2601">
        <v>543</v>
      </c>
      <c r="J2601" t="s">
        <v>39</v>
      </c>
    </row>
    <row r="2602" spans="1:10" x14ac:dyDescent="0.3">
      <c r="A2602">
        <v>13805</v>
      </c>
      <c r="B2602" t="s">
        <v>10</v>
      </c>
      <c r="C2602">
        <v>53</v>
      </c>
      <c r="D2602" s="3">
        <v>2</v>
      </c>
      <c r="E2602" s="1">
        <v>924.6</v>
      </c>
      <c r="F2602">
        <v>3</v>
      </c>
      <c r="G2602">
        <v>3</v>
      </c>
      <c r="H2602">
        <v>3</v>
      </c>
      <c r="I2602">
        <v>333</v>
      </c>
      <c r="J2602" t="s">
        <v>39</v>
      </c>
    </row>
    <row r="2603" spans="1:10" x14ac:dyDescent="0.3">
      <c r="A2603">
        <v>15312</v>
      </c>
      <c r="B2603" t="s">
        <v>10</v>
      </c>
      <c r="C2603">
        <v>76</v>
      </c>
      <c r="D2603" s="3">
        <v>4</v>
      </c>
      <c r="E2603" s="1">
        <v>924.85</v>
      </c>
      <c r="F2603">
        <v>2</v>
      </c>
      <c r="G2603">
        <v>4</v>
      </c>
      <c r="H2603">
        <v>3</v>
      </c>
      <c r="I2603">
        <v>243</v>
      </c>
      <c r="J2603" t="s">
        <v>38</v>
      </c>
    </row>
    <row r="2604" spans="1:10" x14ac:dyDescent="0.3">
      <c r="A2604">
        <v>17048</v>
      </c>
      <c r="B2604" t="s">
        <v>10</v>
      </c>
      <c r="C2604">
        <v>118</v>
      </c>
      <c r="D2604" s="3">
        <v>3</v>
      </c>
      <c r="E2604" s="1">
        <v>925.35</v>
      </c>
      <c r="F2604">
        <v>2</v>
      </c>
      <c r="G2604">
        <v>3</v>
      </c>
      <c r="H2604">
        <v>4</v>
      </c>
      <c r="I2604">
        <v>234</v>
      </c>
      <c r="J2604" t="s">
        <v>38</v>
      </c>
    </row>
    <row r="2605" spans="1:10" x14ac:dyDescent="0.3">
      <c r="A2605">
        <v>14231</v>
      </c>
      <c r="B2605" t="s">
        <v>10</v>
      </c>
      <c r="C2605">
        <v>184</v>
      </c>
      <c r="D2605" s="3">
        <v>3</v>
      </c>
      <c r="E2605" s="1">
        <v>925.71</v>
      </c>
      <c r="F2605">
        <v>1</v>
      </c>
      <c r="G2605">
        <v>3</v>
      </c>
      <c r="H2605">
        <v>4</v>
      </c>
      <c r="I2605">
        <v>134</v>
      </c>
      <c r="J2605" t="s">
        <v>38</v>
      </c>
    </row>
    <row r="2606" spans="1:10" x14ac:dyDescent="0.3">
      <c r="A2606">
        <v>12924</v>
      </c>
      <c r="B2606" t="s">
        <v>10</v>
      </c>
      <c r="C2606">
        <v>89</v>
      </c>
      <c r="D2606" s="3">
        <v>4</v>
      </c>
      <c r="E2606" s="1">
        <v>925.75</v>
      </c>
      <c r="F2606">
        <v>2</v>
      </c>
      <c r="G2606">
        <v>4</v>
      </c>
      <c r="H2606">
        <v>4</v>
      </c>
      <c r="I2606">
        <v>244</v>
      </c>
      <c r="J2606" t="s">
        <v>38</v>
      </c>
    </row>
    <row r="2607" spans="1:10" x14ac:dyDescent="0.3">
      <c r="A2607">
        <v>14475</v>
      </c>
      <c r="B2607" t="s">
        <v>10</v>
      </c>
      <c r="C2607">
        <v>72</v>
      </c>
      <c r="D2607" s="3">
        <v>3</v>
      </c>
      <c r="E2607" s="1">
        <v>925.85</v>
      </c>
      <c r="F2607">
        <v>3</v>
      </c>
      <c r="G2607">
        <v>4</v>
      </c>
      <c r="H2607">
        <v>4</v>
      </c>
      <c r="I2607">
        <v>344</v>
      </c>
      <c r="J2607" t="s">
        <v>39</v>
      </c>
    </row>
    <row r="2608" spans="1:10" x14ac:dyDescent="0.3">
      <c r="A2608">
        <v>12691</v>
      </c>
      <c r="B2608" t="s">
        <v>18</v>
      </c>
      <c r="C2608">
        <v>29</v>
      </c>
      <c r="D2608" s="3">
        <v>5</v>
      </c>
      <c r="E2608" s="1">
        <v>927.8</v>
      </c>
      <c r="F2608">
        <v>4</v>
      </c>
      <c r="G2608">
        <v>4</v>
      </c>
      <c r="H2608">
        <v>4</v>
      </c>
      <c r="I2608">
        <v>444</v>
      </c>
      <c r="J2608" t="s">
        <v>43</v>
      </c>
    </row>
    <row r="2609" spans="1:10" x14ac:dyDescent="0.3">
      <c r="A2609">
        <v>12358</v>
      </c>
      <c r="B2609" t="s">
        <v>24</v>
      </c>
      <c r="C2609">
        <v>2</v>
      </c>
      <c r="D2609" s="3">
        <v>2</v>
      </c>
      <c r="E2609" s="1">
        <v>928.06</v>
      </c>
      <c r="F2609">
        <v>5</v>
      </c>
      <c r="G2609">
        <v>3</v>
      </c>
      <c r="H2609">
        <v>4</v>
      </c>
      <c r="I2609">
        <v>534</v>
      </c>
      <c r="J2609" t="s">
        <v>39</v>
      </c>
    </row>
    <row r="2610" spans="1:10" x14ac:dyDescent="0.3">
      <c r="A2610">
        <v>14081</v>
      </c>
      <c r="B2610" t="s">
        <v>10</v>
      </c>
      <c r="C2610">
        <v>303</v>
      </c>
      <c r="D2610" s="3">
        <v>2</v>
      </c>
      <c r="E2610" s="1">
        <v>929.97</v>
      </c>
      <c r="F2610">
        <v>1</v>
      </c>
      <c r="G2610">
        <v>2</v>
      </c>
      <c r="H2610">
        <v>4</v>
      </c>
      <c r="I2610">
        <v>124</v>
      </c>
      <c r="J2610" t="s">
        <v>12</v>
      </c>
    </row>
    <row r="2611" spans="1:10" x14ac:dyDescent="0.3">
      <c r="A2611">
        <v>17552</v>
      </c>
      <c r="B2611" t="s">
        <v>10</v>
      </c>
      <c r="C2611">
        <v>61</v>
      </c>
      <c r="D2611" s="3">
        <v>4</v>
      </c>
      <c r="E2611" s="1">
        <v>930.41</v>
      </c>
      <c r="F2611">
        <v>3</v>
      </c>
      <c r="G2611">
        <v>4</v>
      </c>
      <c r="H2611">
        <v>4</v>
      </c>
      <c r="I2611">
        <v>344</v>
      </c>
      <c r="J2611" t="s">
        <v>39</v>
      </c>
    </row>
    <row r="2612" spans="1:10" x14ac:dyDescent="0.3">
      <c r="A2612">
        <v>18133</v>
      </c>
      <c r="B2612" t="s">
        <v>10</v>
      </c>
      <c r="C2612">
        <v>213</v>
      </c>
      <c r="D2612" s="3">
        <v>1</v>
      </c>
      <c r="E2612" s="1">
        <v>931.5</v>
      </c>
      <c r="F2612">
        <v>1</v>
      </c>
      <c r="G2612">
        <v>1</v>
      </c>
      <c r="H2612">
        <v>4</v>
      </c>
      <c r="I2612">
        <v>114</v>
      </c>
      <c r="J2612" t="s">
        <v>12</v>
      </c>
    </row>
    <row r="2613" spans="1:10" x14ac:dyDescent="0.3">
      <c r="A2613">
        <v>14532</v>
      </c>
      <c r="B2613" t="s">
        <v>10</v>
      </c>
      <c r="C2613">
        <v>237</v>
      </c>
      <c r="D2613" s="3">
        <v>4</v>
      </c>
      <c r="E2613" s="1">
        <v>932.85</v>
      </c>
      <c r="F2613">
        <v>1</v>
      </c>
      <c r="G2613">
        <v>4</v>
      </c>
      <c r="H2613">
        <v>4</v>
      </c>
      <c r="I2613">
        <v>144</v>
      </c>
      <c r="J2613" t="s">
        <v>38</v>
      </c>
    </row>
    <row r="2614" spans="1:10" x14ac:dyDescent="0.3">
      <c r="A2614">
        <v>13655</v>
      </c>
      <c r="B2614" t="s">
        <v>10</v>
      </c>
      <c r="C2614">
        <v>115</v>
      </c>
      <c r="D2614" s="3">
        <v>2</v>
      </c>
      <c r="E2614" s="1">
        <v>932.97</v>
      </c>
      <c r="F2614">
        <v>2</v>
      </c>
      <c r="G2614">
        <v>3</v>
      </c>
      <c r="H2614">
        <v>4</v>
      </c>
      <c r="I2614">
        <v>234</v>
      </c>
      <c r="J2614" t="s">
        <v>38</v>
      </c>
    </row>
    <row r="2615" spans="1:10" x14ac:dyDescent="0.3">
      <c r="A2615">
        <v>16657</v>
      </c>
      <c r="B2615" t="s">
        <v>10</v>
      </c>
      <c r="C2615">
        <v>10</v>
      </c>
      <c r="D2615" s="3">
        <v>4</v>
      </c>
      <c r="E2615" s="1">
        <v>933.62</v>
      </c>
      <c r="F2615">
        <v>5</v>
      </c>
      <c r="G2615">
        <v>4</v>
      </c>
      <c r="H2615">
        <v>4</v>
      </c>
      <c r="I2615">
        <v>544</v>
      </c>
      <c r="J2615" t="s">
        <v>43</v>
      </c>
    </row>
    <row r="2616" spans="1:10" x14ac:dyDescent="0.3">
      <c r="A2616">
        <v>16027</v>
      </c>
      <c r="B2616" t="s">
        <v>10</v>
      </c>
      <c r="C2616">
        <v>92</v>
      </c>
      <c r="D2616" s="3">
        <v>6</v>
      </c>
      <c r="E2616" s="1">
        <v>934.62</v>
      </c>
      <c r="F2616">
        <v>2</v>
      </c>
      <c r="G2616">
        <v>5</v>
      </c>
      <c r="H2616">
        <v>4</v>
      </c>
      <c r="I2616">
        <v>254</v>
      </c>
      <c r="J2616" t="s">
        <v>38</v>
      </c>
    </row>
    <row r="2617" spans="1:10" x14ac:dyDescent="0.3">
      <c r="A2617">
        <v>14140</v>
      </c>
      <c r="B2617" t="s">
        <v>10</v>
      </c>
      <c r="C2617">
        <v>4</v>
      </c>
      <c r="D2617" s="3">
        <v>2</v>
      </c>
      <c r="E2617" s="1">
        <v>935.05</v>
      </c>
      <c r="F2617">
        <v>5</v>
      </c>
      <c r="G2617">
        <v>3</v>
      </c>
      <c r="H2617">
        <v>4</v>
      </c>
      <c r="I2617">
        <v>534</v>
      </c>
      <c r="J2617" t="s">
        <v>39</v>
      </c>
    </row>
    <row r="2618" spans="1:10" x14ac:dyDescent="0.3">
      <c r="A2618">
        <v>16584</v>
      </c>
      <c r="B2618" t="s">
        <v>10</v>
      </c>
      <c r="C2618">
        <v>81</v>
      </c>
      <c r="D2618" s="3">
        <v>2</v>
      </c>
      <c r="E2618" s="1">
        <v>936.08</v>
      </c>
      <c r="F2618">
        <v>2</v>
      </c>
      <c r="G2618">
        <v>3</v>
      </c>
      <c r="H2618">
        <v>4</v>
      </c>
      <c r="I2618">
        <v>234</v>
      </c>
      <c r="J2618" t="s">
        <v>38</v>
      </c>
    </row>
    <row r="2619" spans="1:10" x14ac:dyDescent="0.3">
      <c r="A2619">
        <v>15707</v>
      </c>
      <c r="B2619" t="s">
        <v>10</v>
      </c>
      <c r="C2619">
        <v>36</v>
      </c>
      <c r="D2619" s="3">
        <v>4</v>
      </c>
      <c r="E2619" s="1">
        <v>937.18</v>
      </c>
      <c r="F2619">
        <v>3</v>
      </c>
      <c r="G2619">
        <v>4</v>
      </c>
      <c r="H2619">
        <v>4</v>
      </c>
      <c r="I2619">
        <v>344</v>
      </c>
      <c r="J2619" t="s">
        <v>39</v>
      </c>
    </row>
    <row r="2620" spans="1:10" x14ac:dyDescent="0.3">
      <c r="A2620">
        <v>12462</v>
      </c>
      <c r="B2620" t="s">
        <v>16</v>
      </c>
      <c r="C2620">
        <v>19</v>
      </c>
      <c r="D2620" s="3">
        <v>2</v>
      </c>
      <c r="E2620" s="1">
        <v>937.59</v>
      </c>
      <c r="F2620">
        <v>4</v>
      </c>
      <c r="G2620">
        <v>3</v>
      </c>
      <c r="H2620">
        <v>4</v>
      </c>
      <c r="I2620">
        <v>434</v>
      </c>
      <c r="J2620" t="s">
        <v>39</v>
      </c>
    </row>
    <row r="2621" spans="1:10" x14ac:dyDescent="0.3">
      <c r="A2621">
        <v>16511</v>
      </c>
      <c r="B2621" t="s">
        <v>10</v>
      </c>
      <c r="C2621">
        <v>22</v>
      </c>
      <c r="D2621" s="3">
        <v>3</v>
      </c>
      <c r="E2621" s="1">
        <v>938.36</v>
      </c>
      <c r="F2621">
        <v>4</v>
      </c>
      <c r="G2621">
        <v>3</v>
      </c>
      <c r="H2621">
        <v>4</v>
      </c>
      <c r="I2621">
        <v>434</v>
      </c>
      <c r="J2621" t="s">
        <v>39</v>
      </c>
    </row>
    <row r="2622" spans="1:10" x14ac:dyDescent="0.3">
      <c r="A2622">
        <v>17227</v>
      </c>
      <c r="B2622" t="s">
        <v>10</v>
      </c>
      <c r="C2622">
        <v>19</v>
      </c>
      <c r="D2622" s="3">
        <v>6</v>
      </c>
      <c r="E2622" s="1">
        <v>939.32</v>
      </c>
      <c r="F2622">
        <v>4</v>
      </c>
      <c r="G2622">
        <v>5</v>
      </c>
      <c r="H2622">
        <v>4</v>
      </c>
      <c r="I2622">
        <v>454</v>
      </c>
      <c r="J2622" t="s">
        <v>43</v>
      </c>
    </row>
    <row r="2623" spans="1:10" x14ac:dyDescent="0.3">
      <c r="A2623">
        <v>17527</v>
      </c>
      <c r="B2623" t="s">
        <v>10</v>
      </c>
      <c r="C2623">
        <v>54</v>
      </c>
      <c r="D2623" s="3">
        <v>4</v>
      </c>
      <c r="E2623" s="1">
        <v>939.37</v>
      </c>
      <c r="F2623">
        <v>3</v>
      </c>
      <c r="G2623">
        <v>4</v>
      </c>
      <c r="H2623">
        <v>4</v>
      </c>
      <c r="I2623">
        <v>344</v>
      </c>
      <c r="J2623" t="s">
        <v>39</v>
      </c>
    </row>
    <row r="2624" spans="1:10" x14ac:dyDescent="0.3">
      <c r="A2624">
        <v>17097</v>
      </c>
      <c r="B2624" t="s">
        <v>16</v>
      </c>
      <c r="C2624">
        <v>3</v>
      </c>
      <c r="D2624" s="3">
        <v>8</v>
      </c>
      <c r="E2624" s="1">
        <v>939.57</v>
      </c>
      <c r="F2624">
        <v>5</v>
      </c>
      <c r="G2624">
        <v>5</v>
      </c>
      <c r="H2624">
        <v>4</v>
      </c>
      <c r="I2624">
        <v>554</v>
      </c>
      <c r="J2624" t="s">
        <v>43</v>
      </c>
    </row>
    <row r="2625" spans="1:10" x14ac:dyDescent="0.3">
      <c r="A2625">
        <v>15289</v>
      </c>
      <c r="B2625" t="s">
        <v>10</v>
      </c>
      <c r="C2625">
        <v>30</v>
      </c>
      <c r="D2625" s="3">
        <v>3</v>
      </c>
      <c r="E2625" s="1">
        <v>939.78</v>
      </c>
      <c r="F2625">
        <v>4</v>
      </c>
      <c r="G2625">
        <v>4</v>
      </c>
      <c r="H2625">
        <v>4</v>
      </c>
      <c r="I2625">
        <v>444</v>
      </c>
      <c r="J2625" t="s">
        <v>43</v>
      </c>
    </row>
    <row r="2626" spans="1:10" x14ac:dyDescent="0.3">
      <c r="A2626">
        <v>15576</v>
      </c>
      <c r="B2626" t="s">
        <v>10</v>
      </c>
      <c r="C2626">
        <v>38</v>
      </c>
      <c r="D2626" s="3">
        <v>1</v>
      </c>
      <c r="E2626" s="1">
        <v>940.67</v>
      </c>
      <c r="F2626">
        <v>3</v>
      </c>
      <c r="G2626">
        <v>2</v>
      </c>
      <c r="H2626">
        <v>4</v>
      </c>
      <c r="I2626">
        <v>324</v>
      </c>
      <c r="J2626" t="s">
        <v>12</v>
      </c>
    </row>
    <row r="2627" spans="1:10" x14ac:dyDescent="0.3">
      <c r="A2627">
        <v>12609</v>
      </c>
      <c r="B2627" t="s">
        <v>14</v>
      </c>
      <c r="C2627">
        <v>79</v>
      </c>
      <c r="D2627" s="3">
        <v>3</v>
      </c>
      <c r="E2627" s="1">
        <v>941.45</v>
      </c>
      <c r="F2627">
        <v>2</v>
      </c>
      <c r="G2627">
        <v>4</v>
      </c>
      <c r="H2627">
        <v>4</v>
      </c>
      <c r="I2627">
        <v>244</v>
      </c>
      <c r="J2627" t="s">
        <v>38</v>
      </c>
    </row>
    <row r="2628" spans="1:10" x14ac:dyDescent="0.3">
      <c r="A2628">
        <v>13823</v>
      </c>
      <c r="B2628" t="s">
        <v>10</v>
      </c>
      <c r="C2628">
        <v>19</v>
      </c>
      <c r="D2628" s="3">
        <v>2</v>
      </c>
      <c r="E2628" s="1">
        <v>942.06</v>
      </c>
      <c r="F2628">
        <v>4</v>
      </c>
      <c r="G2628">
        <v>3</v>
      </c>
      <c r="H2628">
        <v>4</v>
      </c>
      <c r="I2628">
        <v>434</v>
      </c>
      <c r="J2628" t="s">
        <v>39</v>
      </c>
    </row>
    <row r="2629" spans="1:10" x14ac:dyDescent="0.3">
      <c r="A2629">
        <v>14075</v>
      </c>
      <c r="B2629" t="s">
        <v>10</v>
      </c>
      <c r="C2629">
        <v>5</v>
      </c>
      <c r="D2629" s="3">
        <v>3</v>
      </c>
      <c r="E2629" s="1">
        <v>942.26</v>
      </c>
      <c r="F2629">
        <v>5</v>
      </c>
      <c r="G2629">
        <v>3</v>
      </c>
      <c r="H2629">
        <v>4</v>
      </c>
      <c r="I2629">
        <v>534</v>
      </c>
      <c r="J2629" t="s">
        <v>39</v>
      </c>
    </row>
    <row r="2630" spans="1:10" x14ac:dyDescent="0.3">
      <c r="A2630">
        <v>12820</v>
      </c>
      <c r="B2630" t="s">
        <v>10</v>
      </c>
      <c r="C2630">
        <v>4</v>
      </c>
      <c r="D2630" s="3">
        <v>4</v>
      </c>
      <c r="E2630" s="1">
        <v>942.34</v>
      </c>
      <c r="F2630">
        <v>5</v>
      </c>
      <c r="G2630">
        <v>4</v>
      </c>
      <c r="H2630">
        <v>4</v>
      </c>
      <c r="I2630">
        <v>544</v>
      </c>
      <c r="J2630" t="s">
        <v>43</v>
      </c>
    </row>
    <row r="2631" spans="1:10" x14ac:dyDescent="0.3">
      <c r="A2631">
        <v>13261</v>
      </c>
      <c r="B2631" t="s">
        <v>10</v>
      </c>
      <c r="C2631">
        <v>269</v>
      </c>
      <c r="D2631" s="3">
        <v>2</v>
      </c>
      <c r="E2631" s="1">
        <v>944.1</v>
      </c>
      <c r="F2631">
        <v>1</v>
      </c>
      <c r="G2631">
        <v>2</v>
      </c>
      <c r="H2631">
        <v>4</v>
      </c>
      <c r="I2631">
        <v>124</v>
      </c>
      <c r="J2631" t="s">
        <v>12</v>
      </c>
    </row>
    <row r="2632" spans="1:10" x14ac:dyDescent="0.3">
      <c r="A2632">
        <v>13026</v>
      </c>
      <c r="B2632" t="s">
        <v>10</v>
      </c>
      <c r="C2632">
        <v>2</v>
      </c>
      <c r="D2632" s="3">
        <v>5</v>
      </c>
      <c r="E2632" s="1">
        <v>945.36</v>
      </c>
      <c r="F2632">
        <v>5</v>
      </c>
      <c r="G2632">
        <v>4</v>
      </c>
      <c r="H2632">
        <v>4</v>
      </c>
      <c r="I2632">
        <v>544</v>
      </c>
      <c r="J2632" t="s">
        <v>43</v>
      </c>
    </row>
    <row r="2633" spans="1:10" x14ac:dyDescent="0.3">
      <c r="A2633">
        <v>15787</v>
      </c>
      <c r="B2633" t="s">
        <v>10</v>
      </c>
      <c r="C2633">
        <v>27</v>
      </c>
      <c r="D2633" s="3">
        <v>3</v>
      </c>
      <c r="E2633" s="1">
        <v>948.05</v>
      </c>
      <c r="F2633">
        <v>4</v>
      </c>
      <c r="G2633">
        <v>4</v>
      </c>
      <c r="H2633">
        <v>4</v>
      </c>
      <c r="I2633">
        <v>444</v>
      </c>
      <c r="J2633" t="s">
        <v>43</v>
      </c>
    </row>
    <row r="2634" spans="1:10" x14ac:dyDescent="0.3">
      <c r="A2634">
        <v>13748</v>
      </c>
      <c r="B2634" t="s">
        <v>10</v>
      </c>
      <c r="C2634">
        <v>96</v>
      </c>
      <c r="D2634" s="3">
        <v>5</v>
      </c>
      <c r="E2634" s="1">
        <v>948.25</v>
      </c>
      <c r="F2634">
        <v>2</v>
      </c>
      <c r="G2634">
        <v>4</v>
      </c>
      <c r="H2634">
        <v>4</v>
      </c>
      <c r="I2634">
        <v>244</v>
      </c>
      <c r="J2634" t="s">
        <v>38</v>
      </c>
    </row>
    <row r="2635" spans="1:10" x14ac:dyDescent="0.3">
      <c r="A2635">
        <v>17044</v>
      </c>
      <c r="B2635" t="s">
        <v>10</v>
      </c>
      <c r="C2635">
        <v>26</v>
      </c>
      <c r="D2635" s="3">
        <v>1</v>
      </c>
      <c r="E2635" s="1">
        <v>948.48</v>
      </c>
      <c r="F2635">
        <v>4</v>
      </c>
      <c r="G2635">
        <v>2</v>
      </c>
      <c r="H2635">
        <v>4</v>
      </c>
      <c r="I2635">
        <v>424</v>
      </c>
      <c r="J2635" t="s">
        <v>13</v>
      </c>
    </row>
    <row r="2636" spans="1:10" x14ac:dyDescent="0.3">
      <c r="A2636">
        <v>12822</v>
      </c>
      <c r="B2636" t="s">
        <v>10</v>
      </c>
      <c r="C2636">
        <v>71</v>
      </c>
      <c r="D2636" s="3">
        <v>2</v>
      </c>
      <c r="E2636" s="1">
        <v>948.88</v>
      </c>
      <c r="F2636">
        <v>3</v>
      </c>
      <c r="G2636">
        <v>3</v>
      </c>
      <c r="H2636">
        <v>4</v>
      </c>
      <c r="I2636">
        <v>334</v>
      </c>
      <c r="J2636" t="s">
        <v>39</v>
      </c>
    </row>
    <row r="2637" spans="1:10" x14ac:dyDescent="0.3">
      <c r="A2637">
        <v>13636</v>
      </c>
      <c r="B2637" t="s">
        <v>10</v>
      </c>
      <c r="C2637">
        <v>37</v>
      </c>
      <c r="D2637" s="3">
        <v>5</v>
      </c>
      <c r="E2637" s="1">
        <v>949.12</v>
      </c>
      <c r="F2637">
        <v>3</v>
      </c>
      <c r="G2637">
        <v>4</v>
      </c>
      <c r="H2637">
        <v>4</v>
      </c>
      <c r="I2637">
        <v>344</v>
      </c>
      <c r="J2637" t="s">
        <v>39</v>
      </c>
    </row>
    <row r="2638" spans="1:10" x14ac:dyDescent="0.3">
      <c r="A2638">
        <v>15421</v>
      </c>
      <c r="B2638" t="s">
        <v>10</v>
      </c>
      <c r="C2638">
        <v>59</v>
      </c>
      <c r="D2638" s="3">
        <v>4</v>
      </c>
      <c r="E2638" s="1">
        <v>950.36</v>
      </c>
      <c r="F2638">
        <v>3</v>
      </c>
      <c r="G2638">
        <v>4</v>
      </c>
      <c r="H2638">
        <v>4</v>
      </c>
      <c r="I2638">
        <v>344</v>
      </c>
      <c r="J2638" t="s">
        <v>39</v>
      </c>
    </row>
    <row r="2639" spans="1:10" x14ac:dyDescent="0.3">
      <c r="A2639">
        <v>16934</v>
      </c>
      <c r="B2639" t="s">
        <v>10</v>
      </c>
      <c r="C2639">
        <v>55</v>
      </c>
      <c r="D2639" s="3">
        <v>2</v>
      </c>
      <c r="E2639" s="1">
        <v>950.93</v>
      </c>
      <c r="F2639">
        <v>3</v>
      </c>
      <c r="G2639">
        <v>3</v>
      </c>
      <c r="H2639">
        <v>4</v>
      </c>
      <c r="I2639">
        <v>334</v>
      </c>
      <c r="J2639" t="s">
        <v>39</v>
      </c>
    </row>
    <row r="2640" spans="1:10" x14ac:dyDescent="0.3">
      <c r="A2640">
        <v>12679</v>
      </c>
      <c r="B2640" t="s">
        <v>18</v>
      </c>
      <c r="C2640">
        <v>59</v>
      </c>
      <c r="D2640" s="3">
        <v>4</v>
      </c>
      <c r="E2640" s="1">
        <v>951.02</v>
      </c>
      <c r="F2640">
        <v>3</v>
      </c>
      <c r="G2640">
        <v>4</v>
      </c>
      <c r="H2640">
        <v>4</v>
      </c>
      <c r="I2640">
        <v>344</v>
      </c>
      <c r="J2640" t="s">
        <v>39</v>
      </c>
    </row>
    <row r="2641" spans="1:10" x14ac:dyDescent="0.3">
      <c r="A2641">
        <v>12497</v>
      </c>
      <c r="B2641" t="s">
        <v>14</v>
      </c>
      <c r="C2641">
        <v>82</v>
      </c>
      <c r="D2641" s="3">
        <v>1</v>
      </c>
      <c r="E2641" s="1">
        <v>953.1</v>
      </c>
      <c r="F2641">
        <v>2</v>
      </c>
      <c r="G2641">
        <v>2</v>
      </c>
      <c r="H2641">
        <v>4</v>
      </c>
      <c r="I2641">
        <v>224</v>
      </c>
      <c r="J2641" t="s">
        <v>12</v>
      </c>
    </row>
    <row r="2642" spans="1:10" x14ac:dyDescent="0.3">
      <c r="A2642">
        <v>15506</v>
      </c>
      <c r="B2642" t="s">
        <v>10</v>
      </c>
      <c r="C2642">
        <v>23</v>
      </c>
      <c r="D2642" s="3">
        <v>3</v>
      </c>
      <c r="E2642" s="1">
        <v>953.62</v>
      </c>
      <c r="F2642">
        <v>4</v>
      </c>
      <c r="G2642">
        <v>3</v>
      </c>
      <c r="H2642">
        <v>4</v>
      </c>
      <c r="I2642">
        <v>434</v>
      </c>
      <c r="J2642" t="s">
        <v>39</v>
      </c>
    </row>
    <row r="2643" spans="1:10" x14ac:dyDescent="0.3">
      <c r="A2643">
        <v>15835</v>
      </c>
      <c r="B2643" t="s">
        <v>10</v>
      </c>
      <c r="C2643">
        <v>45</v>
      </c>
      <c r="D2643" s="3">
        <v>4</v>
      </c>
      <c r="E2643" s="1">
        <v>954.09</v>
      </c>
      <c r="F2643">
        <v>3</v>
      </c>
      <c r="G2643">
        <v>4</v>
      </c>
      <c r="H2643">
        <v>4</v>
      </c>
      <c r="I2643">
        <v>344</v>
      </c>
      <c r="J2643" t="s">
        <v>39</v>
      </c>
    </row>
    <row r="2644" spans="1:10" x14ac:dyDescent="0.3">
      <c r="A2644">
        <v>17244</v>
      </c>
      <c r="B2644" t="s">
        <v>10</v>
      </c>
      <c r="C2644">
        <v>54</v>
      </c>
      <c r="D2644" s="3">
        <v>1</v>
      </c>
      <c r="E2644" s="1">
        <v>954.9</v>
      </c>
      <c r="F2644">
        <v>3</v>
      </c>
      <c r="G2644">
        <v>2</v>
      </c>
      <c r="H2644">
        <v>4</v>
      </c>
      <c r="I2644">
        <v>324</v>
      </c>
      <c r="J2644" t="s">
        <v>12</v>
      </c>
    </row>
    <row r="2645" spans="1:10" x14ac:dyDescent="0.3">
      <c r="A2645">
        <v>15948</v>
      </c>
      <c r="B2645" t="s">
        <v>10</v>
      </c>
      <c r="C2645">
        <v>9</v>
      </c>
      <c r="D2645" s="3">
        <v>2</v>
      </c>
      <c r="E2645" s="1">
        <v>955.24</v>
      </c>
      <c r="F2645">
        <v>5</v>
      </c>
      <c r="G2645">
        <v>3</v>
      </c>
      <c r="H2645">
        <v>4</v>
      </c>
      <c r="I2645">
        <v>534</v>
      </c>
      <c r="J2645" t="s">
        <v>39</v>
      </c>
    </row>
    <row r="2646" spans="1:10" x14ac:dyDescent="0.3">
      <c r="A2646">
        <v>14629</v>
      </c>
      <c r="B2646" t="s">
        <v>10</v>
      </c>
      <c r="C2646">
        <v>5</v>
      </c>
      <c r="D2646" s="3">
        <v>2</v>
      </c>
      <c r="E2646" s="1">
        <v>956.41</v>
      </c>
      <c r="F2646">
        <v>5</v>
      </c>
      <c r="G2646">
        <v>3</v>
      </c>
      <c r="H2646">
        <v>4</v>
      </c>
      <c r="I2646">
        <v>534</v>
      </c>
      <c r="J2646" t="s">
        <v>39</v>
      </c>
    </row>
    <row r="2647" spans="1:10" x14ac:dyDescent="0.3">
      <c r="A2647">
        <v>15156</v>
      </c>
      <c r="B2647" t="s">
        <v>10</v>
      </c>
      <c r="C2647">
        <v>2</v>
      </c>
      <c r="D2647" s="3">
        <v>3</v>
      </c>
      <c r="E2647" s="1">
        <v>956.45</v>
      </c>
      <c r="F2647">
        <v>5</v>
      </c>
      <c r="G2647">
        <v>3</v>
      </c>
      <c r="H2647">
        <v>4</v>
      </c>
      <c r="I2647">
        <v>534</v>
      </c>
      <c r="J2647" t="s">
        <v>39</v>
      </c>
    </row>
    <row r="2648" spans="1:10" x14ac:dyDescent="0.3">
      <c r="A2648">
        <v>12464</v>
      </c>
      <c r="B2648" t="s">
        <v>17</v>
      </c>
      <c r="C2648">
        <v>11</v>
      </c>
      <c r="D2648" s="3">
        <v>8</v>
      </c>
      <c r="E2648" s="1">
        <v>957.05</v>
      </c>
      <c r="F2648">
        <v>5</v>
      </c>
      <c r="G2648">
        <v>5</v>
      </c>
      <c r="H2648">
        <v>4</v>
      </c>
      <c r="I2648">
        <v>554</v>
      </c>
      <c r="J2648" t="s">
        <v>43</v>
      </c>
    </row>
    <row r="2649" spans="1:10" x14ac:dyDescent="0.3">
      <c r="A2649">
        <v>18192</v>
      </c>
      <c r="B2649" t="s">
        <v>10</v>
      </c>
      <c r="C2649">
        <v>72</v>
      </c>
      <c r="D2649" s="3">
        <v>1</v>
      </c>
      <c r="E2649" s="1">
        <v>957.97</v>
      </c>
      <c r="F2649">
        <v>3</v>
      </c>
      <c r="G2649">
        <v>2</v>
      </c>
      <c r="H2649">
        <v>4</v>
      </c>
      <c r="I2649">
        <v>324</v>
      </c>
      <c r="J2649" t="s">
        <v>12</v>
      </c>
    </row>
    <row r="2650" spans="1:10" x14ac:dyDescent="0.3">
      <c r="A2650">
        <v>17618</v>
      </c>
      <c r="B2650" t="s">
        <v>10</v>
      </c>
      <c r="C2650">
        <v>6</v>
      </c>
      <c r="D2650" s="3">
        <v>3</v>
      </c>
      <c r="E2650" s="1">
        <v>958.83</v>
      </c>
      <c r="F2650">
        <v>5</v>
      </c>
      <c r="G2650">
        <v>3</v>
      </c>
      <c r="H2650">
        <v>4</v>
      </c>
      <c r="I2650">
        <v>534</v>
      </c>
      <c r="J2650" t="s">
        <v>39</v>
      </c>
    </row>
    <row r="2651" spans="1:10" x14ac:dyDescent="0.3">
      <c r="A2651">
        <v>15907</v>
      </c>
      <c r="B2651" t="s">
        <v>10</v>
      </c>
      <c r="C2651">
        <v>4</v>
      </c>
      <c r="D2651" s="3">
        <v>3</v>
      </c>
      <c r="E2651" s="1">
        <v>961.92</v>
      </c>
      <c r="F2651">
        <v>5</v>
      </c>
      <c r="G2651">
        <v>3</v>
      </c>
      <c r="H2651">
        <v>4</v>
      </c>
      <c r="I2651">
        <v>534</v>
      </c>
      <c r="J2651" t="s">
        <v>39</v>
      </c>
    </row>
    <row r="2652" spans="1:10" x14ac:dyDescent="0.3">
      <c r="A2652">
        <v>14006</v>
      </c>
      <c r="B2652" t="s">
        <v>10</v>
      </c>
      <c r="C2652">
        <v>116</v>
      </c>
      <c r="D2652" s="3">
        <v>3</v>
      </c>
      <c r="E2652" s="1">
        <v>962.19</v>
      </c>
      <c r="F2652">
        <v>2</v>
      </c>
      <c r="G2652">
        <v>3</v>
      </c>
      <c r="H2652">
        <v>4</v>
      </c>
      <c r="I2652">
        <v>234</v>
      </c>
      <c r="J2652" t="s">
        <v>38</v>
      </c>
    </row>
    <row r="2653" spans="1:10" x14ac:dyDescent="0.3">
      <c r="A2653">
        <v>13138</v>
      </c>
      <c r="B2653" t="s">
        <v>10</v>
      </c>
      <c r="C2653">
        <v>23</v>
      </c>
      <c r="D2653" s="3">
        <v>6</v>
      </c>
      <c r="E2653" s="1">
        <v>962.39</v>
      </c>
      <c r="F2653">
        <v>4</v>
      </c>
      <c r="G2653">
        <v>5</v>
      </c>
      <c r="H2653">
        <v>4</v>
      </c>
      <c r="I2653">
        <v>454</v>
      </c>
      <c r="J2653" t="s">
        <v>43</v>
      </c>
    </row>
    <row r="2654" spans="1:10" x14ac:dyDescent="0.3">
      <c r="A2654">
        <v>12716</v>
      </c>
      <c r="B2654" t="s">
        <v>18</v>
      </c>
      <c r="C2654">
        <v>4</v>
      </c>
      <c r="D2654" s="3">
        <v>2</v>
      </c>
      <c r="E2654" s="1">
        <v>963.49</v>
      </c>
      <c r="F2654">
        <v>5</v>
      </c>
      <c r="G2654">
        <v>3</v>
      </c>
      <c r="H2654">
        <v>4</v>
      </c>
      <c r="I2654">
        <v>534</v>
      </c>
      <c r="J2654" t="s">
        <v>39</v>
      </c>
    </row>
    <row r="2655" spans="1:10" x14ac:dyDescent="0.3">
      <c r="A2655">
        <v>14931</v>
      </c>
      <c r="B2655" t="s">
        <v>35</v>
      </c>
      <c r="C2655">
        <v>5</v>
      </c>
      <c r="D2655" s="3">
        <v>4</v>
      </c>
      <c r="E2655" s="1">
        <v>964.68</v>
      </c>
      <c r="F2655">
        <v>5</v>
      </c>
      <c r="G2655">
        <v>4</v>
      </c>
      <c r="H2655">
        <v>4</v>
      </c>
      <c r="I2655">
        <v>544</v>
      </c>
      <c r="J2655" t="s">
        <v>43</v>
      </c>
    </row>
    <row r="2656" spans="1:10" x14ac:dyDescent="0.3">
      <c r="A2656">
        <v>13509</v>
      </c>
      <c r="B2656" t="s">
        <v>10</v>
      </c>
      <c r="C2656">
        <v>9</v>
      </c>
      <c r="D2656" s="3">
        <v>6</v>
      </c>
      <c r="E2656" s="1">
        <v>964.72</v>
      </c>
      <c r="F2656">
        <v>5</v>
      </c>
      <c r="G2656">
        <v>5</v>
      </c>
      <c r="H2656">
        <v>4</v>
      </c>
      <c r="I2656">
        <v>554</v>
      </c>
      <c r="J2656" t="s">
        <v>43</v>
      </c>
    </row>
    <row r="2657" spans="1:10" x14ac:dyDescent="0.3">
      <c r="A2657">
        <v>15793</v>
      </c>
      <c r="B2657" t="s">
        <v>10</v>
      </c>
      <c r="C2657">
        <v>15</v>
      </c>
      <c r="D2657" s="3">
        <v>3</v>
      </c>
      <c r="E2657" s="1">
        <v>965.61</v>
      </c>
      <c r="F2657">
        <v>4</v>
      </c>
      <c r="G2657">
        <v>3</v>
      </c>
      <c r="H2657">
        <v>4</v>
      </c>
      <c r="I2657">
        <v>434</v>
      </c>
      <c r="J2657" t="s">
        <v>39</v>
      </c>
    </row>
    <row r="2658" spans="1:10" x14ac:dyDescent="0.3">
      <c r="A2658">
        <v>13155</v>
      </c>
      <c r="B2658" t="s">
        <v>10</v>
      </c>
      <c r="C2658">
        <v>34</v>
      </c>
      <c r="D2658" s="3">
        <v>4</v>
      </c>
      <c r="E2658" s="1">
        <v>966.72</v>
      </c>
      <c r="F2658">
        <v>3</v>
      </c>
      <c r="G2658">
        <v>4</v>
      </c>
      <c r="H2658">
        <v>4</v>
      </c>
      <c r="I2658">
        <v>344</v>
      </c>
      <c r="J2658" t="s">
        <v>39</v>
      </c>
    </row>
    <row r="2659" spans="1:10" x14ac:dyDescent="0.3">
      <c r="A2659">
        <v>14256</v>
      </c>
      <c r="B2659" t="s">
        <v>10</v>
      </c>
      <c r="C2659">
        <v>261</v>
      </c>
      <c r="D2659" s="3">
        <v>2</v>
      </c>
      <c r="E2659" s="1">
        <v>969.06</v>
      </c>
      <c r="F2659">
        <v>1</v>
      </c>
      <c r="G2659">
        <v>2</v>
      </c>
      <c r="H2659">
        <v>4</v>
      </c>
      <c r="I2659">
        <v>124</v>
      </c>
      <c r="J2659" t="s">
        <v>12</v>
      </c>
    </row>
    <row r="2660" spans="1:10" x14ac:dyDescent="0.3">
      <c r="A2660">
        <v>17100</v>
      </c>
      <c r="B2660" t="s">
        <v>10</v>
      </c>
      <c r="C2660">
        <v>19</v>
      </c>
      <c r="D2660" s="3">
        <v>2</v>
      </c>
      <c r="E2660" s="1">
        <v>971.74</v>
      </c>
      <c r="F2660">
        <v>4</v>
      </c>
      <c r="G2660">
        <v>3</v>
      </c>
      <c r="H2660">
        <v>4</v>
      </c>
      <c r="I2660">
        <v>434</v>
      </c>
      <c r="J2660" t="s">
        <v>39</v>
      </c>
    </row>
    <row r="2661" spans="1:10" x14ac:dyDescent="0.3">
      <c r="A2661">
        <v>16419</v>
      </c>
      <c r="B2661" t="s">
        <v>10</v>
      </c>
      <c r="C2661">
        <v>113</v>
      </c>
      <c r="D2661" s="3">
        <v>6</v>
      </c>
      <c r="E2661" s="1">
        <v>972.23</v>
      </c>
      <c r="F2661">
        <v>2</v>
      </c>
      <c r="G2661">
        <v>5</v>
      </c>
      <c r="H2661">
        <v>4</v>
      </c>
      <c r="I2661">
        <v>254</v>
      </c>
      <c r="J2661" t="s">
        <v>38</v>
      </c>
    </row>
    <row r="2662" spans="1:10" x14ac:dyDescent="0.3">
      <c r="A2662">
        <v>18194</v>
      </c>
      <c r="B2662" t="s">
        <v>10</v>
      </c>
      <c r="C2662">
        <v>83</v>
      </c>
      <c r="D2662" s="3">
        <v>1</v>
      </c>
      <c r="E2662" s="1">
        <v>973.84</v>
      </c>
      <c r="F2662">
        <v>2</v>
      </c>
      <c r="G2662">
        <v>2</v>
      </c>
      <c r="H2662">
        <v>4</v>
      </c>
      <c r="I2662">
        <v>224</v>
      </c>
      <c r="J2662" t="s">
        <v>12</v>
      </c>
    </row>
    <row r="2663" spans="1:10" x14ac:dyDescent="0.3">
      <c r="A2663">
        <v>15747</v>
      </c>
      <c r="B2663" t="s">
        <v>10</v>
      </c>
      <c r="C2663">
        <v>13</v>
      </c>
      <c r="D2663" s="3">
        <v>3</v>
      </c>
      <c r="E2663" s="1">
        <v>974.04</v>
      </c>
      <c r="F2663">
        <v>5</v>
      </c>
      <c r="G2663">
        <v>3</v>
      </c>
      <c r="H2663">
        <v>4</v>
      </c>
      <c r="I2663">
        <v>534</v>
      </c>
      <c r="J2663" t="s">
        <v>39</v>
      </c>
    </row>
    <row r="2664" spans="1:10" x14ac:dyDescent="0.3">
      <c r="A2664">
        <v>12994</v>
      </c>
      <c r="B2664" t="s">
        <v>10</v>
      </c>
      <c r="C2664">
        <v>5</v>
      </c>
      <c r="D2664" s="3">
        <v>3</v>
      </c>
      <c r="E2664" s="1">
        <v>974.42</v>
      </c>
      <c r="F2664">
        <v>5</v>
      </c>
      <c r="G2664">
        <v>3</v>
      </c>
      <c r="H2664">
        <v>4</v>
      </c>
      <c r="I2664">
        <v>534</v>
      </c>
      <c r="J2664" t="s">
        <v>39</v>
      </c>
    </row>
    <row r="2665" spans="1:10" x14ac:dyDescent="0.3">
      <c r="A2665">
        <v>15449</v>
      </c>
      <c r="B2665" t="s">
        <v>10</v>
      </c>
      <c r="C2665">
        <v>27</v>
      </c>
      <c r="D2665" s="3">
        <v>3</v>
      </c>
      <c r="E2665" s="1">
        <v>974.52</v>
      </c>
      <c r="F2665">
        <v>4</v>
      </c>
      <c r="G2665">
        <v>4</v>
      </c>
      <c r="H2665">
        <v>4</v>
      </c>
      <c r="I2665">
        <v>444</v>
      </c>
      <c r="J2665" t="s">
        <v>43</v>
      </c>
    </row>
    <row r="2666" spans="1:10" x14ac:dyDescent="0.3">
      <c r="A2666">
        <v>14522</v>
      </c>
      <c r="B2666" t="s">
        <v>10</v>
      </c>
      <c r="C2666">
        <v>25</v>
      </c>
      <c r="D2666" s="3">
        <v>4</v>
      </c>
      <c r="E2666" s="1">
        <v>974.54</v>
      </c>
      <c r="F2666">
        <v>4</v>
      </c>
      <c r="G2666">
        <v>4</v>
      </c>
      <c r="H2666">
        <v>4</v>
      </c>
      <c r="I2666">
        <v>444</v>
      </c>
      <c r="J2666" t="s">
        <v>43</v>
      </c>
    </row>
    <row r="2667" spans="1:10" x14ac:dyDescent="0.3">
      <c r="A2667">
        <v>16907</v>
      </c>
      <c r="B2667" t="s">
        <v>10</v>
      </c>
      <c r="C2667">
        <v>30</v>
      </c>
      <c r="D2667" s="3">
        <v>5</v>
      </c>
      <c r="E2667" s="1">
        <v>975.35</v>
      </c>
      <c r="F2667">
        <v>4</v>
      </c>
      <c r="G2667">
        <v>4</v>
      </c>
      <c r="H2667">
        <v>4</v>
      </c>
      <c r="I2667">
        <v>444</v>
      </c>
      <c r="J2667" t="s">
        <v>43</v>
      </c>
    </row>
    <row r="2668" spans="1:10" x14ac:dyDescent="0.3">
      <c r="A2668">
        <v>12739</v>
      </c>
      <c r="B2668" t="s">
        <v>41</v>
      </c>
      <c r="C2668">
        <v>100</v>
      </c>
      <c r="D2668" s="3">
        <v>1</v>
      </c>
      <c r="E2668" s="1">
        <v>975.54</v>
      </c>
      <c r="F2668">
        <v>2</v>
      </c>
      <c r="G2668">
        <v>2</v>
      </c>
      <c r="H2668">
        <v>4</v>
      </c>
      <c r="I2668">
        <v>224</v>
      </c>
      <c r="J2668" t="s">
        <v>12</v>
      </c>
    </row>
    <row r="2669" spans="1:10" x14ac:dyDescent="0.3">
      <c r="A2669">
        <v>15860</v>
      </c>
      <c r="B2669" t="s">
        <v>10</v>
      </c>
      <c r="C2669">
        <v>41</v>
      </c>
      <c r="D2669" s="3">
        <v>8</v>
      </c>
      <c r="E2669" s="1">
        <v>977.21</v>
      </c>
      <c r="F2669">
        <v>3</v>
      </c>
      <c r="G2669">
        <v>5</v>
      </c>
      <c r="H2669">
        <v>4</v>
      </c>
      <c r="I2669">
        <v>354</v>
      </c>
      <c r="J2669" t="s">
        <v>39</v>
      </c>
    </row>
    <row r="2670" spans="1:10" x14ac:dyDescent="0.3">
      <c r="A2670">
        <v>14920</v>
      </c>
      <c r="B2670" t="s">
        <v>10</v>
      </c>
      <c r="C2670">
        <v>213</v>
      </c>
      <c r="D2670" s="3">
        <v>2</v>
      </c>
      <c r="E2670" s="1">
        <v>977.77</v>
      </c>
      <c r="F2670">
        <v>1</v>
      </c>
      <c r="G2670">
        <v>2</v>
      </c>
      <c r="H2670">
        <v>4</v>
      </c>
      <c r="I2670">
        <v>124</v>
      </c>
      <c r="J2670" t="s">
        <v>12</v>
      </c>
    </row>
    <row r="2671" spans="1:10" x14ac:dyDescent="0.3">
      <c r="A2671">
        <v>15132</v>
      </c>
      <c r="B2671" t="s">
        <v>10</v>
      </c>
      <c r="C2671">
        <v>19</v>
      </c>
      <c r="D2671" s="3">
        <v>5</v>
      </c>
      <c r="E2671" s="1">
        <v>977.93</v>
      </c>
      <c r="F2671">
        <v>4</v>
      </c>
      <c r="G2671">
        <v>4</v>
      </c>
      <c r="H2671">
        <v>4</v>
      </c>
      <c r="I2671">
        <v>444</v>
      </c>
      <c r="J2671" t="s">
        <v>43</v>
      </c>
    </row>
    <row r="2672" spans="1:10" x14ac:dyDescent="0.3">
      <c r="A2672">
        <v>13350</v>
      </c>
      <c r="B2672" t="s">
        <v>10</v>
      </c>
      <c r="C2672">
        <v>17</v>
      </c>
      <c r="D2672" s="3">
        <v>2</v>
      </c>
      <c r="E2672" s="1">
        <v>979.12</v>
      </c>
      <c r="F2672">
        <v>4</v>
      </c>
      <c r="G2672">
        <v>3</v>
      </c>
      <c r="H2672">
        <v>4</v>
      </c>
      <c r="I2672">
        <v>434</v>
      </c>
      <c r="J2672" t="s">
        <v>39</v>
      </c>
    </row>
    <row r="2673" spans="1:10" x14ac:dyDescent="0.3">
      <c r="A2673">
        <v>12722</v>
      </c>
      <c r="B2673" t="s">
        <v>18</v>
      </c>
      <c r="C2673">
        <v>86</v>
      </c>
      <c r="D2673" s="3">
        <v>4</v>
      </c>
      <c r="E2673" s="1">
        <v>979.63</v>
      </c>
      <c r="F2673">
        <v>2</v>
      </c>
      <c r="G2673">
        <v>4</v>
      </c>
      <c r="H2673">
        <v>4</v>
      </c>
      <c r="I2673">
        <v>244</v>
      </c>
      <c r="J2673" t="s">
        <v>38</v>
      </c>
    </row>
    <row r="2674" spans="1:10" x14ac:dyDescent="0.3">
      <c r="A2674">
        <v>18170</v>
      </c>
      <c r="B2674" t="s">
        <v>10</v>
      </c>
      <c r="C2674">
        <v>34</v>
      </c>
      <c r="D2674" s="3">
        <v>3</v>
      </c>
      <c r="E2674" s="1">
        <v>980.31</v>
      </c>
      <c r="F2674">
        <v>3</v>
      </c>
      <c r="G2674">
        <v>4</v>
      </c>
      <c r="H2674">
        <v>4</v>
      </c>
      <c r="I2674">
        <v>344</v>
      </c>
      <c r="J2674" t="s">
        <v>39</v>
      </c>
    </row>
    <row r="2675" spans="1:10" x14ac:dyDescent="0.3">
      <c r="A2675">
        <v>12534</v>
      </c>
      <c r="B2675" t="s">
        <v>14</v>
      </c>
      <c r="C2675">
        <v>131</v>
      </c>
      <c r="D2675" s="3">
        <v>1</v>
      </c>
      <c r="E2675" s="1">
        <v>981.18</v>
      </c>
      <c r="F2675">
        <v>2</v>
      </c>
      <c r="G2675">
        <v>2</v>
      </c>
      <c r="H2675">
        <v>4</v>
      </c>
      <c r="I2675">
        <v>224</v>
      </c>
      <c r="J2675" t="s">
        <v>12</v>
      </c>
    </row>
    <row r="2676" spans="1:10" x14ac:dyDescent="0.3">
      <c r="A2676">
        <v>16085</v>
      </c>
      <c r="B2676" t="s">
        <v>10</v>
      </c>
      <c r="C2676">
        <v>24</v>
      </c>
      <c r="D2676" s="3">
        <v>5</v>
      </c>
      <c r="E2676" s="1">
        <v>981.51</v>
      </c>
      <c r="F2676">
        <v>4</v>
      </c>
      <c r="G2676">
        <v>5</v>
      </c>
      <c r="H2676">
        <v>4</v>
      </c>
      <c r="I2676">
        <v>454</v>
      </c>
      <c r="J2676" t="s">
        <v>43</v>
      </c>
    </row>
    <row r="2677" spans="1:10" x14ac:dyDescent="0.3">
      <c r="A2677">
        <v>16188</v>
      </c>
      <c r="B2677" t="s">
        <v>10</v>
      </c>
      <c r="C2677">
        <v>45</v>
      </c>
      <c r="D2677" s="3">
        <v>4</v>
      </c>
      <c r="E2677" s="1">
        <v>981.86</v>
      </c>
      <c r="F2677">
        <v>3</v>
      </c>
      <c r="G2677">
        <v>4</v>
      </c>
      <c r="H2677">
        <v>4</v>
      </c>
      <c r="I2677">
        <v>344</v>
      </c>
      <c r="J2677" t="s">
        <v>39</v>
      </c>
    </row>
    <row r="2678" spans="1:10" x14ac:dyDescent="0.3">
      <c r="A2678">
        <v>15071</v>
      </c>
      <c r="B2678" t="s">
        <v>10</v>
      </c>
      <c r="C2678">
        <v>94</v>
      </c>
      <c r="D2678" s="3">
        <v>2</v>
      </c>
      <c r="E2678" s="1">
        <v>982.07</v>
      </c>
      <c r="F2678">
        <v>2</v>
      </c>
      <c r="G2678">
        <v>3</v>
      </c>
      <c r="H2678">
        <v>4</v>
      </c>
      <c r="I2678">
        <v>234</v>
      </c>
      <c r="J2678" t="s">
        <v>38</v>
      </c>
    </row>
    <row r="2679" spans="1:10" x14ac:dyDescent="0.3">
      <c r="A2679">
        <v>14138</v>
      </c>
      <c r="B2679" t="s">
        <v>10</v>
      </c>
      <c r="C2679">
        <v>2</v>
      </c>
      <c r="D2679" s="3">
        <v>2</v>
      </c>
      <c r="E2679" s="1">
        <v>982.38</v>
      </c>
      <c r="F2679">
        <v>5</v>
      </c>
      <c r="G2679">
        <v>3</v>
      </c>
      <c r="H2679">
        <v>4</v>
      </c>
      <c r="I2679">
        <v>534</v>
      </c>
      <c r="J2679" t="s">
        <v>39</v>
      </c>
    </row>
    <row r="2680" spans="1:10" x14ac:dyDescent="0.3">
      <c r="A2680">
        <v>15133</v>
      </c>
      <c r="B2680" t="s">
        <v>10</v>
      </c>
      <c r="C2680">
        <v>128</v>
      </c>
      <c r="D2680" s="3">
        <v>3</v>
      </c>
      <c r="E2680" s="1">
        <v>982.42</v>
      </c>
      <c r="F2680">
        <v>2</v>
      </c>
      <c r="G2680">
        <v>3</v>
      </c>
      <c r="H2680">
        <v>4</v>
      </c>
      <c r="I2680">
        <v>234</v>
      </c>
      <c r="J2680" t="s">
        <v>38</v>
      </c>
    </row>
    <row r="2681" spans="1:10" x14ac:dyDescent="0.3">
      <c r="A2681">
        <v>17144</v>
      </c>
      <c r="B2681" t="s">
        <v>10</v>
      </c>
      <c r="C2681">
        <v>2</v>
      </c>
      <c r="D2681" s="3">
        <v>2</v>
      </c>
      <c r="E2681" s="1">
        <v>984.57</v>
      </c>
      <c r="F2681">
        <v>5</v>
      </c>
      <c r="G2681">
        <v>3</v>
      </c>
      <c r="H2681">
        <v>4</v>
      </c>
      <c r="I2681">
        <v>534</v>
      </c>
      <c r="J2681" t="s">
        <v>39</v>
      </c>
    </row>
    <row r="2682" spans="1:10" x14ac:dyDescent="0.3">
      <c r="A2682">
        <v>13117</v>
      </c>
      <c r="B2682" t="s">
        <v>10</v>
      </c>
      <c r="C2682">
        <v>22</v>
      </c>
      <c r="D2682" s="3">
        <v>8</v>
      </c>
      <c r="E2682" s="1">
        <v>984.91</v>
      </c>
      <c r="F2682">
        <v>4</v>
      </c>
      <c r="G2682">
        <v>5</v>
      </c>
      <c r="H2682">
        <v>4</v>
      </c>
      <c r="I2682">
        <v>454</v>
      </c>
      <c r="J2682" t="s">
        <v>43</v>
      </c>
    </row>
    <row r="2683" spans="1:10" x14ac:dyDescent="0.3">
      <c r="A2683">
        <v>16376</v>
      </c>
      <c r="B2683" t="s">
        <v>10</v>
      </c>
      <c r="C2683">
        <v>9</v>
      </c>
      <c r="D2683" s="3">
        <v>2</v>
      </c>
      <c r="E2683" s="1">
        <v>987.01</v>
      </c>
      <c r="F2683">
        <v>5</v>
      </c>
      <c r="G2683">
        <v>3</v>
      </c>
      <c r="H2683">
        <v>4</v>
      </c>
      <c r="I2683">
        <v>534</v>
      </c>
      <c r="J2683" t="s">
        <v>39</v>
      </c>
    </row>
    <row r="2684" spans="1:10" x14ac:dyDescent="0.3">
      <c r="A2684">
        <v>18237</v>
      </c>
      <c r="B2684" t="s">
        <v>10</v>
      </c>
      <c r="C2684">
        <v>3</v>
      </c>
      <c r="D2684" s="3">
        <v>5</v>
      </c>
      <c r="E2684" s="1">
        <v>987.1</v>
      </c>
      <c r="F2684">
        <v>5</v>
      </c>
      <c r="G2684">
        <v>4</v>
      </c>
      <c r="H2684">
        <v>4</v>
      </c>
      <c r="I2684">
        <v>544</v>
      </c>
      <c r="J2684" t="s">
        <v>43</v>
      </c>
    </row>
    <row r="2685" spans="1:10" x14ac:dyDescent="0.3">
      <c r="A2685">
        <v>15508</v>
      </c>
      <c r="B2685" t="s">
        <v>10</v>
      </c>
      <c r="C2685">
        <v>190</v>
      </c>
      <c r="D2685" s="3">
        <v>6</v>
      </c>
      <c r="E2685" s="1">
        <v>987.52</v>
      </c>
      <c r="F2685">
        <v>1</v>
      </c>
      <c r="G2685">
        <v>5</v>
      </c>
      <c r="H2685">
        <v>4</v>
      </c>
      <c r="I2685">
        <v>154</v>
      </c>
      <c r="J2685" t="s">
        <v>38</v>
      </c>
    </row>
    <row r="2686" spans="1:10" x14ac:dyDescent="0.3">
      <c r="A2686">
        <v>15062</v>
      </c>
      <c r="B2686" t="s">
        <v>10</v>
      </c>
      <c r="C2686">
        <v>72</v>
      </c>
      <c r="D2686" s="3">
        <v>4</v>
      </c>
      <c r="E2686" s="1">
        <v>987.86</v>
      </c>
      <c r="F2686">
        <v>3</v>
      </c>
      <c r="G2686">
        <v>4</v>
      </c>
      <c r="H2686">
        <v>4</v>
      </c>
      <c r="I2686">
        <v>344</v>
      </c>
      <c r="J2686" t="s">
        <v>39</v>
      </c>
    </row>
    <row r="2687" spans="1:10" x14ac:dyDescent="0.3">
      <c r="A2687">
        <v>14631</v>
      </c>
      <c r="B2687" t="s">
        <v>10</v>
      </c>
      <c r="C2687">
        <v>51</v>
      </c>
      <c r="D2687" s="3">
        <v>3</v>
      </c>
      <c r="E2687" s="1">
        <v>988.26</v>
      </c>
      <c r="F2687">
        <v>3</v>
      </c>
      <c r="G2687">
        <v>4</v>
      </c>
      <c r="H2687">
        <v>4</v>
      </c>
      <c r="I2687">
        <v>344</v>
      </c>
      <c r="J2687" t="s">
        <v>39</v>
      </c>
    </row>
    <row r="2688" spans="1:10" x14ac:dyDescent="0.3">
      <c r="A2688">
        <v>17646</v>
      </c>
      <c r="B2688" t="s">
        <v>10</v>
      </c>
      <c r="C2688">
        <v>220</v>
      </c>
      <c r="D2688" s="3">
        <v>3</v>
      </c>
      <c r="E2688" s="1">
        <v>988.59</v>
      </c>
      <c r="F2688">
        <v>1</v>
      </c>
      <c r="G2688">
        <v>3</v>
      </c>
      <c r="H2688">
        <v>4</v>
      </c>
      <c r="I2688">
        <v>134</v>
      </c>
      <c r="J2688" t="s">
        <v>38</v>
      </c>
    </row>
    <row r="2689" spans="1:10" x14ac:dyDescent="0.3">
      <c r="A2689">
        <v>12828</v>
      </c>
      <c r="B2689" t="s">
        <v>10</v>
      </c>
      <c r="C2689">
        <v>3</v>
      </c>
      <c r="D2689" s="3">
        <v>6</v>
      </c>
      <c r="E2689" s="1">
        <v>988.71</v>
      </c>
      <c r="F2689">
        <v>5</v>
      </c>
      <c r="G2689">
        <v>5</v>
      </c>
      <c r="H2689">
        <v>4</v>
      </c>
      <c r="I2689">
        <v>554</v>
      </c>
      <c r="J2689" t="s">
        <v>43</v>
      </c>
    </row>
    <row r="2690" spans="1:10" x14ac:dyDescent="0.3">
      <c r="A2690">
        <v>17324</v>
      </c>
      <c r="B2690" t="s">
        <v>10</v>
      </c>
      <c r="C2690">
        <v>18</v>
      </c>
      <c r="D2690" s="3">
        <v>4</v>
      </c>
      <c r="E2690" s="1">
        <v>990.23</v>
      </c>
      <c r="F2690">
        <v>4</v>
      </c>
      <c r="G2690">
        <v>4</v>
      </c>
      <c r="H2690">
        <v>4</v>
      </c>
      <c r="I2690">
        <v>444</v>
      </c>
      <c r="J2690" t="s">
        <v>43</v>
      </c>
    </row>
    <row r="2691" spans="1:10" x14ac:dyDescent="0.3">
      <c r="A2691">
        <v>16232</v>
      </c>
      <c r="B2691" t="s">
        <v>10</v>
      </c>
      <c r="C2691">
        <v>44</v>
      </c>
      <c r="D2691" s="3">
        <v>4</v>
      </c>
      <c r="E2691" s="1">
        <v>990.88</v>
      </c>
      <c r="F2691">
        <v>3</v>
      </c>
      <c r="G2691">
        <v>4</v>
      </c>
      <c r="H2691">
        <v>4</v>
      </c>
      <c r="I2691">
        <v>344</v>
      </c>
      <c r="J2691" t="s">
        <v>39</v>
      </c>
    </row>
    <row r="2692" spans="1:10" x14ac:dyDescent="0.3">
      <c r="A2692">
        <v>14223</v>
      </c>
      <c r="B2692" t="s">
        <v>10</v>
      </c>
      <c r="C2692">
        <v>93</v>
      </c>
      <c r="D2692" s="3">
        <v>3</v>
      </c>
      <c r="E2692" s="1">
        <v>991.13</v>
      </c>
      <c r="F2692">
        <v>2</v>
      </c>
      <c r="G2692">
        <v>4</v>
      </c>
      <c r="H2692">
        <v>4</v>
      </c>
      <c r="I2692">
        <v>244</v>
      </c>
      <c r="J2692" t="s">
        <v>38</v>
      </c>
    </row>
    <row r="2693" spans="1:10" x14ac:dyDescent="0.3">
      <c r="A2693">
        <v>13363</v>
      </c>
      <c r="B2693" t="s">
        <v>10</v>
      </c>
      <c r="C2693">
        <v>18</v>
      </c>
      <c r="D2693" s="3">
        <v>2</v>
      </c>
      <c r="E2693" s="1">
        <v>992.5</v>
      </c>
      <c r="F2693">
        <v>4</v>
      </c>
      <c r="G2693">
        <v>3</v>
      </c>
      <c r="H2693">
        <v>4</v>
      </c>
      <c r="I2693">
        <v>434</v>
      </c>
      <c r="J2693" t="s">
        <v>39</v>
      </c>
    </row>
    <row r="2694" spans="1:10" x14ac:dyDescent="0.3">
      <c r="A2694">
        <v>16009</v>
      </c>
      <c r="B2694" t="s">
        <v>10</v>
      </c>
      <c r="C2694">
        <v>23</v>
      </c>
      <c r="D2694" s="3">
        <v>4</v>
      </c>
      <c r="E2694" s="1">
        <v>992.71</v>
      </c>
      <c r="F2694">
        <v>4</v>
      </c>
      <c r="G2694">
        <v>4</v>
      </c>
      <c r="H2694">
        <v>4</v>
      </c>
      <c r="I2694">
        <v>444</v>
      </c>
      <c r="J2694" t="s">
        <v>43</v>
      </c>
    </row>
    <row r="2695" spans="1:10" x14ac:dyDescent="0.3">
      <c r="A2695">
        <v>17594</v>
      </c>
      <c r="B2695" t="s">
        <v>10</v>
      </c>
      <c r="C2695">
        <v>86</v>
      </c>
      <c r="D2695" s="3">
        <v>2</v>
      </c>
      <c r="E2695" s="1">
        <v>993.18</v>
      </c>
      <c r="F2695">
        <v>2</v>
      </c>
      <c r="G2695">
        <v>3</v>
      </c>
      <c r="H2695">
        <v>4</v>
      </c>
      <c r="I2695">
        <v>234</v>
      </c>
      <c r="J2695" t="s">
        <v>38</v>
      </c>
    </row>
    <row r="2696" spans="1:10" x14ac:dyDescent="0.3">
      <c r="A2696">
        <v>12630</v>
      </c>
      <c r="B2696" t="s">
        <v>22</v>
      </c>
      <c r="C2696">
        <v>10</v>
      </c>
      <c r="D2696" s="3">
        <v>2</v>
      </c>
      <c r="E2696" s="1">
        <v>993.38</v>
      </c>
      <c r="F2696">
        <v>5</v>
      </c>
      <c r="G2696">
        <v>3</v>
      </c>
      <c r="H2696">
        <v>4</v>
      </c>
      <c r="I2696">
        <v>534</v>
      </c>
      <c r="J2696" t="s">
        <v>39</v>
      </c>
    </row>
    <row r="2697" spans="1:10" x14ac:dyDescent="0.3">
      <c r="A2697">
        <v>12849</v>
      </c>
      <c r="B2697" t="s">
        <v>10</v>
      </c>
      <c r="C2697">
        <v>32</v>
      </c>
      <c r="D2697" s="3">
        <v>2</v>
      </c>
      <c r="E2697" s="1">
        <v>993.65</v>
      </c>
      <c r="F2697">
        <v>4</v>
      </c>
      <c r="G2697">
        <v>3</v>
      </c>
      <c r="H2697">
        <v>4</v>
      </c>
      <c r="I2697">
        <v>434</v>
      </c>
      <c r="J2697" t="s">
        <v>39</v>
      </c>
    </row>
    <row r="2698" spans="1:10" x14ac:dyDescent="0.3">
      <c r="A2698">
        <v>12640</v>
      </c>
      <c r="B2698" t="s">
        <v>18</v>
      </c>
      <c r="C2698">
        <v>24</v>
      </c>
      <c r="D2698" s="3">
        <v>3</v>
      </c>
      <c r="E2698" s="1">
        <v>994.58</v>
      </c>
      <c r="F2698">
        <v>4</v>
      </c>
      <c r="G2698">
        <v>4</v>
      </c>
      <c r="H2698">
        <v>4</v>
      </c>
      <c r="I2698">
        <v>444</v>
      </c>
      <c r="J2698" t="s">
        <v>43</v>
      </c>
    </row>
    <row r="2699" spans="1:10" x14ac:dyDescent="0.3">
      <c r="A2699">
        <v>15110</v>
      </c>
      <c r="B2699" t="s">
        <v>10</v>
      </c>
      <c r="C2699">
        <v>24</v>
      </c>
      <c r="D2699" s="3">
        <v>4</v>
      </c>
      <c r="E2699" s="1">
        <v>996.1</v>
      </c>
      <c r="F2699">
        <v>4</v>
      </c>
      <c r="G2699">
        <v>4</v>
      </c>
      <c r="H2699">
        <v>4</v>
      </c>
      <c r="I2699">
        <v>444</v>
      </c>
      <c r="J2699" t="s">
        <v>43</v>
      </c>
    </row>
    <row r="2700" spans="1:10" x14ac:dyDescent="0.3">
      <c r="A2700">
        <v>14540</v>
      </c>
      <c r="B2700" t="s">
        <v>10</v>
      </c>
      <c r="C2700">
        <v>10</v>
      </c>
      <c r="D2700" s="3">
        <v>3</v>
      </c>
      <c r="E2700" s="1">
        <v>996.26</v>
      </c>
      <c r="F2700">
        <v>5</v>
      </c>
      <c r="G2700">
        <v>3</v>
      </c>
      <c r="H2700">
        <v>4</v>
      </c>
      <c r="I2700">
        <v>534</v>
      </c>
      <c r="J2700" t="s">
        <v>39</v>
      </c>
    </row>
    <row r="2701" spans="1:10" x14ac:dyDescent="0.3">
      <c r="A2701">
        <v>18143</v>
      </c>
      <c r="B2701" t="s">
        <v>10</v>
      </c>
      <c r="C2701">
        <v>117</v>
      </c>
      <c r="D2701" s="3">
        <v>2</v>
      </c>
      <c r="E2701" s="1">
        <v>1000.16</v>
      </c>
      <c r="F2701">
        <v>2</v>
      </c>
      <c r="G2701">
        <v>3</v>
      </c>
      <c r="H2701">
        <v>4</v>
      </c>
      <c r="I2701">
        <v>234</v>
      </c>
      <c r="J2701" t="s">
        <v>38</v>
      </c>
    </row>
    <row r="2702" spans="1:10" x14ac:dyDescent="0.3">
      <c r="A2702">
        <v>17522</v>
      </c>
      <c r="B2702" t="s">
        <v>10</v>
      </c>
      <c r="C2702">
        <v>2</v>
      </c>
      <c r="D2702" s="3">
        <v>5</v>
      </c>
      <c r="E2702" s="1">
        <v>1000.63</v>
      </c>
      <c r="F2702">
        <v>5</v>
      </c>
      <c r="G2702">
        <v>4</v>
      </c>
      <c r="H2702">
        <v>4</v>
      </c>
      <c r="I2702">
        <v>544</v>
      </c>
      <c r="J2702" t="s">
        <v>43</v>
      </c>
    </row>
    <row r="2703" spans="1:10" x14ac:dyDescent="0.3">
      <c r="A2703">
        <v>17126</v>
      </c>
      <c r="B2703" t="s">
        <v>10</v>
      </c>
      <c r="C2703">
        <v>153</v>
      </c>
      <c r="D2703" s="3">
        <v>5</v>
      </c>
      <c r="E2703" s="1">
        <v>1002.2</v>
      </c>
      <c r="F2703">
        <v>2</v>
      </c>
      <c r="G2703">
        <v>4</v>
      </c>
      <c r="H2703">
        <v>4</v>
      </c>
      <c r="I2703">
        <v>244</v>
      </c>
      <c r="J2703" t="s">
        <v>38</v>
      </c>
    </row>
    <row r="2704" spans="1:10" x14ac:dyDescent="0.3">
      <c r="A2704">
        <v>12446</v>
      </c>
      <c r="B2704" t="s">
        <v>44</v>
      </c>
      <c r="C2704">
        <v>58</v>
      </c>
      <c r="D2704" s="3">
        <v>1</v>
      </c>
      <c r="E2704" s="1">
        <v>1002.31</v>
      </c>
      <c r="F2704">
        <v>3</v>
      </c>
      <c r="G2704">
        <v>2</v>
      </c>
      <c r="H2704">
        <v>4</v>
      </c>
      <c r="I2704">
        <v>324</v>
      </c>
      <c r="J2704" t="s">
        <v>12</v>
      </c>
    </row>
    <row r="2705" spans="1:10" x14ac:dyDescent="0.3">
      <c r="A2705">
        <v>13410</v>
      </c>
      <c r="B2705" t="s">
        <v>10</v>
      </c>
      <c r="C2705">
        <v>25</v>
      </c>
      <c r="D2705" s="3">
        <v>5</v>
      </c>
      <c r="E2705" s="1">
        <v>1003.06</v>
      </c>
      <c r="F2705">
        <v>4</v>
      </c>
      <c r="G2705">
        <v>4</v>
      </c>
      <c r="H2705">
        <v>4</v>
      </c>
      <c r="I2705">
        <v>444</v>
      </c>
      <c r="J2705" t="s">
        <v>43</v>
      </c>
    </row>
    <row r="2706" spans="1:10" x14ac:dyDescent="0.3">
      <c r="A2706">
        <v>15658</v>
      </c>
      <c r="B2706" t="s">
        <v>10</v>
      </c>
      <c r="C2706">
        <v>191</v>
      </c>
      <c r="D2706" s="3">
        <v>5</v>
      </c>
      <c r="E2706" s="1">
        <v>1004.2</v>
      </c>
      <c r="F2706">
        <v>1</v>
      </c>
      <c r="G2706">
        <v>4</v>
      </c>
      <c r="H2706">
        <v>4</v>
      </c>
      <c r="I2706">
        <v>144</v>
      </c>
      <c r="J2706" t="s">
        <v>38</v>
      </c>
    </row>
    <row r="2707" spans="1:10" x14ac:dyDescent="0.3">
      <c r="A2707">
        <v>14214</v>
      </c>
      <c r="B2707" t="s">
        <v>10</v>
      </c>
      <c r="C2707">
        <v>31</v>
      </c>
      <c r="D2707" s="3">
        <v>5</v>
      </c>
      <c r="E2707" s="1">
        <v>1004.38</v>
      </c>
      <c r="F2707">
        <v>4</v>
      </c>
      <c r="G2707">
        <v>4</v>
      </c>
      <c r="H2707">
        <v>4</v>
      </c>
      <c r="I2707">
        <v>444</v>
      </c>
      <c r="J2707" t="s">
        <v>43</v>
      </c>
    </row>
    <row r="2708" spans="1:10" x14ac:dyDescent="0.3">
      <c r="A2708">
        <v>13429</v>
      </c>
      <c r="B2708" t="s">
        <v>10</v>
      </c>
      <c r="C2708">
        <v>11</v>
      </c>
      <c r="D2708" s="3">
        <v>4</v>
      </c>
      <c r="E2708" s="1">
        <v>1006.8</v>
      </c>
      <c r="F2708">
        <v>5</v>
      </c>
      <c r="G2708">
        <v>4</v>
      </c>
      <c r="H2708">
        <v>4</v>
      </c>
      <c r="I2708">
        <v>544</v>
      </c>
      <c r="J2708" t="s">
        <v>43</v>
      </c>
    </row>
    <row r="2709" spans="1:10" x14ac:dyDescent="0.3">
      <c r="A2709">
        <v>14083</v>
      </c>
      <c r="B2709" t="s">
        <v>10</v>
      </c>
      <c r="C2709">
        <v>5</v>
      </c>
      <c r="D2709" s="3">
        <v>9</v>
      </c>
      <c r="E2709" s="1">
        <v>1007.07</v>
      </c>
      <c r="F2709">
        <v>5</v>
      </c>
      <c r="G2709">
        <v>5</v>
      </c>
      <c r="H2709">
        <v>4</v>
      </c>
      <c r="I2709">
        <v>554</v>
      </c>
      <c r="J2709" t="s">
        <v>43</v>
      </c>
    </row>
    <row r="2710" spans="1:10" x14ac:dyDescent="0.3">
      <c r="A2710">
        <v>17951</v>
      </c>
      <c r="B2710" t="s">
        <v>10</v>
      </c>
      <c r="C2710">
        <v>40</v>
      </c>
      <c r="D2710" s="3">
        <v>3</v>
      </c>
      <c r="E2710" s="1">
        <v>1008.54</v>
      </c>
      <c r="F2710">
        <v>3</v>
      </c>
      <c r="G2710">
        <v>4</v>
      </c>
      <c r="H2710">
        <v>4</v>
      </c>
      <c r="I2710">
        <v>344</v>
      </c>
      <c r="J2710" t="s">
        <v>39</v>
      </c>
    </row>
    <row r="2711" spans="1:10" x14ac:dyDescent="0.3">
      <c r="A2711">
        <v>16174</v>
      </c>
      <c r="B2711" t="s">
        <v>10</v>
      </c>
      <c r="C2711">
        <v>127</v>
      </c>
      <c r="D2711" s="3">
        <v>3</v>
      </c>
      <c r="E2711" s="1">
        <v>1009.55</v>
      </c>
      <c r="F2711">
        <v>2</v>
      </c>
      <c r="G2711">
        <v>3</v>
      </c>
      <c r="H2711">
        <v>4</v>
      </c>
      <c r="I2711">
        <v>234</v>
      </c>
      <c r="J2711" t="s">
        <v>38</v>
      </c>
    </row>
    <row r="2712" spans="1:10" x14ac:dyDescent="0.3">
      <c r="A2712">
        <v>16572</v>
      </c>
      <c r="B2712" t="s">
        <v>10</v>
      </c>
      <c r="C2712">
        <v>128</v>
      </c>
      <c r="D2712" s="3">
        <v>3</v>
      </c>
      <c r="E2712" s="1">
        <v>1009.6</v>
      </c>
      <c r="F2712">
        <v>2</v>
      </c>
      <c r="G2712">
        <v>3</v>
      </c>
      <c r="H2712">
        <v>4</v>
      </c>
      <c r="I2712">
        <v>234</v>
      </c>
      <c r="J2712" t="s">
        <v>38</v>
      </c>
    </row>
    <row r="2713" spans="1:10" x14ac:dyDescent="0.3">
      <c r="A2713">
        <v>13032</v>
      </c>
      <c r="B2713" t="s">
        <v>10</v>
      </c>
      <c r="C2713">
        <v>53</v>
      </c>
      <c r="D2713" s="3">
        <v>2</v>
      </c>
      <c r="E2713" s="1">
        <v>1010.18</v>
      </c>
      <c r="F2713">
        <v>3</v>
      </c>
      <c r="G2713">
        <v>3</v>
      </c>
      <c r="H2713">
        <v>4</v>
      </c>
      <c r="I2713">
        <v>334</v>
      </c>
      <c r="J2713" t="s">
        <v>39</v>
      </c>
    </row>
    <row r="2714" spans="1:10" x14ac:dyDescent="0.3">
      <c r="A2714">
        <v>16229</v>
      </c>
      <c r="B2714" t="s">
        <v>10</v>
      </c>
      <c r="C2714">
        <v>88</v>
      </c>
      <c r="D2714" s="3">
        <v>2</v>
      </c>
      <c r="E2714" s="1">
        <v>1010.6</v>
      </c>
      <c r="F2714">
        <v>2</v>
      </c>
      <c r="G2714">
        <v>3</v>
      </c>
      <c r="H2714">
        <v>4</v>
      </c>
      <c r="I2714">
        <v>234</v>
      </c>
      <c r="J2714" t="s">
        <v>38</v>
      </c>
    </row>
    <row r="2715" spans="1:10" x14ac:dyDescent="0.3">
      <c r="A2715">
        <v>14775</v>
      </c>
      <c r="B2715" t="s">
        <v>10</v>
      </c>
      <c r="C2715">
        <v>59</v>
      </c>
      <c r="D2715" s="3">
        <v>3</v>
      </c>
      <c r="E2715" s="1">
        <v>1011.9</v>
      </c>
      <c r="F2715">
        <v>3</v>
      </c>
      <c r="G2715">
        <v>4</v>
      </c>
      <c r="H2715">
        <v>4</v>
      </c>
      <c r="I2715">
        <v>344</v>
      </c>
      <c r="J2715" t="s">
        <v>39</v>
      </c>
    </row>
    <row r="2716" spans="1:10" x14ac:dyDescent="0.3">
      <c r="A2716">
        <v>14195</v>
      </c>
      <c r="B2716" t="s">
        <v>10</v>
      </c>
      <c r="C2716">
        <v>202</v>
      </c>
      <c r="D2716" s="3">
        <v>2</v>
      </c>
      <c r="E2716" s="1">
        <v>1012</v>
      </c>
      <c r="F2716">
        <v>1</v>
      </c>
      <c r="G2716">
        <v>2</v>
      </c>
      <c r="H2716">
        <v>4</v>
      </c>
      <c r="I2716">
        <v>124</v>
      </c>
      <c r="J2716" t="s">
        <v>12</v>
      </c>
    </row>
    <row r="2717" spans="1:10" x14ac:dyDescent="0.3">
      <c r="A2717">
        <v>17197</v>
      </c>
      <c r="B2717" t="s">
        <v>10</v>
      </c>
      <c r="C2717">
        <v>30</v>
      </c>
      <c r="D2717" s="3">
        <v>1</v>
      </c>
      <c r="E2717" s="1">
        <v>1013.01</v>
      </c>
      <c r="F2717">
        <v>4</v>
      </c>
      <c r="G2717">
        <v>2</v>
      </c>
      <c r="H2717">
        <v>4</v>
      </c>
      <c r="I2717">
        <v>424</v>
      </c>
      <c r="J2717" t="s">
        <v>13</v>
      </c>
    </row>
    <row r="2718" spans="1:10" x14ac:dyDescent="0.3">
      <c r="A2718">
        <v>13867</v>
      </c>
      <c r="B2718" t="s">
        <v>10</v>
      </c>
      <c r="C2718">
        <v>32</v>
      </c>
      <c r="D2718" s="3">
        <v>3</v>
      </c>
      <c r="E2718" s="1">
        <v>1015.29</v>
      </c>
      <c r="F2718">
        <v>4</v>
      </c>
      <c r="G2718">
        <v>4</v>
      </c>
      <c r="H2718">
        <v>4</v>
      </c>
      <c r="I2718">
        <v>444</v>
      </c>
      <c r="J2718" t="s">
        <v>43</v>
      </c>
    </row>
    <row r="2719" spans="1:10" x14ac:dyDescent="0.3">
      <c r="A2719">
        <v>17042</v>
      </c>
      <c r="B2719" t="s">
        <v>10</v>
      </c>
      <c r="C2719">
        <v>3</v>
      </c>
      <c r="D2719" s="3">
        <v>5</v>
      </c>
      <c r="E2719" s="1">
        <v>1015.46</v>
      </c>
      <c r="F2719">
        <v>5</v>
      </c>
      <c r="G2719">
        <v>4</v>
      </c>
      <c r="H2719">
        <v>4</v>
      </c>
      <c r="I2719">
        <v>544</v>
      </c>
      <c r="J2719" t="s">
        <v>43</v>
      </c>
    </row>
    <row r="2720" spans="1:10" x14ac:dyDescent="0.3">
      <c r="A2720">
        <v>13728</v>
      </c>
      <c r="B2720" t="s">
        <v>10</v>
      </c>
      <c r="C2720">
        <v>37</v>
      </c>
      <c r="D2720" s="3">
        <v>6</v>
      </c>
      <c r="E2720" s="1">
        <v>1016.14</v>
      </c>
      <c r="F2720">
        <v>3</v>
      </c>
      <c r="G2720">
        <v>5</v>
      </c>
      <c r="H2720">
        <v>4</v>
      </c>
      <c r="I2720">
        <v>354</v>
      </c>
      <c r="J2720" t="s">
        <v>39</v>
      </c>
    </row>
    <row r="2721" spans="1:10" x14ac:dyDescent="0.3">
      <c r="A2721">
        <v>15192</v>
      </c>
      <c r="B2721" t="s">
        <v>10</v>
      </c>
      <c r="C2721">
        <v>120</v>
      </c>
      <c r="D2721" s="3">
        <v>3</v>
      </c>
      <c r="E2721" s="1">
        <v>1017.32</v>
      </c>
      <c r="F2721">
        <v>2</v>
      </c>
      <c r="G2721">
        <v>3</v>
      </c>
      <c r="H2721">
        <v>4</v>
      </c>
      <c r="I2721">
        <v>234</v>
      </c>
      <c r="J2721" t="s">
        <v>38</v>
      </c>
    </row>
    <row r="2722" spans="1:10" x14ac:dyDescent="0.3">
      <c r="A2722">
        <v>12514</v>
      </c>
      <c r="B2722" t="s">
        <v>25</v>
      </c>
      <c r="C2722">
        <v>268</v>
      </c>
      <c r="D2722" s="3">
        <v>1</v>
      </c>
      <c r="E2722" s="1">
        <v>1017.68</v>
      </c>
      <c r="F2722">
        <v>1</v>
      </c>
      <c r="G2722">
        <v>1</v>
      </c>
      <c r="H2722">
        <v>4</v>
      </c>
      <c r="I2722">
        <v>114</v>
      </c>
      <c r="J2722" t="s">
        <v>12</v>
      </c>
    </row>
    <row r="2723" spans="1:10" x14ac:dyDescent="0.3">
      <c r="A2723">
        <v>12710</v>
      </c>
      <c r="B2723" t="s">
        <v>14</v>
      </c>
      <c r="C2723">
        <v>97</v>
      </c>
      <c r="D2723" s="3">
        <v>3</v>
      </c>
      <c r="E2723" s="1">
        <v>1017.98</v>
      </c>
      <c r="F2723">
        <v>2</v>
      </c>
      <c r="G2723">
        <v>3</v>
      </c>
      <c r="H2723">
        <v>4</v>
      </c>
      <c r="I2723">
        <v>234</v>
      </c>
      <c r="J2723" t="s">
        <v>38</v>
      </c>
    </row>
    <row r="2724" spans="1:10" x14ac:dyDescent="0.3">
      <c r="A2724">
        <v>18142</v>
      </c>
      <c r="B2724" t="s">
        <v>10</v>
      </c>
      <c r="C2724">
        <v>158</v>
      </c>
      <c r="D2724" s="3">
        <v>2</v>
      </c>
      <c r="E2724" s="1">
        <v>1019.52</v>
      </c>
      <c r="F2724">
        <v>2</v>
      </c>
      <c r="G2724">
        <v>2</v>
      </c>
      <c r="H2724">
        <v>4</v>
      </c>
      <c r="I2724">
        <v>224</v>
      </c>
      <c r="J2724" t="s">
        <v>12</v>
      </c>
    </row>
    <row r="2725" spans="1:10" x14ac:dyDescent="0.3">
      <c r="A2725">
        <v>13376</v>
      </c>
      <c r="B2725" t="s">
        <v>10</v>
      </c>
      <c r="C2725">
        <v>100</v>
      </c>
      <c r="D2725" s="3">
        <v>3</v>
      </c>
      <c r="E2725" s="1">
        <v>1019.76</v>
      </c>
      <c r="F2725">
        <v>2</v>
      </c>
      <c r="G2725">
        <v>3</v>
      </c>
      <c r="H2725">
        <v>4</v>
      </c>
      <c r="I2725">
        <v>234</v>
      </c>
      <c r="J2725" t="s">
        <v>38</v>
      </c>
    </row>
    <row r="2726" spans="1:10" x14ac:dyDescent="0.3">
      <c r="A2726">
        <v>15104</v>
      </c>
      <c r="B2726" t="s">
        <v>10</v>
      </c>
      <c r="C2726">
        <v>197</v>
      </c>
      <c r="D2726" s="3">
        <v>2</v>
      </c>
      <c r="E2726" s="1">
        <v>1020.12</v>
      </c>
      <c r="F2726">
        <v>1</v>
      </c>
      <c r="G2726">
        <v>2</v>
      </c>
      <c r="H2726">
        <v>4</v>
      </c>
      <c r="I2726">
        <v>124</v>
      </c>
      <c r="J2726" t="s">
        <v>12</v>
      </c>
    </row>
    <row r="2727" spans="1:10" x14ac:dyDescent="0.3">
      <c r="A2727">
        <v>13235</v>
      </c>
      <c r="B2727" t="s">
        <v>10</v>
      </c>
      <c r="C2727">
        <v>213</v>
      </c>
      <c r="D2727" s="3">
        <v>1</v>
      </c>
      <c r="E2727" s="1">
        <v>1021.17</v>
      </c>
      <c r="F2727">
        <v>1</v>
      </c>
      <c r="G2727">
        <v>1</v>
      </c>
      <c r="H2727">
        <v>4</v>
      </c>
      <c r="I2727">
        <v>114</v>
      </c>
      <c r="J2727" t="s">
        <v>12</v>
      </c>
    </row>
    <row r="2728" spans="1:10" x14ac:dyDescent="0.3">
      <c r="A2728">
        <v>17405</v>
      </c>
      <c r="B2728" t="s">
        <v>10</v>
      </c>
      <c r="C2728">
        <v>2</v>
      </c>
      <c r="D2728" s="3">
        <v>3</v>
      </c>
      <c r="E2728" s="1">
        <v>1021.33</v>
      </c>
      <c r="F2728">
        <v>5</v>
      </c>
      <c r="G2728">
        <v>3</v>
      </c>
      <c r="H2728">
        <v>4</v>
      </c>
      <c r="I2728">
        <v>534</v>
      </c>
      <c r="J2728" t="s">
        <v>39</v>
      </c>
    </row>
    <row r="2729" spans="1:10" x14ac:dyDescent="0.3">
      <c r="A2729">
        <v>13165</v>
      </c>
      <c r="B2729" t="s">
        <v>10</v>
      </c>
      <c r="C2729">
        <v>47</v>
      </c>
      <c r="D2729" s="3">
        <v>2</v>
      </c>
      <c r="E2729" s="1">
        <v>1021.48</v>
      </c>
      <c r="F2729">
        <v>3</v>
      </c>
      <c r="G2729">
        <v>3</v>
      </c>
      <c r="H2729">
        <v>4</v>
      </c>
      <c r="I2729">
        <v>334</v>
      </c>
      <c r="J2729" t="s">
        <v>39</v>
      </c>
    </row>
    <row r="2730" spans="1:10" x14ac:dyDescent="0.3">
      <c r="A2730">
        <v>12546</v>
      </c>
      <c r="B2730" t="s">
        <v>16</v>
      </c>
      <c r="C2730">
        <v>47</v>
      </c>
      <c r="D2730" s="3">
        <v>2</v>
      </c>
      <c r="E2730" s="1">
        <v>1021.5</v>
      </c>
      <c r="F2730">
        <v>3</v>
      </c>
      <c r="G2730">
        <v>3</v>
      </c>
      <c r="H2730">
        <v>4</v>
      </c>
      <c r="I2730">
        <v>334</v>
      </c>
      <c r="J2730" t="s">
        <v>39</v>
      </c>
    </row>
    <row r="2731" spans="1:10" x14ac:dyDescent="0.3">
      <c r="A2731">
        <v>14346</v>
      </c>
      <c r="B2731" t="s">
        <v>10</v>
      </c>
      <c r="C2731">
        <v>121</v>
      </c>
      <c r="D2731" s="3">
        <v>2</v>
      </c>
      <c r="E2731" s="1">
        <v>1021.58</v>
      </c>
      <c r="F2731">
        <v>2</v>
      </c>
      <c r="G2731">
        <v>3</v>
      </c>
      <c r="H2731">
        <v>4</v>
      </c>
      <c r="I2731">
        <v>234</v>
      </c>
      <c r="J2731" t="s">
        <v>38</v>
      </c>
    </row>
    <row r="2732" spans="1:10" x14ac:dyDescent="0.3">
      <c r="A2732">
        <v>17096</v>
      </c>
      <c r="B2732" t="s">
        <v>10</v>
      </c>
      <c r="C2732">
        <v>16</v>
      </c>
      <c r="D2732" s="3">
        <v>4</v>
      </c>
      <c r="E2732" s="1">
        <v>1022.13</v>
      </c>
      <c r="F2732">
        <v>4</v>
      </c>
      <c r="G2732">
        <v>4</v>
      </c>
      <c r="H2732">
        <v>4</v>
      </c>
      <c r="I2732">
        <v>444</v>
      </c>
      <c r="J2732" t="s">
        <v>43</v>
      </c>
    </row>
    <row r="2733" spans="1:10" x14ac:dyDescent="0.3">
      <c r="A2733">
        <v>18130</v>
      </c>
      <c r="B2733" t="s">
        <v>10</v>
      </c>
      <c r="C2733">
        <v>16</v>
      </c>
      <c r="D2733" s="3">
        <v>3</v>
      </c>
      <c r="E2733" s="1">
        <v>1023.24</v>
      </c>
      <c r="F2733">
        <v>4</v>
      </c>
      <c r="G2733">
        <v>3</v>
      </c>
      <c r="H2733">
        <v>4</v>
      </c>
      <c r="I2733">
        <v>434</v>
      </c>
      <c r="J2733" t="s">
        <v>39</v>
      </c>
    </row>
    <row r="2734" spans="1:10" x14ac:dyDescent="0.3">
      <c r="A2734">
        <v>15407</v>
      </c>
      <c r="B2734" t="s">
        <v>10</v>
      </c>
      <c r="C2734">
        <v>34</v>
      </c>
      <c r="D2734" s="3">
        <v>4</v>
      </c>
      <c r="E2734" s="1">
        <v>1025.24</v>
      </c>
      <c r="F2734">
        <v>3</v>
      </c>
      <c r="G2734">
        <v>4</v>
      </c>
      <c r="H2734">
        <v>4</v>
      </c>
      <c r="I2734">
        <v>344</v>
      </c>
      <c r="J2734" t="s">
        <v>39</v>
      </c>
    </row>
    <row r="2735" spans="1:10" x14ac:dyDescent="0.3">
      <c r="A2735">
        <v>16160</v>
      </c>
      <c r="B2735" t="s">
        <v>10</v>
      </c>
      <c r="C2735">
        <v>66</v>
      </c>
      <c r="D2735" s="3">
        <v>2</v>
      </c>
      <c r="E2735" s="1">
        <v>1025.44</v>
      </c>
      <c r="F2735">
        <v>3</v>
      </c>
      <c r="G2735">
        <v>3</v>
      </c>
      <c r="H2735">
        <v>4</v>
      </c>
      <c r="I2735">
        <v>334</v>
      </c>
      <c r="J2735" t="s">
        <v>39</v>
      </c>
    </row>
    <row r="2736" spans="1:10" x14ac:dyDescent="0.3">
      <c r="A2736">
        <v>14904</v>
      </c>
      <c r="B2736" t="s">
        <v>10</v>
      </c>
      <c r="C2736">
        <v>3</v>
      </c>
      <c r="D2736" s="3">
        <v>2</v>
      </c>
      <c r="E2736" s="1">
        <v>1025.44</v>
      </c>
      <c r="F2736">
        <v>5</v>
      </c>
      <c r="G2736">
        <v>3</v>
      </c>
      <c r="H2736">
        <v>4</v>
      </c>
      <c r="I2736">
        <v>534</v>
      </c>
      <c r="J2736" t="s">
        <v>39</v>
      </c>
    </row>
    <row r="2737" spans="1:10" x14ac:dyDescent="0.3">
      <c r="A2737">
        <v>13956</v>
      </c>
      <c r="B2737" t="s">
        <v>10</v>
      </c>
      <c r="C2737">
        <v>6</v>
      </c>
      <c r="D2737" s="3">
        <v>5</v>
      </c>
      <c r="E2737" s="1">
        <v>1026.42</v>
      </c>
      <c r="F2737">
        <v>5</v>
      </c>
      <c r="G2737">
        <v>4</v>
      </c>
      <c r="H2737">
        <v>4</v>
      </c>
      <c r="I2737">
        <v>544</v>
      </c>
      <c r="J2737" t="s">
        <v>43</v>
      </c>
    </row>
    <row r="2738" spans="1:10" x14ac:dyDescent="0.3">
      <c r="A2738">
        <v>16682</v>
      </c>
      <c r="B2738" t="s">
        <v>10</v>
      </c>
      <c r="C2738">
        <v>5</v>
      </c>
      <c r="D2738" s="3">
        <v>5</v>
      </c>
      <c r="E2738" s="1">
        <v>1028</v>
      </c>
      <c r="F2738">
        <v>5</v>
      </c>
      <c r="G2738">
        <v>4</v>
      </c>
      <c r="H2738">
        <v>4</v>
      </c>
      <c r="I2738">
        <v>544</v>
      </c>
      <c r="J2738" t="s">
        <v>43</v>
      </c>
    </row>
    <row r="2739" spans="1:10" x14ac:dyDescent="0.3">
      <c r="A2739">
        <v>15333</v>
      </c>
      <c r="B2739" t="s">
        <v>10</v>
      </c>
      <c r="C2739">
        <v>209</v>
      </c>
      <c r="D2739" s="3">
        <v>1</v>
      </c>
      <c r="E2739" s="1">
        <v>1028.56</v>
      </c>
      <c r="F2739">
        <v>1</v>
      </c>
      <c r="G2739">
        <v>1</v>
      </c>
      <c r="H2739">
        <v>4</v>
      </c>
      <c r="I2739">
        <v>114</v>
      </c>
      <c r="J2739" t="s">
        <v>12</v>
      </c>
    </row>
    <row r="2740" spans="1:10" x14ac:dyDescent="0.3">
      <c r="A2740">
        <v>17033</v>
      </c>
      <c r="B2740" t="s">
        <v>10</v>
      </c>
      <c r="C2740">
        <v>87</v>
      </c>
      <c r="D2740" s="3">
        <v>3</v>
      </c>
      <c r="E2740" s="1">
        <v>1030.1400000000001</v>
      </c>
      <c r="F2740">
        <v>2</v>
      </c>
      <c r="G2740">
        <v>4</v>
      </c>
      <c r="H2740">
        <v>4</v>
      </c>
      <c r="I2740">
        <v>244</v>
      </c>
      <c r="J2740" t="s">
        <v>38</v>
      </c>
    </row>
    <row r="2741" spans="1:10" x14ac:dyDescent="0.3">
      <c r="A2741">
        <v>13253</v>
      </c>
      <c r="B2741" t="s">
        <v>10</v>
      </c>
      <c r="C2741">
        <v>157</v>
      </c>
      <c r="D2741" s="3">
        <v>2</v>
      </c>
      <c r="E2741" s="1">
        <v>1030.4000000000001</v>
      </c>
      <c r="F2741">
        <v>2</v>
      </c>
      <c r="G2741">
        <v>2</v>
      </c>
      <c r="H2741">
        <v>4</v>
      </c>
      <c r="I2741">
        <v>224</v>
      </c>
      <c r="J2741" t="s">
        <v>12</v>
      </c>
    </row>
    <row r="2742" spans="1:10" x14ac:dyDescent="0.3">
      <c r="A2742">
        <v>18221</v>
      </c>
      <c r="B2742" t="s">
        <v>10</v>
      </c>
      <c r="C2742">
        <v>23</v>
      </c>
      <c r="D2742" s="3">
        <v>5</v>
      </c>
      <c r="E2742" s="1">
        <v>1031.6099999999999</v>
      </c>
      <c r="F2742">
        <v>4</v>
      </c>
      <c r="G2742">
        <v>5</v>
      </c>
      <c r="H2742">
        <v>4</v>
      </c>
      <c r="I2742">
        <v>454</v>
      </c>
      <c r="J2742" t="s">
        <v>43</v>
      </c>
    </row>
    <row r="2743" spans="1:10" x14ac:dyDescent="0.3">
      <c r="A2743">
        <v>17724</v>
      </c>
      <c r="B2743" t="s">
        <v>10</v>
      </c>
      <c r="C2743">
        <v>72</v>
      </c>
      <c r="D2743" s="3">
        <v>3</v>
      </c>
      <c r="E2743" s="1">
        <v>1033</v>
      </c>
      <c r="F2743">
        <v>3</v>
      </c>
      <c r="G2743">
        <v>4</v>
      </c>
      <c r="H2743">
        <v>4</v>
      </c>
      <c r="I2743">
        <v>344</v>
      </c>
      <c r="J2743" t="s">
        <v>39</v>
      </c>
    </row>
    <row r="2744" spans="1:10" x14ac:dyDescent="0.3">
      <c r="A2744">
        <v>13639</v>
      </c>
      <c r="B2744" t="s">
        <v>10</v>
      </c>
      <c r="C2744">
        <v>75</v>
      </c>
      <c r="D2744" s="3">
        <v>1</v>
      </c>
      <c r="E2744" s="1">
        <v>1033.3399999999999</v>
      </c>
      <c r="F2744">
        <v>2</v>
      </c>
      <c r="G2744">
        <v>2</v>
      </c>
      <c r="H2744">
        <v>4</v>
      </c>
      <c r="I2744">
        <v>224</v>
      </c>
      <c r="J2744" t="s">
        <v>12</v>
      </c>
    </row>
    <row r="2745" spans="1:10" x14ac:dyDescent="0.3">
      <c r="A2745">
        <v>12399</v>
      </c>
      <c r="B2745" t="s">
        <v>17</v>
      </c>
      <c r="C2745">
        <v>120</v>
      </c>
      <c r="D2745" s="3">
        <v>4</v>
      </c>
      <c r="E2745" s="1">
        <v>1033.6500000000001</v>
      </c>
      <c r="F2745">
        <v>2</v>
      </c>
      <c r="G2745">
        <v>4</v>
      </c>
      <c r="H2745">
        <v>4</v>
      </c>
      <c r="I2745">
        <v>244</v>
      </c>
      <c r="J2745" t="s">
        <v>38</v>
      </c>
    </row>
    <row r="2746" spans="1:10" x14ac:dyDescent="0.3">
      <c r="A2746">
        <v>14446</v>
      </c>
      <c r="B2746" t="s">
        <v>10</v>
      </c>
      <c r="C2746">
        <v>1</v>
      </c>
      <c r="D2746" s="3">
        <v>4</v>
      </c>
      <c r="E2746" s="1">
        <v>1034.78</v>
      </c>
      <c r="F2746">
        <v>5</v>
      </c>
      <c r="G2746">
        <v>4</v>
      </c>
      <c r="H2746">
        <v>4</v>
      </c>
      <c r="I2746">
        <v>544</v>
      </c>
      <c r="J2746" t="s">
        <v>43</v>
      </c>
    </row>
    <row r="2747" spans="1:10" x14ac:dyDescent="0.3">
      <c r="A2747">
        <v>16260</v>
      </c>
      <c r="B2747" t="s">
        <v>10</v>
      </c>
      <c r="C2747">
        <v>51</v>
      </c>
      <c r="D2747" s="3">
        <v>1</v>
      </c>
      <c r="E2747" s="1">
        <v>1035.45</v>
      </c>
      <c r="F2747">
        <v>3</v>
      </c>
      <c r="G2747">
        <v>2</v>
      </c>
      <c r="H2747">
        <v>4</v>
      </c>
      <c r="I2747">
        <v>324</v>
      </c>
      <c r="J2747" t="s">
        <v>12</v>
      </c>
    </row>
    <row r="2748" spans="1:10" x14ac:dyDescent="0.3">
      <c r="A2748">
        <v>16175</v>
      </c>
      <c r="B2748" t="s">
        <v>10</v>
      </c>
      <c r="C2748">
        <v>95</v>
      </c>
      <c r="D2748" s="3">
        <v>4</v>
      </c>
      <c r="E2748" s="1">
        <v>1037.5899999999999</v>
      </c>
      <c r="F2748">
        <v>2</v>
      </c>
      <c r="G2748">
        <v>4</v>
      </c>
      <c r="H2748">
        <v>4</v>
      </c>
      <c r="I2748">
        <v>244</v>
      </c>
      <c r="J2748" t="s">
        <v>38</v>
      </c>
    </row>
    <row r="2749" spans="1:10" x14ac:dyDescent="0.3">
      <c r="A2749">
        <v>16980</v>
      </c>
      <c r="B2749" t="s">
        <v>10</v>
      </c>
      <c r="C2749">
        <v>256</v>
      </c>
      <c r="D2749" s="3">
        <v>2</v>
      </c>
      <c r="E2749" s="1">
        <v>1039.3599999999999</v>
      </c>
      <c r="F2749">
        <v>1</v>
      </c>
      <c r="G2749">
        <v>2</v>
      </c>
      <c r="H2749">
        <v>4</v>
      </c>
      <c r="I2749">
        <v>124</v>
      </c>
      <c r="J2749" t="s">
        <v>12</v>
      </c>
    </row>
    <row r="2750" spans="1:10" x14ac:dyDescent="0.3">
      <c r="A2750">
        <v>15801</v>
      </c>
      <c r="B2750" t="s">
        <v>10</v>
      </c>
      <c r="C2750">
        <v>47</v>
      </c>
      <c r="D2750" s="3">
        <v>3</v>
      </c>
      <c r="E2750" s="1">
        <v>1040.55</v>
      </c>
      <c r="F2750">
        <v>3</v>
      </c>
      <c r="G2750">
        <v>4</v>
      </c>
      <c r="H2750">
        <v>4</v>
      </c>
      <c r="I2750">
        <v>344</v>
      </c>
      <c r="J2750" t="s">
        <v>39</v>
      </c>
    </row>
    <row r="2751" spans="1:10" x14ac:dyDescent="0.3">
      <c r="A2751">
        <v>15434</v>
      </c>
      <c r="B2751" t="s">
        <v>10</v>
      </c>
      <c r="C2751">
        <v>9</v>
      </c>
      <c r="D2751" s="3">
        <v>5</v>
      </c>
      <c r="E2751" s="1">
        <v>1041.48</v>
      </c>
      <c r="F2751">
        <v>5</v>
      </c>
      <c r="G2751">
        <v>4</v>
      </c>
      <c r="H2751">
        <v>4</v>
      </c>
      <c r="I2751">
        <v>544</v>
      </c>
      <c r="J2751" t="s">
        <v>43</v>
      </c>
    </row>
    <row r="2752" spans="1:10" x14ac:dyDescent="0.3">
      <c r="A2752">
        <v>14293</v>
      </c>
      <c r="B2752" t="s">
        <v>10</v>
      </c>
      <c r="C2752">
        <v>4</v>
      </c>
      <c r="D2752" s="3">
        <v>4</v>
      </c>
      <c r="E2752" s="1">
        <v>1041.52</v>
      </c>
      <c r="F2752">
        <v>5</v>
      </c>
      <c r="G2752">
        <v>4</v>
      </c>
      <c r="H2752">
        <v>4</v>
      </c>
      <c r="I2752">
        <v>544</v>
      </c>
      <c r="J2752" t="s">
        <v>43</v>
      </c>
    </row>
    <row r="2753" spans="1:10" x14ac:dyDescent="0.3">
      <c r="A2753">
        <v>13719</v>
      </c>
      <c r="B2753" t="s">
        <v>10</v>
      </c>
      <c r="C2753">
        <v>16</v>
      </c>
      <c r="D2753" s="3">
        <v>5</v>
      </c>
      <c r="E2753" s="1">
        <v>1041.68</v>
      </c>
      <c r="F2753">
        <v>4</v>
      </c>
      <c r="G2753">
        <v>4</v>
      </c>
      <c r="H2753">
        <v>4</v>
      </c>
      <c r="I2753">
        <v>444</v>
      </c>
      <c r="J2753" t="s">
        <v>43</v>
      </c>
    </row>
    <row r="2754" spans="1:10" x14ac:dyDescent="0.3">
      <c r="A2754">
        <v>16728</v>
      </c>
      <c r="B2754" t="s">
        <v>10</v>
      </c>
      <c r="C2754">
        <v>47</v>
      </c>
      <c r="D2754" s="3">
        <v>4</v>
      </c>
      <c r="E2754" s="1">
        <v>1042.22</v>
      </c>
      <c r="F2754">
        <v>3</v>
      </c>
      <c r="G2754">
        <v>4</v>
      </c>
      <c r="H2754">
        <v>4</v>
      </c>
      <c r="I2754">
        <v>344</v>
      </c>
      <c r="J2754" t="s">
        <v>39</v>
      </c>
    </row>
    <row r="2755" spans="1:10" x14ac:dyDescent="0.3">
      <c r="A2755">
        <v>15464</v>
      </c>
      <c r="B2755" t="s">
        <v>10</v>
      </c>
      <c r="C2755">
        <v>339</v>
      </c>
      <c r="D2755" s="3">
        <v>1</v>
      </c>
      <c r="E2755" s="1">
        <v>1042.25</v>
      </c>
      <c r="F2755">
        <v>1</v>
      </c>
      <c r="G2755">
        <v>1</v>
      </c>
      <c r="H2755">
        <v>4</v>
      </c>
      <c r="I2755">
        <v>114</v>
      </c>
      <c r="J2755" t="s">
        <v>12</v>
      </c>
    </row>
    <row r="2756" spans="1:10" x14ac:dyDescent="0.3">
      <c r="A2756">
        <v>14584</v>
      </c>
      <c r="B2756" t="s">
        <v>10</v>
      </c>
      <c r="C2756">
        <v>170</v>
      </c>
      <c r="D2756" s="3">
        <v>4</v>
      </c>
      <c r="E2756" s="1">
        <v>1042.26</v>
      </c>
      <c r="F2756">
        <v>2</v>
      </c>
      <c r="G2756">
        <v>4</v>
      </c>
      <c r="H2756">
        <v>4</v>
      </c>
      <c r="I2756">
        <v>244</v>
      </c>
      <c r="J2756" t="s">
        <v>38</v>
      </c>
    </row>
    <row r="2757" spans="1:10" x14ac:dyDescent="0.3">
      <c r="A2757">
        <v>14583</v>
      </c>
      <c r="B2757" t="s">
        <v>10</v>
      </c>
      <c r="C2757">
        <v>6</v>
      </c>
      <c r="D2757" s="3">
        <v>5</v>
      </c>
      <c r="E2757" s="1">
        <v>1042.92</v>
      </c>
      <c r="F2757">
        <v>5</v>
      </c>
      <c r="G2757">
        <v>4</v>
      </c>
      <c r="H2757">
        <v>4</v>
      </c>
      <c r="I2757">
        <v>544</v>
      </c>
      <c r="J2757" t="s">
        <v>43</v>
      </c>
    </row>
    <row r="2758" spans="1:10" x14ac:dyDescent="0.3">
      <c r="A2758">
        <v>16918</v>
      </c>
      <c r="B2758" t="s">
        <v>10</v>
      </c>
      <c r="C2758">
        <v>50</v>
      </c>
      <c r="D2758" s="3">
        <v>6</v>
      </c>
      <c r="E2758" s="1">
        <v>1043.32</v>
      </c>
      <c r="F2758">
        <v>3</v>
      </c>
      <c r="G2758">
        <v>5</v>
      </c>
      <c r="H2758">
        <v>4</v>
      </c>
      <c r="I2758">
        <v>354</v>
      </c>
      <c r="J2758" t="s">
        <v>39</v>
      </c>
    </row>
    <row r="2759" spans="1:10" x14ac:dyDescent="0.3">
      <c r="A2759">
        <v>15073</v>
      </c>
      <c r="B2759" t="s">
        <v>10</v>
      </c>
      <c r="C2759">
        <v>10</v>
      </c>
      <c r="D2759" s="3">
        <v>3</v>
      </c>
      <c r="E2759" s="1">
        <v>1043.4100000000001</v>
      </c>
      <c r="F2759">
        <v>5</v>
      </c>
      <c r="G2759">
        <v>3</v>
      </c>
      <c r="H2759">
        <v>4</v>
      </c>
      <c r="I2759">
        <v>534</v>
      </c>
      <c r="J2759" t="s">
        <v>39</v>
      </c>
    </row>
    <row r="2760" spans="1:10" x14ac:dyDescent="0.3">
      <c r="A2760">
        <v>14389</v>
      </c>
      <c r="B2760" t="s">
        <v>10</v>
      </c>
      <c r="C2760">
        <v>66</v>
      </c>
      <c r="D2760" s="3">
        <v>2</v>
      </c>
      <c r="E2760" s="1">
        <v>1043.46</v>
      </c>
      <c r="F2760">
        <v>3</v>
      </c>
      <c r="G2760">
        <v>3</v>
      </c>
      <c r="H2760">
        <v>4</v>
      </c>
      <c r="I2760">
        <v>334</v>
      </c>
      <c r="J2760" t="s">
        <v>39</v>
      </c>
    </row>
    <row r="2761" spans="1:10" x14ac:dyDescent="0.3">
      <c r="A2761">
        <v>13455</v>
      </c>
      <c r="B2761" t="s">
        <v>10</v>
      </c>
      <c r="C2761">
        <v>25</v>
      </c>
      <c r="D2761" s="3">
        <v>2</v>
      </c>
      <c r="E2761" s="1">
        <v>1044.8399999999999</v>
      </c>
      <c r="F2761">
        <v>4</v>
      </c>
      <c r="G2761">
        <v>3</v>
      </c>
      <c r="H2761">
        <v>4</v>
      </c>
      <c r="I2761">
        <v>434</v>
      </c>
      <c r="J2761" t="s">
        <v>39</v>
      </c>
    </row>
    <row r="2762" spans="1:10" x14ac:dyDescent="0.3">
      <c r="A2762">
        <v>16520</v>
      </c>
      <c r="B2762" t="s">
        <v>10</v>
      </c>
      <c r="C2762">
        <v>187</v>
      </c>
      <c r="D2762" s="3">
        <v>3</v>
      </c>
      <c r="E2762" s="1">
        <v>1046.57</v>
      </c>
      <c r="F2762">
        <v>1</v>
      </c>
      <c r="G2762">
        <v>3</v>
      </c>
      <c r="H2762">
        <v>4</v>
      </c>
      <c r="I2762">
        <v>134</v>
      </c>
      <c r="J2762" t="s">
        <v>38</v>
      </c>
    </row>
    <row r="2763" spans="1:10" x14ac:dyDescent="0.3">
      <c r="A2763">
        <v>15777</v>
      </c>
      <c r="B2763" t="s">
        <v>10</v>
      </c>
      <c r="C2763">
        <v>242</v>
      </c>
      <c r="D2763" s="3">
        <v>4</v>
      </c>
      <c r="E2763" s="1">
        <v>1047.1099999999999</v>
      </c>
      <c r="F2763">
        <v>1</v>
      </c>
      <c r="G2763">
        <v>4</v>
      </c>
      <c r="H2763">
        <v>4</v>
      </c>
      <c r="I2763">
        <v>144</v>
      </c>
      <c r="J2763" t="s">
        <v>38</v>
      </c>
    </row>
    <row r="2764" spans="1:10" x14ac:dyDescent="0.3">
      <c r="A2764">
        <v>14224</v>
      </c>
      <c r="B2764" t="s">
        <v>10</v>
      </c>
      <c r="C2764">
        <v>111</v>
      </c>
      <c r="D2764" s="3">
        <v>4</v>
      </c>
      <c r="E2764" s="1">
        <v>1048.47</v>
      </c>
      <c r="F2764">
        <v>2</v>
      </c>
      <c r="G2764">
        <v>4</v>
      </c>
      <c r="H2764">
        <v>4</v>
      </c>
      <c r="I2764">
        <v>244</v>
      </c>
      <c r="J2764" t="s">
        <v>38</v>
      </c>
    </row>
    <row r="2765" spans="1:10" x14ac:dyDescent="0.3">
      <c r="A2765">
        <v>15839</v>
      </c>
      <c r="B2765" t="s">
        <v>10</v>
      </c>
      <c r="C2765">
        <v>34</v>
      </c>
      <c r="D2765" s="3">
        <v>3</v>
      </c>
      <c r="E2765" s="1">
        <v>1048.49</v>
      </c>
      <c r="F2765">
        <v>3</v>
      </c>
      <c r="G2765">
        <v>4</v>
      </c>
      <c r="H2765">
        <v>4</v>
      </c>
      <c r="I2765">
        <v>344</v>
      </c>
      <c r="J2765" t="s">
        <v>39</v>
      </c>
    </row>
    <row r="2766" spans="1:10" x14ac:dyDescent="0.3">
      <c r="A2766">
        <v>14078</v>
      </c>
      <c r="B2766" t="s">
        <v>10</v>
      </c>
      <c r="C2766">
        <v>102</v>
      </c>
      <c r="D2766" s="3">
        <v>6</v>
      </c>
      <c r="E2766" s="1">
        <v>1049.3699999999999</v>
      </c>
      <c r="F2766">
        <v>2</v>
      </c>
      <c r="G2766">
        <v>5</v>
      </c>
      <c r="H2766">
        <v>4</v>
      </c>
      <c r="I2766">
        <v>254</v>
      </c>
      <c r="J2766" t="s">
        <v>38</v>
      </c>
    </row>
    <row r="2767" spans="1:10" x14ac:dyDescent="0.3">
      <c r="A2767">
        <v>15329</v>
      </c>
      <c r="B2767" t="s">
        <v>10</v>
      </c>
      <c r="C2767">
        <v>40</v>
      </c>
      <c r="D2767" s="3">
        <v>3</v>
      </c>
      <c r="E2767" s="1">
        <v>1049.7</v>
      </c>
      <c r="F2767">
        <v>3</v>
      </c>
      <c r="G2767">
        <v>4</v>
      </c>
      <c r="H2767">
        <v>4</v>
      </c>
      <c r="I2767">
        <v>344</v>
      </c>
      <c r="J2767" t="s">
        <v>39</v>
      </c>
    </row>
    <row r="2768" spans="1:10" x14ac:dyDescent="0.3">
      <c r="A2768">
        <v>16416</v>
      </c>
      <c r="B2768" t="s">
        <v>10</v>
      </c>
      <c r="C2768">
        <v>27</v>
      </c>
      <c r="D2768" s="3">
        <v>3</v>
      </c>
      <c r="E2768" s="1">
        <v>1051.4000000000001</v>
      </c>
      <c r="F2768">
        <v>4</v>
      </c>
      <c r="G2768">
        <v>4</v>
      </c>
      <c r="H2768">
        <v>4</v>
      </c>
      <c r="I2768">
        <v>444</v>
      </c>
      <c r="J2768" t="s">
        <v>43</v>
      </c>
    </row>
    <row r="2769" spans="1:10" x14ac:dyDescent="0.3">
      <c r="A2769">
        <v>12507</v>
      </c>
      <c r="B2769" t="s">
        <v>16</v>
      </c>
      <c r="C2769">
        <v>135</v>
      </c>
      <c r="D2769" s="3">
        <v>3</v>
      </c>
      <c r="E2769" s="1">
        <v>1052.81</v>
      </c>
      <c r="F2769">
        <v>2</v>
      </c>
      <c r="G2769">
        <v>3</v>
      </c>
      <c r="H2769">
        <v>4</v>
      </c>
      <c r="I2769">
        <v>234</v>
      </c>
      <c r="J2769" t="s">
        <v>38</v>
      </c>
    </row>
    <row r="2770" spans="1:10" x14ac:dyDescent="0.3">
      <c r="A2770">
        <v>12842</v>
      </c>
      <c r="B2770" t="s">
        <v>10</v>
      </c>
      <c r="C2770">
        <v>71</v>
      </c>
      <c r="D2770" s="3">
        <v>2</v>
      </c>
      <c r="E2770" s="1">
        <v>1053.29</v>
      </c>
      <c r="F2770">
        <v>3</v>
      </c>
      <c r="G2770">
        <v>3</v>
      </c>
      <c r="H2770">
        <v>4</v>
      </c>
      <c r="I2770">
        <v>334</v>
      </c>
      <c r="J2770" t="s">
        <v>39</v>
      </c>
    </row>
    <row r="2771" spans="1:10" x14ac:dyDescent="0.3">
      <c r="A2771">
        <v>15977</v>
      </c>
      <c r="B2771" t="s">
        <v>10</v>
      </c>
      <c r="C2771">
        <v>18</v>
      </c>
      <c r="D2771" s="3">
        <v>2</v>
      </c>
      <c r="E2771" s="1">
        <v>1054.73</v>
      </c>
      <c r="F2771">
        <v>4</v>
      </c>
      <c r="G2771">
        <v>3</v>
      </c>
      <c r="H2771">
        <v>4</v>
      </c>
      <c r="I2771">
        <v>434</v>
      </c>
      <c r="J2771" t="s">
        <v>39</v>
      </c>
    </row>
    <row r="2772" spans="1:10" x14ac:dyDescent="0.3">
      <c r="A2772">
        <v>14514</v>
      </c>
      <c r="B2772" t="s">
        <v>10</v>
      </c>
      <c r="C2772">
        <v>62</v>
      </c>
      <c r="D2772" s="3">
        <v>3</v>
      </c>
      <c r="E2772" s="1">
        <v>1055.3499999999999</v>
      </c>
      <c r="F2772">
        <v>3</v>
      </c>
      <c r="G2772">
        <v>4</v>
      </c>
      <c r="H2772">
        <v>4</v>
      </c>
      <c r="I2772">
        <v>344</v>
      </c>
      <c r="J2772" t="s">
        <v>39</v>
      </c>
    </row>
    <row r="2773" spans="1:10" x14ac:dyDescent="0.3">
      <c r="A2773">
        <v>15996</v>
      </c>
      <c r="B2773" t="s">
        <v>10</v>
      </c>
      <c r="C2773">
        <v>89</v>
      </c>
      <c r="D2773" s="3">
        <v>6</v>
      </c>
      <c r="E2773" s="1">
        <v>1055.6400000000001</v>
      </c>
      <c r="F2773">
        <v>2</v>
      </c>
      <c r="G2773">
        <v>5</v>
      </c>
      <c r="H2773">
        <v>4</v>
      </c>
      <c r="I2773">
        <v>254</v>
      </c>
      <c r="J2773" t="s">
        <v>38</v>
      </c>
    </row>
    <row r="2774" spans="1:10" x14ac:dyDescent="0.3">
      <c r="A2774">
        <v>14419</v>
      </c>
      <c r="B2774" t="s">
        <v>10</v>
      </c>
      <c r="C2774">
        <v>11</v>
      </c>
      <c r="D2774" s="3">
        <v>6</v>
      </c>
      <c r="E2774" s="1">
        <v>1058.06</v>
      </c>
      <c r="F2774">
        <v>5</v>
      </c>
      <c r="G2774">
        <v>5</v>
      </c>
      <c r="H2774">
        <v>4</v>
      </c>
      <c r="I2774">
        <v>554</v>
      </c>
      <c r="J2774" t="s">
        <v>43</v>
      </c>
    </row>
    <row r="2775" spans="1:10" x14ac:dyDescent="0.3">
      <c r="A2775">
        <v>14561</v>
      </c>
      <c r="B2775" t="s">
        <v>10</v>
      </c>
      <c r="C2775">
        <v>76</v>
      </c>
      <c r="D2775" s="3">
        <v>3</v>
      </c>
      <c r="E2775" s="1">
        <v>1058.26</v>
      </c>
      <c r="F2775">
        <v>2</v>
      </c>
      <c r="G2775">
        <v>4</v>
      </c>
      <c r="H2775">
        <v>4</v>
      </c>
      <c r="I2775">
        <v>244</v>
      </c>
      <c r="J2775" t="s">
        <v>38</v>
      </c>
    </row>
    <row r="2776" spans="1:10" x14ac:dyDescent="0.3">
      <c r="A2776">
        <v>14465</v>
      </c>
      <c r="B2776" t="s">
        <v>10</v>
      </c>
      <c r="C2776">
        <v>247</v>
      </c>
      <c r="D2776" s="3">
        <v>3</v>
      </c>
      <c r="E2776" s="1">
        <v>1058.6199999999999</v>
      </c>
      <c r="F2776">
        <v>1</v>
      </c>
      <c r="G2776">
        <v>3</v>
      </c>
      <c r="H2776">
        <v>4</v>
      </c>
      <c r="I2776">
        <v>134</v>
      </c>
      <c r="J2776" t="s">
        <v>38</v>
      </c>
    </row>
    <row r="2777" spans="1:10" x14ac:dyDescent="0.3">
      <c r="A2777">
        <v>12951</v>
      </c>
      <c r="B2777" t="s">
        <v>10</v>
      </c>
      <c r="C2777">
        <v>9</v>
      </c>
      <c r="D2777" s="3">
        <v>6</v>
      </c>
      <c r="E2777" s="1">
        <v>1059.03</v>
      </c>
      <c r="F2777">
        <v>5</v>
      </c>
      <c r="G2777">
        <v>5</v>
      </c>
      <c r="H2777">
        <v>4</v>
      </c>
      <c r="I2777">
        <v>554</v>
      </c>
      <c r="J2777" t="s">
        <v>43</v>
      </c>
    </row>
    <row r="2778" spans="1:10" x14ac:dyDescent="0.3">
      <c r="A2778">
        <v>17287</v>
      </c>
      <c r="B2778" t="s">
        <v>10</v>
      </c>
      <c r="C2778">
        <v>27</v>
      </c>
      <c r="D2778" s="3">
        <v>7</v>
      </c>
      <c r="E2778" s="1">
        <v>1059.07</v>
      </c>
      <c r="F2778">
        <v>4</v>
      </c>
      <c r="G2778">
        <v>5</v>
      </c>
      <c r="H2778">
        <v>4</v>
      </c>
      <c r="I2778">
        <v>454</v>
      </c>
      <c r="J2778" t="s">
        <v>43</v>
      </c>
    </row>
    <row r="2779" spans="1:10" x14ac:dyDescent="0.3">
      <c r="A2779">
        <v>17727</v>
      </c>
      <c r="B2779" t="s">
        <v>10</v>
      </c>
      <c r="C2779">
        <v>16</v>
      </c>
      <c r="D2779" s="3">
        <v>1</v>
      </c>
      <c r="E2779" s="1">
        <v>1060.25</v>
      </c>
      <c r="F2779">
        <v>4</v>
      </c>
      <c r="G2779">
        <v>1</v>
      </c>
      <c r="H2779">
        <v>4</v>
      </c>
      <c r="I2779">
        <v>414</v>
      </c>
      <c r="J2779" t="s">
        <v>13</v>
      </c>
    </row>
    <row r="2780" spans="1:10" x14ac:dyDescent="0.3">
      <c r="A2780">
        <v>15706</v>
      </c>
      <c r="B2780" t="s">
        <v>10</v>
      </c>
      <c r="C2780">
        <v>64</v>
      </c>
      <c r="D2780" s="3">
        <v>4</v>
      </c>
      <c r="E2780" s="1">
        <v>1060.56</v>
      </c>
      <c r="F2780">
        <v>3</v>
      </c>
      <c r="G2780">
        <v>4</v>
      </c>
      <c r="H2780">
        <v>4</v>
      </c>
      <c r="I2780">
        <v>344</v>
      </c>
      <c r="J2780" t="s">
        <v>39</v>
      </c>
    </row>
    <row r="2781" spans="1:10" x14ac:dyDescent="0.3">
      <c r="A2781">
        <v>16214</v>
      </c>
      <c r="B2781" t="s">
        <v>10</v>
      </c>
      <c r="C2781">
        <v>171</v>
      </c>
      <c r="D2781" s="3">
        <v>3</v>
      </c>
      <c r="E2781" s="1">
        <v>1062.75</v>
      </c>
      <c r="F2781">
        <v>2</v>
      </c>
      <c r="G2781">
        <v>3</v>
      </c>
      <c r="H2781">
        <v>4</v>
      </c>
      <c r="I2781">
        <v>234</v>
      </c>
      <c r="J2781" t="s">
        <v>38</v>
      </c>
    </row>
    <row r="2782" spans="1:10" x14ac:dyDescent="0.3">
      <c r="A2782">
        <v>14411</v>
      </c>
      <c r="B2782" t="s">
        <v>10</v>
      </c>
      <c r="C2782">
        <v>311</v>
      </c>
      <c r="D2782" s="3">
        <v>1</v>
      </c>
      <c r="E2782" s="1">
        <v>1063</v>
      </c>
      <c r="F2782">
        <v>1</v>
      </c>
      <c r="G2782">
        <v>1</v>
      </c>
      <c r="H2782">
        <v>4</v>
      </c>
      <c r="I2782">
        <v>114</v>
      </c>
      <c r="J2782" t="s">
        <v>12</v>
      </c>
    </row>
    <row r="2783" spans="1:10" x14ac:dyDescent="0.3">
      <c r="A2783">
        <v>13652</v>
      </c>
      <c r="B2783" t="s">
        <v>10</v>
      </c>
      <c r="C2783">
        <v>46</v>
      </c>
      <c r="D2783" s="3">
        <v>3</v>
      </c>
      <c r="E2783" s="1">
        <v>1063.8800000000001</v>
      </c>
      <c r="F2783">
        <v>3</v>
      </c>
      <c r="G2783">
        <v>4</v>
      </c>
      <c r="H2783">
        <v>4</v>
      </c>
      <c r="I2783">
        <v>344</v>
      </c>
      <c r="J2783" t="s">
        <v>39</v>
      </c>
    </row>
    <row r="2784" spans="1:10" x14ac:dyDescent="0.3">
      <c r="A2784">
        <v>12936</v>
      </c>
      <c r="B2784" t="s">
        <v>10</v>
      </c>
      <c r="C2784">
        <v>18</v>
      </c>
      <c r="D2784" s="3">
        <v>4</v>
      </c>
      <c r="E2784" s="1">
        <v>1063.9000000000001</v>
      </c>
      <c r="F2784">
        <v>4</v>
      </c>
      <c r="G2784">
        <v>4</v>
      </c>
      <c r="H2784">
        <v>4</v>
      </c>
      <c r="I2784">
        <v>444</v>
      </c>
      <c r="J2784" t="s">
        <v>43</v>
      </c>
    </row>
    <row r="2785" spans="1:10" x14ac:dyDescent="0.3">
      <c r="A2785">
        <v>14488</v>
      </c>
      <c r="B2785" t="s">
        <v>10</v>
      </c>
      <c r="C2785">
        <v>68</v>
      </c>
      <c r="D2785" s="3">
        <v>1</v>
      </c>
      <c r="E2785" s="1">
        <v>1064.28</v>
      </c>
      <c r="F2785">
        <v>3</v>
      </c>
      <c r="G2785">
        <v>2</v>
      </c>
      <c r="H2785">
        <v>4</v>
      </c>
      <c r="I2785">
        <v>324</v>
      </c>
      <c r="J2785" t="s">
        <v>12</v>
      </c>
    </row>
    <row r="2786" spans="1:10" x14ac:dyDescent="0.3">
      <c r="A2786">
        <v>17277</v>
      </c>
      <c r="B2786" t="s">
        <v>10</v>
      </c>
      <c r="C2786">
        <v>228</v>
      </c>
      <c r="D2786" s="3">
        <v>2</v>
      </c>
      <c r="E2786" s="1">
        <v>1065.3499999999999</v>
      </c>
      <c r="F2786">
        <v>1</v>
      </c>
      <c r="G2786">
        <v>2</v>
      </c>
      <c r="H2786">
        <v>4</v>
      </c>
      <c r="I2786">
        <v>124</v>
      </c>
      <c r="J2786" t="s">
        <v>12</v>
      </c>
    </row>
    <row r="2787" spans="1:10" x14ac:dyDescent="0.3">
      <c r="A2787">
        <v>15027</v>
      </c>
      <c r="B2787" t="s">
        <v>10</v>
      </c>
      <c r="C2787">
        <v>31</v>
      </c>
      <c r="D2787" s="3">
        <v>4</v>
      </c>
      <c r="E2787" s="1">
        <v>1066.1500000000001</v>
      </c>
      <c r="F2787">
        <v>4</v>
      </c>
      <c r="G2787">
        <v>4</v>
      </c>
      <c r="H2787">
        <v>4</v>
      </c>
      <c r="I2787">
        <v>444</v>
      </c>
      <c r="J2787" t="s">
        <v>43</v>
      </c>
    </row>
    <row r="2788" spans="1:10" x14ac:dyDescent="0.3">
      <c r="A2788">
        <v>13715</v>
      </c>
      <c r="B2788" t="s">
        <v>10</v>
      </c>
      <c r="C2788">
        <v>282</v>
      </c>
      <c r="D2788" s="3">
        <v>5</v>
      </c>
      <c r="E2788" s="1">
        <v>1066.5899999999999</v>
      </c>
      <c r="F2788">
        <v>1</v>
      </c>
      <c r="G2788">
        <v>4</v>
      </c>
      <c r="H2788">
        <v>4</v>
      </c>
      <c r="I2788">
        <v>144</v>
      </c>
      <c r="J2788" t="s">
        <v>38</v>
      </c>
    </row>
    <row r="2789" spans="1:10" x14ac:dyDescent="0.3">
      <c r="A2789">
        <v>15763</v>
      </c>
      <c r="B2789" t="s">
        <v>10</v>
      </c>
      <c r="C2789">
        <v>32</v>
      </c>
      <c r="D2789" s="3">
        <v>2</v>
      </c>
      <c r="E2789" s="1">
        <v>1067.1199999999999</v>
      </c>
      <c r="F2789">
        <v>4</v>
      </c>
      <c r="G2789">
        <v>3</v>
      </c>
      <c r="H2789">
        <v>4</v>
      </c>
      <c r="I2789">
        <v>434</v>
      </c>
      <c r="J2789" t="s">
        <v>39</v>
      </c>
    </row>
    <row r="2790" spans="1:10" x14ac:dyDescent="0.3">
      <c r="A2790">
        <v>17214</v>
      </c>
      <c r="B2790" t="s">
        <v>10</v>
      </c>
      <c r="C2790">
        <v>61</v>
      </c>
      <c r="D2790" s="3">
        <v>6</v>
      </c>
      <c r="E2790" s="1">
        <v>1069.1199999999999</v>
      </c>
      <c r="F2790">
        <v>3</v>
      </c>
      <c r="G2790">
        <v>5</v>
      </c>
      <c r="H2790">
        <v>4</v>
      </c>
      <c r="I2790">
        <v>354</v>
      </c>
      <c r="J2790" t="s">
        <v>39</v>
      </c>
    </row>
    <row r="2791" spans="1:10" x14ac:dyDescent="0.3">
      <c r="A2791">
        <v>14212</v>
      </c>
      <c r="B2791" t="s">
        <v>10</v>
      </c>
      <c r="C2791">
        <v>90</v>
      </c>
      <c r="D2791" s="3">
        <v>1</v>
      </c>
      <c r="E2791" s="1">
        <v>1070.48</v>
      </c>
      <c r="F2791">
        <v>2</v>
      </c>
      <c r="G2791">
        <v>2</v>
      </c>
      <c r="H2791">
        <v>4</v>
      </c>
      <c r="I2791">
        <v>224</v>
      </c>
      <c r="J2791" t="s">
        <v>12</v>
      </c>
    </row>
    <row r="2792" spans="1:10" x14ac:dyDescent="0.3">
      <c r="A2792">
        <v>13761</v>
      </c>
      <c r="B2792" t="s">
        <v>10</v>
      </c>
      <c r="C2792">
        <v>51</v>
      </c>
      <c r="D2792" s="3">
        <v>2</v>
      </c>
      <c r="E2792" s="1">
        <v>1070.6500000000001</v>
      </c>
      <c r="F2792">
        <v>3</v>
      </c>
      <c r="G2792">
        <v>3</v>
      </c>
      <c r="H2792">
        <v>4</v>
      </c>
      <c r="I2792">
        <v>334</v>
      </c>
      <c r="J2792" t="s">
        <v>39</v>
      </c>
    </row>
    <row r="2793" spans="1:10" x14ac:dyDescent="0.3">
      <c r="A2793">
        <v>13635</v>
      </c>
      <c r="B2793" t="s">
        <v>10</v>
      </c>
      <c r="C2793">
        <v>68</v>
      </c>
      <c r="D2793" s="3">
        <v>1</v>
      </c>
      <c r="E2793" s="1">
        <v>1071.03</v>
      </c>
      <c r="F2793">
        <v>3</v>
      </c>
      <c r="G2793">
        <v>2</v>
      </c>
      <c r="H2793">
        <v>4</v>
      </c>
      <c r="I2793">
        <v>324</v>
      </c>
      <c r="J2793" t="s">
        <v>12</v>
      </c>
    </row>
    <row r="2794" spans="1:10" x14ac:dyDescent="0.3">
      <c r="A2794">
        <v>12494</v>
      </c>
      <c r="B2794" t="s">
        <v>18</v>
      </c>
      <c r="C2794">
        <v>16</v>
      </c>
      <c r="D2794" s="3">
        <v>7</v>
      </c>
      <c r="E2794" s="1">
        <v>1071.5</v>
      </c>
      <c r="F2794">
        <v>4</v>
      </c>
      <c r="G2794">
        <v>5</v>
      </c>
      <c r="H2794">
        <v>4</v>
      </c>
      <c r="I2794">
        <v>454</v>
      </c>
      <c r="J2794" t="s">
        <v>43</v>
      </c>
    </row>
    <row r="2795" spans="1:10" x14ac:dyDescent="0.3">
      <c r="A2795">
        <v>15238</v>
      </c>
      <c r="B2795" t="s">
        <v>10</v>
      </c>
      <c r="C2795">
        <v>30</v>
      </c>
      <c r="D2795" s="3">
        <v>3</v>
      </c>
      <c r="E2795" s="1">
        <v>1071.99</v>
      </c>
      <c r="F2795">
        <v>4</v>
      </c>
      <c r="G2795">
        <v>4</v>
      </c>
      <c r="H2795">
        <v>4</v>
      </c>
      <c r="I2795">
        <v>444</v>
      </c>
      <c r="J2795" t="s">
        <v>43</v>
      </c>
    </row>
    <row r="2796" spans="1:10" x14ac:dyDescent="0.3">
      <c r="A2796">
        <v>15712</v>
      </c>
      <c r="B2796" t="s">
        <v>10</v>
      </c>
      <c r="C2796">
        <v>10</v>
      </c>
      <c r="D2796" s="3">
        <v>5</v>
      </c>
      <c r="E2796" s="1">
        <v>1072.3599999999999</v>
      </c>
      <c r="F2796">
        <v>5</v>
      </c>
      <c r="G2796">
        <v>4</v>
      </c>
      <c r="H2796">
        <v>4</v>
      </c>
      <c r="I2796">
        <v>544</v>
      </c>
      <c r="J2796" t="s">
        <v>43</v>
      </c>
    </row>
    <row r="2797" spans="1:10" x14ac:dyDescent="0.3">
      <c r="A2797">
        <v>13131</v>
      </c>
      <c r="B2797" t="s">
        <v>10</v>
      </c>
      <c r="C2797">
        <v>24</v>
      </c>
      <c r="D2797" s="3">
        <v>3</v>
      </c>
      <c r="E2797" s="1">
        <v>1073.3</v>
      </c>
      <c r="F2797">
        <v>4</v>
      </c>
      <c r="G2797">
        <v>4</v>
      </c>
      <c r="H2797">
        <v>4</v>
      </c>
      <c r="I2797">
        <v>444</v>
      </c>
      <c r="J2797" t="s">
        <v>43</v>
      </c>
    </row>
    <row r="2798" spans="1:10" x14ac:dyDescent="0.3">
      <c r="A2798">
        <v>16563</v>
      </c>
      <c r="B2798" t="s">
        <v>10</v>
      </c>
      <c r="C2798">
        <v>54</v>
      </c>
      <c r="D2798" s="3">
        <v>1</v>
      </c>
      <c r="E2798" s="1">
        <v>1077.74</v>
      </c>
      <c r="F2798">
        <v>3</v>
      </c>
      <c r="G2798">
        <v>2</v>
      </c>
      <c r="H2798">
        <v>4</v>
      </c>
      <c r="I2798">
        <v>324</v>
      </c>
      <c r="J2798" t="s">
        <v>12</v>
      </c>
    </row>
    <row r="2799" spans="1:10" x14ac:dyDescent="0.3">
      <c r="A2799">
        <v>16094</v>
      </c>
      <c r="B2799" t="s">
        <v>10</v>
      </c>
      <c r="C2799">
        <v>12</v>
      </c>
      <c r="D2799" s="3">
        <v>4</v>
      </c>
      <c r="E2799" s="1">
        <v>1078.23</v>
      </c>
      <c r="F2799">
        <v>5</v>
      </c>
      <c r="G2799">
        <v>4</v>
      </c>
      <c r="H2799">
        <v>4</v>
      </c>
      <c r="I2799">
        <v>544</v>
      </c>
      <c r="J2799" t="s">
        <v>43</v>
      </c>
    </row>
    <row r="2800" spans="1:10" x14ac:dyDescent="0.3">
      <c r="A2800">
        <v>14352</v>
      </c>
      <c r="B2800" t="s">
        <v>10</v>
      </c>
      <c r="C2800">
        <v>158</v>
      </c>
      <c r="D2800" s="3">
        <v>4</v>
      </c>
      <c r="E2800" s="1">
        <v>1078.96</v>
      </c>
      <c r="F2800">
        <v>2</v>
      </c>
      <c r="G2800">
        <v>4</v>
      </c>
      <c r="H2800">
        <v>4</v>
      </c>
      <c r="I2800">
        <v>244</v>
      </c>
      <c r="J2800" t="s">
        <v>38</v>
      </c>
    </row>
    <row r="2801" spans="1:10" x14ac:dyDescent="0.3">
      <c r="A2801">
        <v>12354</v>
      </c>
      <c r="B2801" t="s">
        <v>16</v>
      </c>
      <c r="C2801">
        <v>233</v>
      </c>
      <c r="D2801" s="3">
        <v>1</v>
      </c>
      <c r="E2801" s="1">
        <v>1079.4000000000001</v>
      </c>
      <c r="F2801">
        <v>1</v>
      </c>
      <c r="G2801">
        <v>1</v>
      </c>
      <c r="H2801">
        <v>4</v>
      </c>
      <c r="I2801">
        <v>114</v>
      </c>
      <c r="J2801" t="s">
        <v>12</v>
      </c>
    </row>
    <row r="2802" spans="1:10" x14ac:dyDescent="0.3">
      <c r="A2802">
        <v>15197</v>
      </c>
      <c r="B2802" t="s">
        <v>10</v>
      </c>
      <c r="C2802">
        <v>11</v>
      </c>
      <c r="D2802" s="3">
        <v>3</v>
      </c>
      <c r="E2802" s="1">
        <v>1079.6099999999999</v>
      </c>
      <c r="F2802">
        <v>5</v>
      </c>
      <c r="G2802">
        <v>3</v>
      </c>
      <c r="H2802">
        <v>4</v>
      </c>
      <c r="I2802">
        <v>534</v>
      </c>
      <c r="J2802" t="s">
        <v>39</v>
      </c>
    </row>
    <row r="2803" spans="1:10" x14ac:dyDescent="0.3">
      <c r="A2803">
        <v>13726</v>
      </c>
      <c r="B2803" t="s">
        <v>10</v>
      </c>
      <c r="C2803">
        <v>39</v>
      </c>
      <c r="D2803" s="3">
        <v>2</v>
      </c>
      <c r="E2803" s="1">
        <v>1079.6600000000001</v>
      </c>
      <c r="F2803">
        <v>3</v>
      </c>
      <c r="G2803">
        <v>3</v>
      </c>
      <c r="H2803">
        <v>4</v>
      </c>
      <c r="I2803">
        <v>334</v>
      </c>
      <c r="J2803" t="s">
        <v>39</v>
      </c>
    </row>
    <row r="2804" spans="1:10" x14ac:dyDescent="0.3">
      <c r="A2804">
        <v>15608</v>
      </c>
      <c r="B2804" t="s">
        <v>10</v>
      </c>
      <c r="C2804">
        <v>29</v>
      </c>
      <c r="D2804" s="3">
        <v>4</v>
      </c>
      <c r="E2804" s="1">
        <v>1079.78</v>
      </c>
      <c r="F2804">
        <v>4</v>
      </c>
      <c r="G2804">
        <v>4</v>
      </c>
      <c r="H2804">
        <v>4</v>
      </c>
      <c r="I2804">
        <v>444</v>
      </c>
      <c r="J2804" t="s">
        <v>43</v>
      </c>
    </row>
    <row r="2805" spans="1:10" x14ac:dyDescent="0.3">
      <c r="A2805">
        <v>16200</v>
      </c>
      <c r="B2805" t="s">
        <v>10</v>
      </c>
      <c r="C2805">
        <v>5</v>
      </c>
      <c r="D2805" s="3">
        <v>2</v>
      </c>
      <c r="E2805" s="1">
        <v>1080.6199999999999</v>
      </c>
      <c r="F2805">
        <v>5</v>
      </c>
      <c r="G2805">
        <v>3</v>
      </c>
      <c r="H2805">
        <v>4</v>
      </c>
      <c r="I2805">
        <v>534</v>
      </c>
      <c r="J2805" t="s">
        <v>39</v>
      </c>
    </row>
    <row r="2806" spans="1:10" x14ac:dyDescent="0.3">
      <c r="A2806">
        <v>17041</v>
      </c>
      <c r="B2806" t="s">
        <v>10</v>
      </c>
      <c r="C2806">
        <v>27</v>
      </c>
      <c r="D2806" s="3">
        <v>3</v>
      </c>
      <c r="E2806" s="1">
        <v>1081.57</v>
      </c>
      <c r="F2806">
        <v>4</v>
      </c>
      <c r="G2806">
        <v>4</v>
      </c>
      <c r="H2806">
        <v>4</v>
      </c>
      <c r="I2806">
        <v>444</v>
      </c>
      <c r="J2806" t="s">
        <v>43</v>
      </c>
    </row>
    <row r="2807" spans="1:10" x14ac:dyDescent="0.3">
      <c r="A2807">
        <v>13467</v>
      </c>
      <c r="B2807" t="s">
        <v>10</v>
      </c>
      <c r="C2807">
        <v>11</v>
      </c>
      <c r="D2807" s="3">
        <v>2</v>
      </c>
      <c r="E2807" s="1">
        <v>1083.71</v>
      </c>
      <c r="F2807">
        <v>5</v>
      </c>
      <c r="G2807">
        <v>3</v>
      </c>
      <c r="H2807">
        <v>4</v>
      </c>
      <c r="I2807">
        <v>534</v>
      </c>
      <c r="J2807" t="s">
        <v>39</v>
      </c>
    </row>
    <row r="2808" spans="1:10" x14ac:dyDescent="0.3">
      <c r="A2808">
        <v>14948</v>
      </c>
      <c r="B2808" t="s">
        <v>10</v>
      </c>
      <c r="C2808">
        <v>24</v>
      </c>
      <c r="D2808" s="3">
        <v>6</v>
      </c>
      <c r="E2808" s="1">
        <v>1084.27</v>
      </c>
      <c r="F2808">
        <v>4</v>
      </c>
      <c r="G2808">
        <v>5</v>
      </c>
      <c r="H2808">
        <v>4</v>
      </c>
      <c r="I2808">
        <v>454</v>
      </c>
      <c r="J2808" t="s">
        <v>43</v>
      </c>
    </row>
    <row r="2809" spans="1:10" x14ac:dyDescent="0.3">
      <c r="A2809">
        <v>16533</v>
      </c>
      <c r="B2809" t="s">
        <v>10</v>
      </c>
      <c r="C2809">
        <v>20</v>
      </c>
      <c r="D2809" s="3">
        <v>3</v>
      </c>
      <c r="E2809" s="1">
        <v>1086.68</v>
      </c>
      <c r="F2809">
        <v>4</v>
      </c>
      <c r="G2809">
        <v>3</v>
      </c>
      <c r="H2809">
        <v>4</v>
      </c>
      <c r="I2809">
        <v>434</v>
      </c>
      <c r="J2809" t="s">
        <v>39</v>
      </c>
    </row>
    <row r="2810" spans="1:10" x14ac:dyDescent="0.3">
      <c r="A2810">
        <v>13521</v>
      </c>
      <c r="B2810" t="s">
        <v>10</v>
      </c>
      <c r="C2810">
        <v>2</v>
      </c>
      <c r="D2810" s="3">
        <v>3</v>
      </c>
      <c r="E2810" s="1">
        <v>1089.7</v>
      </c>
      <c r="F2810">
        <v>5</v>
      </c>
      <c r="G2810">
        <v>3</v>
      </c>
      <c r="H2810">
        <v>4</v>
      </c>
      <c r="I2810">
        <v>534</v>
      </c>
      <c r="J2810" t="s">
        <v>39</v>
      </c>
    </row>
    <row r="2811" spans="1:10" x14ac:dyDescent="0.3">
      <c r="A2811">
        <v>13853</v>
      </c>
      <c r="B2811" t="s">
        <v>10</v>
      </c>
      <c r="C2811">
        <v>58</v>
      </c>
      <c r="D2811" s="3">
        <v>1</v>
      </c>
      <c r="E2811" s="1">
        <v>1090.1400000000001</v>
      </c>
      <c r="F2811">
        <v>3</v>
      </c>
      <c r="G2811">
        <v>2</v>
      </c>
      <c r="H2811">
        <v>4</v>
      </c>
      <c r="I2811">
        <v>324</v>
      </c>
      <c r="J2811" t="s">
        <v>12</v>
      </c>
    </row>
    <row r="2812" spans="1:10" x14ac:dyDescent="0.3">
      <c r="A2812">
        <v>18189</v>
      </c>
      <c r="B2812" t="s">
        <v>10</v>
      </c>
      <c r="C2812">
        <v>78</v>
      </c>
      <c r="D2812" s="3">
        <v>2</v>
      </c>
      <c r="E2812" s="1">
        <v>1090.24</v>
      </c>
      <c r="F2812">
        <v>2</v>
      </c>
      <c r="G2812">
        <v>3</v>
      </c>
      <c r="H2812">
        <v>4</v>
      </c>
      <c r="I2812">
        <v>234</v>
      </c>
      <c r="J2812" t="s">
        <v>38</v>
      </c>
    </row>
    <row r="2813" spans="1:10" x14ac:dyDescent="0.3">
      <c r="A2813">
        <v>17047</v>
      </c>
      <c r="B2813" t="s">
        <v>10</v>
      </c>
      <c r="C2813">
        <v>86</v>
      </c>
      <c r="D2813" s="3">
        <v>3</v>
      </c>
      <c r="E2813" s="1">
        <v>1090.7</v>
      </c>
      <c r="F2813">
        <v>2</v>
      </c>
      <c r="G2813">
        <v>4</v>
      </c>
      <c r="H2813">
        <v>4</v>
      </c>
      <c r="I2813">
        <v>244</v>
      </c>
      <c r="J2813" t="s">
        <v>38</v>
      </c>
    </row>
    <row r="2814" spans="1:10" x14ac:dyDescent="0.3">
      <c r="A2814">
        <v>12676</v>
      </c>
      <c r="B2814" t="s">
        <v>27</v>
      </c>
      <c r="C2814">
        <v>25</v>
      </c>
      <c r="D2814" s="3">
        <v>6</v>
      </c>
      <c r="E2814" s="1">
        <v>1091.3900000000001</v>
      </c>
      <c r="F2814">
        <v>4</v>
      </c>
      <c r="G2814">
        <v>5</v>
      </c>
      <c r="H2814">
        <v>4</v>
      </c>
      <c r="I2814">
        <v>454</v>
      </c>
      <c r="J2814" t="s">
        <v>43</v>
      </c>
    </row>
    <row r="2815" spans="1:10" x14ac:dyDescent="0.3">
      <c r="A2815">
        <v>17585</v>
      </c>
      <c r="B2815" t="s">
        <v>10</v>
      </c>
      <c r="C2815">
        <v>110</v>
      </c>
      <c r="D2815" s="3">
        <v>4</v>
      </c>
      <c r="E2815" s="1">
        <v>1093.08</v>
      </c>
      <c r="F2815">
        <v>2</v>
      </c>
      <c r="G2815">
        <v>4</v>
      </c>
      <c r="H2815">
        <v>4</v>
      </c>
      <c r="I2815">
        <v>244</v>
      </c>
      <c r="J2815" t="s">
        <v>38</v>
      </c>
    </row>
    <row r="2816" spans="1:10" x14ac:dyDescent="0.3">
      <c r="A2816">
        <v>15745</v>
      </c>
      <c r="B2816" t="s">
        <v>10</v>
      </c>
      <c r="C2816">
        <v>20</v>
      </c>
      <c r="D2816" s="3">
        <v>4</v>
      </c>
      <c r="E2816" s="1">
        <v>1094.5899999999999</v>
      </c>
      <c r="F2816">
        <v>4</v>
      </c>
      <c r="G2816">
        <v>4</v>
      </c>
      <c r="H2816">
        <v>4</v>
      </c>
      <c r="I2816">
        <v>444</v>
      </c>
      <c r="J2816" t="s">
        <v>43</v>
      </c>
    </row>
    <row r="2817" spans="1:10" x14ac:dyDescent="0.3">
      <c r="A2817">
        <v>15985</v>
      </c>
      <c r="B2817" t="s">
        <v>10</v>
      </c>
      <c r="C2817">
        <v>124</v>
      </c>
      <c r="D2817" s="3">
        <v>2</v>
      </c>
      <c r="E2817" s="1">
        <v>1095.6199999999999</v>
      </c>
      <c r="F2817">
        <v>2</v>
      </c>
      <c r="G2817">
        <v>3</v>
      </c>
      <c r="H2817">
        <v>4</v>
      </c>
      <c r="I2817">
        <v>234</v>
      </c>
      <c r="J2817" t="s">
        <v>38</v>
      </c>
    </row>
    <row r="2818" spans="1:10" x14ac:dyDescent="0.3">
      <c r="A2818">
        <v>16225</v>
      </c>
      <c r="B2818" t="s">
        <v>10</v>
      </c>
      <c r="C2818">
        <v>45</v>
      </c>
      <c r="D2818" s="3">
        <v>5</v>
      </c>
      <c r="E2818" s="1">
        <v>1096.32</v>
      </c>
      <c r="F2818">
        <v>3</v>
      </c>
      <c r="G2818">
        <v>4</v>
      </c>
      <c r="H2818">
        <v>4</v>
      </c>
      <c r="I2818">
        <v>344</v>
      </c>
      <c r="J2818" t="s">
        <v>39</v>
      </c>
    </row>
    <row r="2819" spans="1:10" x14ac:dyDescent="0.3">
      <c r="A2819">
        <v>14824</v>
      </c>
      <c r="B2819" t="s">
        <v>10</v>
      </c>
      <c r="C2819">
        <v>11</v>
      </c>
      <c r="D2819" s="3">
        <v>4</v>
      </c>
      <c r="E2819" s="1">
        <v>1096.51</v>
      </c>
      <c r="F2819">
        <v>5</v>
      </c>
      <c r="G2819">
        <v>4</v>
      </c>
      <c r="H2819">
        <v>4</v>
      </c>
      <c r="I2819">
        <v>544</v>
      </c>
      <c r="J2819" t="s">
        <v>43</v>
      </c>
    </row>
    <row r="2820" spans="1:10" x14ac:dyDescent="0.3">
      <c r="A2820">
        <v>17966</v>
      </c>
      <c r="B2820" t="s">
        <v>10</v>
      </c>
      <c r="C2820">
        <v>38</v>
      </c>
      <c r="D2820" s="3">
        <v>5</v>
      </c>
      <c r="E2820" s="1">
        <v>1098.43</v>
      </c>
      <c r="F2820">
        <v>3</v>
      </c>
      <c r="G2820">
        <v>4</v>
      </c>
      <c r="H2820">
        <v>4</v>
      </c>
      <c r="I2820">
        <v>344</v>
      </c>
      <c r="J2820" t="s">
        <v>39</v>
      </c>
    </row>
    <row r="2821" spans="1:10" x14ac:dyDescent="0.3">
      <c r="A2821">
        <v>13104</v>
      </c>
      <c r="B2821" t="s">
        <v>10</v>
      </c>
      <c r="C2821">
        <v>4</v>
      </c>
      <c r="D2821" s="3">
        <v>6</v>
      </c>
      <c r="E2821" s="1">
        <v>1098.48</v>
      </c>
      <c r="F2821">
        <v>5</v>
      </c>
      <c r="G2821">
        <v>5</v>
      </c>
      <c r="H2821">
        <v>4</v>
      </c>
      <c r="I2821">
        <v>554</v>
      </c>
      <c r="J2821" t="s">
        <v>43</v>
      </c>
    </row>
    <row r="2822" spans="1:10" x14ac:dyDescent="0.3">
      <c r="A2822">
        <v>15978</v>
      </c>
      <c r="B2822" t="s">
        <v>10</v>
      </c>
      <c r="C2822">
        <v>78</v>
      </c>
      <c r="D2822" s="3">
        <v>1</v>
      </c>
      <c r="E2822" s="1">
        <v>1098.78</v>
      </c>
      <c r="F2822">
        <v>2</v>
      </c>
      <c r="G2822">
        <v>2</v>
      </c>
      <c r="H2822">
        <v>4</v>
      </c>
      <c r="I2822">
        <v>224</v>
      </c>
      <c r="J2822" t="s">
        <v>12</v>
      </c>
    </row>
    <row r="2823" spans="1:10" x14ac:dyDescent="0.3">
      <c r="A2823">
        <v>14410</v>
      </c>
      <c r="B2823" t="s">
        <v>10</v>
      </c>
      <c r="C2823">
        <v>93</v>
      </c>
      <c r="D2823" s="3">
        <v>9</v>
      </c>
      <c r="E2823" s="1">
        <v>1099.8699999999999</v>
      </c>
      <c r="F2823">
        <v>2</v>
      </c>
      <c r="G2823">
        <v>5</v>
      </c>
      <c r="H2823">
        <v>4</v>
      </c>
      <c r="I2823">
        <v>254</v>
      </c>
      <c r="J2823" t="s">
        <v>38</v>
      </c>
    </row>
    <row r="2824" spans="1:10" x14ac:dyDescent="0.3">
      <c r="A2824">
        <v>16049</v>
      </c>
      <c r="B2824" t="s">
        <v>10</v>
      </c>
      <c r="C2824">
        <v>41</v>
      </c>
      <c r="D2824" s="3">
        <v>3</v>
      </c>
      <c r="E2824" s="1">
        <v>1099.94</v>
      </c>
      <c r="F2824">
        <v>3</v>
      </c>
      <c r="G2824">
        <v>4</v>
      </c>
      <c r="H2824">
        <v>4</v>
      </c>
      <c r="I2824">
        <v>344</v>
      </c>
      <c r="J2824" t="s">
        <v>39</v>
      </c>
    </row>
    <row r="2825" spans="1:10" x14ac:dyDescent="0.3">
      <c r="A2825">
        <v>14744</v>
      </c>
      <c r="B2825" t="s">
        <v>10</v>
      </c>
      <c r="C2825">
        <v>17</v>
      </c>
      <c r="D2825" s="3">
        <v>7</v>
      </c>
      <c r="E2825" s="1">
        <v>1099.98</v>
      </c>
      <c r="F2825">
        <v>4</v>
      </c>
      <c r="G2825">
        <v>5</v>
      </c>
      <c r="H2825">
        <v>4</v>
      </c>
      <c r="I2825">
        <v>454</v>
      </c>
      <c r="J2825" t="s">
        <v>43</v>
      </c>
    </row>
    <row r="2826" spans="1:10" x14ac:dyDescent="0.3">
      <c r="A2826">
        <v>17609</v>
      </c>
      <c r="B2826" t="s">
        <v>10</v>
      </c>
      <c r="C2826">
        <v>41</v>
      </c>
      <c r="D2826" s="3">
        <v>5</v>
      </c>
      <c r="E2826" s="1">
        <v>1101.42</v>
      </c>
      <c r="F2826">
        <v>3</v>
      </c>
      <c r="G2826">
        <v>4</v>
      </c>
      <c r="H2826">
        <v>4</v>
      </c>
      <c r="I2826">
        <v>344</v>
      </c>
      <c r="J2826" t="s">
        <v>39</v>
      </c>
    </row>
    <row r="2827" spans="1:10" x14ac:dyDescent="0.3">
      <c r="A2827">
        <v>13064</v>
      </c>
      <c r="B2827" t="s">
        <v>10</v>
      </c>
      <c r="C2827">
        <v>13</v>
      </c>
      <c r="D2827" s="3">
        <v>4</v>
      </c>
      <c r="E2827" s="1">
        <v>1104.6400000000001</v>
      </c>
      <c r="F2827">
        <v>5</v>
      </c>
      <c r="G2827">
        <v>4</v>
      </c>
      <c r="H2827">
        <v>4</v>
      </c>
      <c r="I2827">
        <v>544</v>
      </c>
      <c r="J2827" t="s">
        <v>43</v>
      </c>
    </row>
    <row r="2828" spans="1:10" x14ac:dyDescent="0.3">
      <c r="A2828">
        <v>12857</v>
      </c>
      <c r="B2828" t="s">
        <v>10</v>
      </c>
      <c r="C2828">
        <v>211</v>
      </c>
      <c r="D2828" s="3">
        <v>2</v>
      </c>
      <c r="E2828" s="1">
        <v>1106.4000000000001</v>
      </c>
      <c r="F2828">
        <v>1</v>
      </c>
      <c r="G2828">
        <v>2</v>
      </c>
      <c r="H2828">
        <v>4</v>
      </c>
      <c r="I2828">
        <v>124</v>
      </c>
      <c r="J2828" t="s">
        <v>12</v>
      </c>
    </row>
    <row r="2829" spans="1:10" x14ac:dyDescent="0.3">
      <c r="A2829">
        <v>16833</v>
      </c>
      <c r="B2829" t="s">
        <v>10</v>
      </c>
      <c r="C2829">
        <v>2</v>
      </c>
      <c r="D2829" s="3">
        <v>4</v>
      </c>
      <c r="E2829" s="1">
        <v>1106.53</v>
      </c>
      <c r="F2829">
        <v>5</v>
      </c>
      <c r="G2829">
        <v>4</v>
      </c>
      <c r="H2829">
        <v>4</v>
      </c>
      <c r="I2829">
        <v>544</v>
      </c>
      <c r="J2829" t="s">
        <v>43</v>
      </c>
    </row>
    <row r="2830" spans="1:10" x14ac:dyDescent="0.3">
      <c r="A2830">
        <v>15933</v>
      </c>
      <c r="B2830" t="s">
        <v>10</v>
      </c>
      <c r="C2830">
        <v>22</v>
      </c>
      <c r="D2830" s="3">
        <v>3</v>
      </c>
      <c r="E2830" s="1">
        <v>1107.46</v>
      </c>
      <c r="F2830">
        <v>4</v>
      </c>
      <c r="G2830">
        <v>3</v>
      </c>
      <c r="H2830">
        <v>4</v>
      </c>
      <c r="I2830">
        <v>434</v>
      </c>
      <c r="J2830" t="s">
        <v>39</v>
      </c>
    </row>
    <row r="2831" spans="1:10" x14ac:dyDescent="0.3">
      <c r="A2831">
        <v>16350</v>
      </c>
      <c r="B2831" t="s">
        <v>10</v>
      </c>
      <c r="C2831">
        <v>22</v>
      </c>
      <c r="D2831" s="3">
        <v>4</v>
      </c>
      <c r="E2831" s="1">
        <v>1108.07</v>
      </c>
      <c r="F2831">
        <v>4</v>
      </c>
      <c r="G2831">
        <v>4</v>
      </c>
      <c r="H2831">
        <v>4</v>
      </c>
      <c r="I2831">
        <v>444</v>
      </c>
      <c r="J2831" t="s">
        <v>43</v>
      </c>
    </row>
    <row r="2832" spans="1:10" x14ac:dyDescent="0.3">
      <c r="A2832">
        <v>15069</v>
      </c>
      <c r="B2832" t="s">
        <v>10</v>
      </c>
      <c r="C2832">
        <v>180</v>
      </c>
      <c r="D2832" s="3">
        <v>1</v>
      </c>
      <c r="E2832" s="1">
        <v>1109.53</v>
      </c>
      <c r="F2832">
        <v>2</v>
      </c>
      <c r="G2832">
        <v>1</v>
      </c>
      <c r="H2832">
        <v>4</v>
      </c>
      <c r="I2832">
        <v>214</v>
      </c>
      <c r="J2832" t="s">
        <v>12</v>
      </c>
    </row>
    <row r="2833" spans="1:10" x14ac:dyDescent="0.3">
      <c r="A2833">
        <v>14817</v>
      </c>
      <c r="B2833" t="s">
        <v>10</v>
      </c>
      <c r="C2833">
        <v>201</v>
      </c>
      <c r="D2833" s="3">
        <v>2</v>
      </c>
      <c r="E2833" s="1">
        <v>1110.3399999999999</v>
      </c>
      <c r="F2833">
        <v>1</v>
      </c>
      <c r="G2833">
        <v>2</v>
      </c>
      <c r="H2833">
        <v>4</v>
      </c>
      <c r="I2833">
        <v>124</v>
      </c>
      <c r="J2833" t="s">
        <v>12</v>
      </c>
    </row>
    <row r="2834" spans="1:10" x14ac:dyDescent="0.3">
      <c r="A2834">
        <v>14161</v>
      </c>
      <c r="B2834" t="s">
        <v>10</v>
      </c>
      <c r="C2834">
        <v>216</v>
      </c>
      <c r="D2834" s="3">
        <v>3</v>
      </c>
      <c r="E2834" s="1">
        <v>1110.52</v>
      </c>
      <c r="F2834">
        <v>1</v>
      </c>
      <c r="G2834">
        <v>3</v>
      </c>
      <c r="H2834">
        <v>4</v>
      </c>
      <c r="I2834">
        <v>134</v>
      </c>
      <c r="J2834" t="s">
        <v>38</v>
      </c>
    </row>
    <row r="2835" spans="1:10" x14ac:dyDescent="0.3">
      <c r="A2835">
        <v>13447</v>
      </c>
      <c r="B2835" t="s">
        <v>10</v>
      </c>
      <c r="C2835">
        <v>24</v>
      </c>
      <c r="D2835" s="3">
        <v>3</v>
      </c>
      <c r="E2835" s="1">
        <v>1111.8</v>
      </c>
      <c r="F2835">
        <v>4</v>
      </c>
      <c r="G2835">
        <v>4</v>
      </c>
      <c r="H2835">
        <v>4</v>
      </c>
      <c r="I2835">
        <v>444</v>
      </c>
      <c r="J2835" t="s">
        <v>43</v>
      </c>
    </row>
    <row r="2836" spans="1:10" x14ac:dyDescent="0.3">
      <c r="A2836">
        <v>17788</v>
      </c>
      <c r="B2836" t="s">
        <v>10</v>
      </c>
      <c r="C2836">
        <v>74</v>
      </c>
      <c r="D2836" s="3">
        <v>2</v>
      </c>
      <c r="E2836" s="1">
        <v>1112.95</v>
      </c>
      <c r="F2836">
        <v>2</v>
      </c>
      <c r="G2836">
        <v>3</v>
      </c>
      <c r="H2836">
        <v>4</v>
      </c>
      <c r="I2836">
        <v>234</v>
      </c>
      <c r="J2836" t="s">
        <v>38</v>
      </c>
    </row>
    <row r="2837" spans="1:10" x14ac:dyDescent="0.3">
      <c r="A2837">
        <v>13611</v>
      </c>
      <c r="B2837" t="s">
        <v>10</v>
      </c>
      <c r="C2837">
        <v>90</v>
      </c>
      <c r="D2837" s="3">
        <v>3</v>
      </c>
      <c r="E2837" s="1">
        <v>1113.3</v>
      </c>
      <c r="F2837">
        <v>2</v>
      </c>
      <c r="G2837">
        <v>4</v>
      </c>
      <c r="H2837">
        <v>4</v>
      </c>
      <c r="I2837">
        <v>244</v>
      </c>
      <c r="J2837" t="s">
        <v>38</v>
      </c>
    </row>
    <row r="2838" spans="1:10" x14ac:dyDescent="0.3">
      <c r="A2838">
        <v>15436</v>
      </c>
      <c r="B2838" t="s">
        <v>10</v>
      </c>
      <c r="C2838">
        <v>13</v>
      </c>
      <c r="D2838" s="3">
        <v>3</v>
      </c>
      <c r="E2838" s="1">
        <v>1114.45</v>
      </c>
      <c r="F2838">
        <v>5</v>
      </c>
      <c r="G2838">
        <v>3</v>
      </c>
      <c r="H2838">
        <v>4</v>
      </c>
      <c r="I2838">
        <v>534</v>
      </c>
      <c r="J2838" t="s">
        <v>39</v>
      </c>
    </row>
    <row r="2839" spans="1:10" x14ac:dyDescent="0.3">
      <c r="A2839">
        <v>15716</v>
      </c>
      <c r="B2839" t="s">
        <v>10</v>
      </c>
      <c r="C2839">
        <v>146</v>
      </c>
      <c r="D2839" s="3">
        <v>4</v>
      </c>
      <c r="E2839" s="1">
        <v>1115.51</v>
      </c>
      <c r="F2839">
        <v>2</v>
      </c>
      <c r="G2839">
        <v>4</v>
      </c>
      <c r="H2839">
        <v>4</v>
      </c>
      <c r="I2839">
        <v>244</v>
      </c>
      <c r="J2839" t="s">
        <v>38</v>
      </c>
    </row>
    <row r="2840" spans="1:10" x14ac:dyDescent="0.3">
      <c r="A2840">
        <v>14971</v>
      </c>
      <c r="B2840" t="s">
        <v>10</v>
      </c>
      <c r="C2840">
        <v>36</v>
      </c>
      <c r="D2840" s="3">
        <v>3</v>
      </c>
      <c r="E2840" s="1">
        <v>1116.57</v>
      </c>
      <c r="F2840">
        <v>3</v>
      </c>
      <c r="G2840">
        <v>4</v>
      </c>
      <c r="H2840">
        <v>4</v>
      </c>
      <c r="I2840">
        <v>344</v>
      </c>
      <c r="J2840" t="s">
        <v>39</v>
      </c>
    </row>
    <row r="2841" spans="1:10" x14ac:dyDescent="0.3">
      <c r="A2841">
        <v>13591</v>
      </c>
      <c r="B2841" t="s">
        <v>10</v>
      </c>
      <c r="C2841">
        <v>65</v>
      </c>
      <c r="D2841" s="3">
        <v>3</v>
      </c>
      <c r="E2841" s="1">
        <v>1117.1300000000001</v>
      </c>
      <c r="F2841">
        <v>3</v>
      </c>
      <c r="G2841">
        <v>4</v>
      </c>
      <c r="H2841">
        <v>4</v>
      </c>
      <c r="I2841">
        <v>344</v>
      </c>
      <c r="J2841" t="s">
        <v>39</v>
      </c>
    </row>
    <row r="2842" spans="1:10" x14ac:dyDescent="0.3">
      <c r="A2842">
        <v>17894</v>
      </c>
      <c r="B2842" t="s">
        <v>10</v>
      </c>
      <c r="C2842">
        <v>72</v>
      </c>
      <c r="D2842" s="3">
        <v>8</v>
      </c>
      <c r="E2842" s="1">
        <v>1119.3900000000001</v>
      </c>
      <c r="F2842">
        <v>3</v>
      </c>
      <c r="G2842">
        <v>5</v>
      </c>
      <c r="H2842">
        <v>4</v>
      </c>
      <c r="I2842">
        <v>354</v>
      </c>
      <c r="J2842" t="s">
        <v>39</v>
      </c>
    </row>
    <row r="2843" spans="1:10" x14ac:dyDescent="0.3">
      <c r="A2843">
        <v>14276</v>
      </c>
      <c r="B2843" t="s">
        <v>10</v>
      </c>
      <c r="C2843">
        <v>99</v>
      </c>
      <c r="D2843" s="3">
        <v>3</v>
      </c>
      <c r="E2843" s="1">
        <v>1119.74</v>
      </c>
      <c r="F2843">
        <v>2</v>
      </c>
      <c r="G2843">
        <v>3</v>
      </c>
      <c r="H2843">
        <v>4</v>
      </c>
      <c r="I2843">
        <v>234</v>
      </c>
      <c r="J2843" t="s">
        <v>38</v>
      </c>
    </row>
    <row r="2844" spans="1:10" x14ac:dyDescent="0.3">
      <c r="A2844">
        <v>15730</v>
      </c>
      <c r="B2844" t="s">
        <v>10</v>
      </c>
      <c r="C2844">
        <v>66</v>
      </c>
      <c r="D2844" s="3">
        <v>3</v>
      </c>
      <c r="E2844" s="1">
        <v>1120.8800000000001</v>
      </c>
      <c r="F2844">
        <v>3</v>
      </c>
      <c r="G2844">
        <v>4</v>
      </c>
      <c r="H2844">
        <v>4</v>
      </c>
      <c r="I2844">
        <v>344</v>
      </c>
      <c r="J2844" t="s">
        <v>39</v>
      </c>
    </row>
    <row r="2845" spans="1:10" x14ac:dyDescent="0.3">
      <c r="A2845">
        <v>16086</v>
      </c>
      <c r="B2845" t="s">
        <v>10</v>
      </c>
      <c r="C2845">
        <v>60</v>
      </c>
      <c r="D2845" s="3">
        <v>5</v>
      </c>
      <c r="E2845" s="1">
        <v>1121.3900000000001</v>
      </c>
      <c r="F2845">
        <v>3</v>
      </c>
      <c r="G2845">
        <v>4</v>
      </c>
      <c r="H2845">
        <v>4</v>
      </c>
      <c r="I2845">
        <v>344</v>
      </c>
      <c r="J2845" t="s">
        <v>39</v>
      </c>
    </row>
    <row r="2846" spans="1:10" x14ac:dyDescent="0.3">
      <c r="A2846">
        <v>15489</v>
      </c>
      <c r="B2846" t="s">
        <v>10</v>
      </c>
      <c r="C2846">
        <v>23</v>
      </c>
      <c r="D2846" s="3">
        <v>3</v>
      </c>
      <c r="E2846" s="1">
        <v>1121.53</v>
      </c>
      <c r="F2846">
        <v>4</v>
      </c>
      <c r="G2846">
        <v>3</v>
      </c>
      <c r="H2846">
        <v>4</v>
      </c>
      <c r="I2846">
        <v>434</v>
      </c>
      <c r="J2846" t="s">
        <v>39</v>
      </c>
    </row>
    <row r="2847" spans="1:10" x14ac:dyDescent="0.3">
      <c r="A2847">
        <v>16807</v>
      </c>
      <c r="B2847" t="s">
        <v>10</v>
      </c>
      <c r="C2847">
        <v>143</v>
      </c>
      <c r="D2847" s="3">
        <v>3</v>
      </c>
      <c r="E2847" s="1">
        <v>1121.5899999999999</v>
      </c>
      <c r="F2847">
        <v>2</v>
      </c>
      <c r="G2847">
        <v>3</v>
      </c>
      <c r="H2847">
        <v>4</v>
      </c>
      <c r="I2847">
        <v>234</v>
      </c>
      <c r="J2847" t="s">
        <v>38</v>
      </c>
    </row>
    <row r="2848" spans="1:10" x14ac:dyDescent="0.3">
      <c r="A2848">
        <v>17562</v>
      </c>
      <c r="B2848" t="s">
        <v>10</v>
      </c>
      <c r="C2848">
        <v>15</v>
      </c>
      <c r="D2848" s="3">
        <v>7</v>
      </c>
      <c r="E2848" s="1">
        <v>1122.3800000000001</v>
      </c>
      <c r="F2848">
        <v>5</v>
      </c>
      <c r="G2848">
        <v>5</v>
      </c>
      <c r="H2848">
        <v>4</v>
      </c>
      <c r="I2848">
        <v>554</v>
      </c>
      <c r="J2848" t="s">
        <v>43</v>
      </c>
    </row>
    <row r="2849" spans="1:10" x14ac:dyDescent="0.3">
      <c r="A2849">
        <v>13486</v>
      </c>
      <c r="B2849" t="s">
        <v>10</v>
      </c>
      <c r="C2849">
        <v>79</v>
      </c>
      <c r="D2849" s="3">
        <v>3</v>
      </c>
      <c r="E2849" s="1">
        <v>1122.4100000000001</v>
      </c>
      <c r="F2849">
        <v>2</v>
      </c>
      <c r="G2849">
        <v>4</v>
      </c>
      <c r="H2849">
        <v>4</v>
      </c>
      <c r="I2849">
        <v>244</v>
      </c>
      <c r="J2849" t="s">
        <v>38</v>
      </c>
    </row>
    <row r="2850" spans="1:10" x14ac:dyDescent="0.3">
      <c r="A2850">
        <v>15306</v>
      </c>
      <c r="B2850" t="s">
        <v>10</v>
      </c>
      <c r="C2850">
        <v>65</v>
      </c>
      <c r="D2850" s="3">
        <v>3</v>
      </c>
      <c r="E2850" s="1">
        <v>1122.51</v>
      </c>
      <c r="F2850">
        <v>3</v>
      </c>
      <c r="G2850">
        <v>4</v>
      </c>
      <c r="H2850">
        <v>4</v>
      </c>
      <c r="I2850">
        <v>344</v>
      </c>
      <c r="J2850" t="s">
        <v>39</v>
      </c>
    </row>
    <row r="2851" spans="1:10" x14ac:dyDescent="0.3">
      <c r="A2851">
        <v>13610</v>
      </c>
      <c r="B2851" t="s">
        <v>10</v>
      </c>
      <c r="C2851">
        <v>13</v>
      </c>
      <c r="D2851" s="3">
        <v>7</v>
      </c>
      <c r="E2851" s="1">
        <v>1122.8800000000001</v>
      </c>
      <c r="F2851">
        <v>5</v>
      </c>
      <c r="G2851">
        <v>5</v>
      </c>
      <c r="H2851">
        <v>4</v>
      </c>
      <c r="I2851">
        <v>554</v>
      </c>
      <c r="J2851" t="s">
        <v>43</v>
      </c>
    </row>
    <row r="2852" spans="1:10" x14ac:dyDescent="0.3">
      <c r="A2852">
        <v>16270</v>
      </c>
      <c r="B2852" t="s">
        <v>10</v>
      </c>
      <c r="C2852">
        <v>354</v>
      </c>
      <c r="D2852" s="3">
        <v>1</v>
      </c>
      <c r="E2852" s="1">
        <v>1123.54</v>
      </c>
      <c r="F2852">
        <v>1</v>
      </c>
      <c r="G2852">
        <v>1</v>
      </c>
      <c r="H2852">
        <v>4</v>
      </c>
      <c r="I2852">
        <v>114</v>
      </c>
      <c r="J2852" t="s">
        <v>12</v>
      </c>
    </row>
    <row r="2853" spans="1:10" x14ac:dyDescent="0.3">
      <c r="A2853">
        <v>14129</v>
      </c>
      <c r="B2853" t="s">
        <v>10</v>
      </c>
      <c r="C2853">
        <v>2</v>
      </c>
      <c r="D2853" s="3">
        <v>5</v>
      </c>
      <c r="E2853" s="1">
        <v>1123.8599999999999</v>
      </c>
      <c r="F2853">
        <v>5</v>
      </c>
      <c r="G2853">
        <v>4</v>
      </c>
      <c r="H2853">
        <v>4</v>
      </c>
      <c r="I2853">
        <v>544</v>
      </c>
      <c r="J2853" t="s">
        <v>43</v>
      </c>
    </row>
    <row r="2854" spans="1:10" x14ac:dyDescent="0.3">
      <c r="A2854">
        <v>17470</v>
      </c>
      <c r="B2854" t="s">
        <v>10</v>
      </c>
      <c r="C2854">
        <v>45</v>
      </c>
      <c r="D2854" s="3">
        <v>5</v>
      </c>
      <c r="E2854" s="1">
        <v>1125.07</v>
      </c>
      <c r="F2854">
        <v>3</v>
      </c>
      <c r="G2854">
        <v>4</v>
      </c>
      <c r="H2854">
        <v>4</v>
      </c>
      <c r="I2854">
        <v>344</v>
      </c>
      <c r="J2854" t="s">
        <v>39</v>
      </c>
    </row>
    <row r="2855" spans="1:10" x14ac:dyDescent="0.3">
      <c r="A2855">
        <v>16692</v>
      </c>
      <c r="B2855" t="s">
        <v>10</v>
      </c>
      <c r="C2855">
        <v>257</v>
      </c>
      <c r="D2855" s="3">
        <v>2</v>
      </c>
      <c r="E2855" s="1">
        <v>1126</v>
      </c>
      <c r="F2855">
        <v>1</v>
      </c>
      <c r="G2855">
        <v>2</v>
      </c>
      <c r="H2855">
        <v>4</v>
      </c>
      <c r="I2855">
        <v>124</v>
      </c>
      <c r="J2855" t="s">
        <v>12</v>
      </c>
    </row>
    <row r="2856" spans="1:10" x14ac:dyDescent="0.3">
      <c r="A2856">
        <v>14708</v>
      </c>
      <c r="B2856" t="s">
        <v>10</v>
      </c>
      <c r="C2856">
        <v>3</v>
      </c>
      <c r="D2856" s="3">
        <v>3</v>
      </c>
      <c r="E2856" s="1">
        <v>1126.3699999999999</v>
      </c>
      <c r="F2856">
        <v>5</v>
      </c>
      <c r="G2856">
        <v>3</v>
      </c>
      <c r="H2856">
        <v>4</v>
      </c>
      <c r="I2856">
        <v>534</v>
      </c>
      <c r="J2856" t="s">
        <v>39</v>
      </c>
    </row>
    <row r="2857" spans="1:10" x14ac:dyDescent="0.3">
      <c r="A2857">
        <v>15500</v>
      </c>
      <c r="B2857" t="s">
        <v>10</v>
      </c>
      <c r="C2857">
        <v>9</v>
      </c>
      <c r="D2857" s="3">
        <v>4</v>
      </c>
      <c r="E2857" s="1">
        <v>1131.56</v>
      </c>
      <c r="F2857">
        <v>5</v>
      </c>
      <c r="G2857">
        <v>4</v>
      </c>
      <c r="H2857">
        <v>4</v>
      </c>
      <c r="I2857">
        <v>544</v>
      </c>
      <c r="J2857" t="s">
        <v>43</v>
      </c>
    </row>
    <row r="2858" spans="1:10" x14ac:dyDescent="0.3">
      <c r="A2858">
        <v>18125</v>
      </c>
      <c r="B2858" t="s">
        <v>10</v>
      </c>
      <c r="C2858">
        <v>30</v>
      </c>
      <c r="D2858" s="3">
        <v>4</v>
      </c>
      <c r="E2858" s="1">
        <v>1131.74</v>
      </c>
      <c r="F2858">
        <v>4</v>
      </c>
      <c r="G2858">
        <v>4</v>
      </c>
      <c r="H2858">
        <v>4</v>
      </c>
      <c r="I2858">
        <v>444</v>
      </c>
      <c r="J2858" t="s">
        <v>43</v>
      </c>
    </row>
    <row r="2859" spans="1:10" x14ac:dyDescent="0.3">
      <c r="A2859">
        <v>13310</v>
      </c>
      <c r="B2859" t="s">
        <v>10</v>
      </c>
      <c r="C2859">
        <v>29</v>
      </c>
      <c r="D2859" s="3">
        <v>3</v>
      </c>
      <c r="E2859" s="1">
        <v>1132.03</v>
      </c>
      <c r="F2859">
        <v>4</v>
      </c>
      <c r="G2859">
        <v>4</v>
      </c>
      <c r="H2859">
        <v>4</v>
      </c>
      <c r="I2859">
        <v>444</v>
      </c>
      <c r="J2859" t="s">
        <v>43</v>
      </c>
    </row>
    <row r="2860" spans="1:10" x14ac:dyDescent="0.3">
      <c r="A2860">
        <v>13772</v>
      </c>
      <c r="B2860" t="s">
        <v>10</v>
      </c>
      <c r="C2860">
        <v>34</v>
      </c>
      <c r="D2860" s="3">
        <v>3</v>
      </c>
      <c r="E2860" s="1">
        <v>1132.1300000000001</v>
      </c>
      <c r="F2860">
        <v>3</v>
      </c>
      <c r="G2860">
        <v>4</v>
      </c>
      <c r="H2860">
        <v>4</v>
      </c>
      <c r="I2860">
        <v>344</v>
      </c>
      <c r="J2860" t="s">
        <v>39</v>
      </c>
    </row>
    <row r="2861" spans="1:10" x14ac:dyDescent="0.3">
      <c r="A2861">
        <v>13282</v>
      </c>
      <c r="B2861" t="s">
        <v>10</v>
      </c>
      <c r="C2861">
        <v>19</v>
      </c>
      <c r="D2861" s="3">
        <v>3</v>
      </c>
      <c r="E2861" s="1">
        <v>1132.1400000000001</v>
      </c>
      <c r="F2861">
        <v>4</v>
      </c>
      <c r="G2861">
        <v>3</v>
      </c>
      <c r="H2861">
        <v>4</v>
      </c>
      <c r="I2861">
        <v>434</v>
      </c>
      <c r="J2861" t="s">
        <v>39</v>
      </c>
    </row>
    <row r="2862" spans="1:10" x14ac:dyDescent="0.3">
      <c r="A2862">
        <v>16989</v>
      </c>
      <c r="B2862" t="s">
        <v>10</v>
      </c>
      <c r="C2862">
        <v>8</v>
      </c>
      <c r="D2862" s="3">
        <v>6</v>
      </c>
      <c r="E2862" s="1">
        <v>1133.25</v>
      </c>
      <c r="F2862">
        <v>5</v>
      </c>
      <c r="G2862">
        <v>5</v>
      </c>
      <c r="H2862">
        <v>4</v>
      </c>
      <c r="I2862">
        <v>554</v>
      </c>
      <c r="J2862" t="s">
        <v>43</v>
      </c>
    </row>
    <row r="2863" spans="1:10" x14ac:dyDescent="0.3">
      <c r="A2863">
        <v>16062</v>
      </c>
      <c r="B2863" t="s">
        <v>10</v>
      </c>
      <c r="C2863">
        <v>10</v>
      </c>
      <c r="D2863" s="3">
        <v>4</v>
      </c>
      <c r="E2863" s="1">
        <v>1133.46</v>
      </c>
      <c r="F2863">
        <v>5</v>
      </c>
      <c r="G2863">
        <v>4</v>
      </c>
      <c r="H2863">
        <v>4</v>
      </c>
      <c r="I2863">
        <v>544</v>
      </c>
      <c r="J2863" t="s">
        <v>43</v>
      </c>
    </row>
    <row r="2864" spans="1:10" x14ac:dyDescent="0.3">
      <c r="A2864">
        <v>12412</v>
      </c>
      <c r="B2864" t="s">
        <v>29</v>
      </c>
      <c r="C2864">
        <v>75</v>
      </c>
      <c r="D2864" s="3">
        <v>3</v>
      </c>
      <c r="E2864" s="1">
        <v>1133.52</v>
      </c>
      <c r="F2864">
        <v>2</v>
      </c>
      <c r="G2864">
        <v>4</v>
      </c>
      <c r="H2864">
        <v>4</v>
      </c>
      <c r="I2864">
        <v>244</v>
      </c>
      <c r="J2864" t="s">
        <v>38</v>
      </c>
    </row>
    <row r="2865" spans="1:10" x14ac:dyDescent="0.3">
      <c r="A2865">
        <v>17242</v>
      </c>
      <c r="B2865" t="s">
        <v>10</v>
      </c>
      <c r="C2865">
        <v>109</v>
      </c>
      <c r="D2865" s="3">
        <v>2</v>
      </c>
      <c r="E2865" s="1">
        <v>1135.04</v>
      </c>
      <c r="F2865">
        <v>2</v>
      </c>
      <c r="G2865">
        <v>3</v>
      </c>
      <c r="H2865">
        <v>4</v>
      </c>
      <c r="I2865">
        <v>234</v>
      </c>
      <c r="J2865" t="s">
        <v>38</v>
      </c>
    </row>
    <row r="2866" spans="1:10" x14ac:dyDescent="0.3">
      <c r="A2866">
        <v>16172</v>
      </c>
      <c r="B2866" t="s">
        <v>10</v>
      </c>
      <c r="C2866">
        <v>96</v>
      </c>
      <c r="D2866" s="3">
        <v>5</v>
      </c>
      <c r="E2866" s="1">
        <v>1135.17</v>
      </c>
      <c r="F2866">
        <v>2</v>
      </c>
      <c r="G2866">
        <v>4</v>
      </c>
      <c r="H2866">
        <v>4</v>
      </c>
      <c r="I2866">
        <v>244</v>
      </c>
      <c r="J2866" t="s">
        <v>38</v>
      </c>
    </row>
    <row r="2867" spans="1:10" x14ac:dyDescent="0.3">
      <c r="A2867">
        <v>17302</v>
      </c>
      <c r="B2867" t="s">
        <v>10</v>
      </c>
      <c r="C2867">
        <v>15</v>
      </c>
      <c r="D2867" s="3">
        <v>5</v>
      </c>
      <c r="E2867" s="1">
        <v>1135.6300000000001</v>
      </c>
      <c r="F2867">
        <v>4</v>
      </c>
      <c r="G2867">
        <v>4</v>
      </c>
      <c r="H2867">
        <v>4</v>
      </c>
      <c r="I2867">
        <v>444</v>
      </c>
      <c r="J2867" t="s">
        <v>43</v>
      </c>
    </row>
    <row r="2868" spans="1:10" x14ac:dyDescent="0.3">
      <c r="A2868">
        <v>17500</v>
      </c>
      <c r="B2868" t="s">
        <v>10</v>
      </c>
      <c r="C2868">
        <v>18</v>
      </c>
      <c r="D2868" s="3">
        <v>3</v>
      </c>
      <c r="E2868" s="1">
        <v>1138</v>
      </c>
      <c r="F2868">
        <v>4</v>
      </c>
      <c r="G2868">
        <v>3</v>
      </c>
      <c r="H2868">
        <v>4</v>
      </c>
      <c r="I2868">
        <v>434</v>
      </c>
      <c r="J2868" t="s">
        <v>39</v>
      </c>
    </row>
    <row r="2869" spans="1:10" x14ac:dyDescent="0.3">
      <c r="A2869">
        <v>12689</v>
      </c>
      <c r="B2869" t="s">
        <v>18</v>
      </c>
      <c r="C2869">
        <v>26</v>
      </c>
      <c r="D2869" s="3">
        <v>2</v>
      </c>
      <c r="E2869" s="1">
        <v>1139.6099999999999</v>
      </c>
      <c r="F2869">
        <v>4</v>
      </c>
      <c r="G2869">
        <v>3</v>
      </c>
      <c r="H2869">
        <v>4</v>
      </c>
      <c r="I2869">
        <v>434</v>
      </c>
      <c r="J2869" t="s">
        <v>39</v>
      </c>
    </row>
    <row r="2870" spans="1:10" x14ac:dyDescent="0.3">
      <c r="A2870">
        <v>17135</v>
      </c>
      <c r="B2870" t="s">
        <v>10</v>
      </c>
      <c r="C2870">
        <v>17</v>
      </c>
      <c r="D2870" s="3">
        <v>7</v>
      </c>
      <c r="E2870" s="1">
        <v>1139.73</v>
      </c>
      <c r="F2870">
        <v>4</v>
      </c>
      <c r="G2870">
        <v>5</v>
      </c>
      <c r="H2870">
        <v>4</v>
      </c>
      <c r="I2870">
        <v>454</v>
      </c>
      <c r="J2870" t="s">
        <v>43</v>
      </c>
    </row>
    <row r="2871" spans="1:10" x14ac:dyDescent="0.3">
      <c r="A2871">
        <v>13819</v>
      </c>
      <c r="B2871" t="s">
        <v>10</v>
      </c>
      <c r="C2871">
        <v>302</v>
      </c>
      <c r="D2871" s="3">
        <v>3</v>
      </c>
      <c r="E2871" s="1">
        <v>1140.3499999999999</v>
      </c>
      <c r="F2871">
        <v>1</v>
      </c>
      <c r="G2871">
        <v>3</v>
      </c>
      <c r="H2871">
        <v>4</v>
      </c>
      <c r="I2871">
        <v>134</v>
      </c>
      <c r="J2871" t="s">
        <v>38</v>
      </c>
    </row>
    <row r="2872" spans="1:10" x14ac:dyDescent="0.3">
      <c r="A2872">
        <v>13330</v>
      </c>
      <c r="B2872" t="s">
        <v>10</v>
      </c>
      <c r="C2872">
        <v>93</v>
      </c>
      <c r="D2872" s="3">
        <v>3</v>
      </c>
      <c r="E2872" s="1">
        <v>1140.93</v>
      </c>
      <c r="F2872">
        <v>2</v>
      </c>
      <c r="G2872">
        <v>4</v>
      </c>
      <c r="H2872">
        <v>4</v>
      </c>
      <c r="I2872">
        <v>244</v>
      </c>
      <c r="J2872" t="s">
        <v>38</v>
      </c>
    </row>
    <row r="2873" spans="1:10" x14ac:dyDescent="0.3">
      <c r="A2873">
        <v>17770</v>
      </c>
      <c r="B2873" t="s">
        <v>10</v>
      </c>
      <c r="C2873">
        <v>199</v>
      </c>
      <c r="D2873" s="3">
        <v>5</v>
      </c>
      <c r="E2873" s="1">
        <v>1143.27</v>
      </c>
      <c r="F2873">
        <v>1</v>
      </c>
      <c r="G2873">
        <v>4</v>
      </c>
      <c r="H2873">
        <v>4</v>
      </c>
      <c r="I2873">
        <v>144</v>
      </c>
      <c r="J2873" t="s">
        <v>38</v>
      </c>
    </row>
    <row r="2874" spans="1:10" x14ac:dyDescent="0.3">
      <c r="A2874">
        <v>12769</v>
      </c>
      <c r="B2874" t="s">
        <v>45</v>
      </c>
      <c r="C2874">
        <v>239</v>
      </c>
      <c r="D2874" s="3">
        <v>1</v>
      </c>
      <c r="E2874" s="1">
        <v>1143.5999999999999</v>
      </c>
      <c r="F2874">
        <v>1</v>
      </c>
      <c r="G2874">
        <v>1</v>
      </c>
      <c r="H2874">
        <v>4</v>
      </c>
      <c r="I2874">
        <v>114</v>
      </c>
      <c r="J2874" t="s">
        <v>12</v>
      </c>
    </row>
    <row r="2875" spans="1:10" x14ac:dyDescent="0.3">
      <c r="A2875">
        <v>16766</v>
      </c>
      <c r="B2875" t="s">
        <v>10</v>
      </c>
      <c r="C2875">
        <v>274</v>
      </c>
      <c r="D2875" s="3">
        <v>2</v>
      </c>
      <c r="E2875" s="1">
        <v>1145.5999999999999</v>
      </c>
      <c r="F2875">
        <v>1</v>
      </c>
      <c r="G2875">
        <v>2</v>
      </c>
      <c r="H2875">
        <v>4</v>
      </c>
      <c r="I2875">
        <v>124</v>
      </c>
      <c r="J2875" t="s">
        <v>12</v>
      </c>
    </row>
    <row r="2876" spans="1:10" x14ac:dyDescent="0.3">
      <c r="A2876">
        <v>17505</v>
      </c>
      <c r="B2876" t="s">
        <v>10</v>
      </c>
      <c r="C2876">
        <v>162</v>
      </c>
      <c r="D2876" s="3">
        <v>2</v>
      </c>
      <c r="E2876" s="1">
        <v>1145.8399999999999</v>
      </c>
      <c r="F2876">
        <v>2</v>
      </c>
      <c r="G2876">
        <v>2</v>
      </c>
      <c r="H2876">
        <v>4</v>
      </c>
      <c r="I2876">
        <v>224</v>
      </c>
      <c r="J2876" t="s">
        <v>12</v>
      </c>
    </row>
    <row r="2877" spans="1:10" x14ac:dyDescent="0.3">
      <c r="A2877">
        <v>16714</v>
      </c>
      <c r="B2877" t="s">
        <v>10</v>
      </c>
      <c r="C2877">
        <v>318</v>
      </c>
      <c r="D2877" s="3">
        <v>2</v>
      </c>
      <c r="E2877" s="1">
        <v>1146.53</v>
      </c>
      <c r="F2877">
        <v>1</v>
      </c>
      <c r="G2877">
        <v>2</v>
      </c>
      <c r="H2877">
        <v>4</v>
      </c>
      <c r="I2877">
        <v>124</v>
      </c>
      <c r="J2877" t="s">
        <v>12</v>
      </c>
    </row>
    <row r="2878" spans="1:10" x14ac:dyDescent="0.3">
      <c r="A2878">
        <v>13813</v>
      </c>
      <c r="B2878" t="s">
        <v>14</v>
      </c>
      <c r="C2878">
        <v>40</v>
      </c>
      <c r="D2878" s="3">
        <v>4</v>
      </c>
      <c r="E2878" s="1">
        <v>1149.06</v>
      </c>
      <c r="F2878">
        <v>3</v>
      </c>
      <c r="G2878">
        <v>4</v>
      </c>
      <c r="H2878">
        <v>4</v>
      </c>
      <c r="I2878">
        <v>344</v>
      </c>
      <c r="J2878" t="s">
        <v>39</v>
      </c>
    </row>
    <row r="2879" spans="1:10" x14ac:dyDescent="0.3">
      <c r="A2879">
        <v>15088</v>
      </c>
      <c r="B2879" t="s">
        <v>10</v>
      </c>
      <c r="C2879">
        <v>22</v>
      </c>
      <c r="D2879" s="3">
        <v>2</v>
      </c>
      <c r="E2879" s="1">
        <v>1149.99</v>
      </c>
      <c r="F2879">
        <v>4</v>
      </c>
      <c r="G2879">
        <v>3</v>
      </c>
      <c r="H2879">
        <v>4</v>
      </c>
      <c r="I2879">
        <v>434</v>
      </c>
      <c r="J2879" t="s">
        <v>39</v>
      </c>
    </row>
    <row r="2880" spans="1:10" x14ac:dyDescent="0.3">
      <c r="A2880">
        <v>16637</v>
      </c>
      <c r="B2880" t="s">
        <v>10</v>
      </c>
      <c r="C2880">
        <v>33</v>
      </c>
      <c r="D2880" s="3">
        <v>4</v>
      </c>
      <c r="E2880" s="1">
        <v>1154.47</v>
      </c>
      <c r="F2880">
        <v>4</v>
      </c>
      <c r="G2880">
        <v>4</v>
      </c>
      <c r="H2880">
        <v>4</v>
      </c>
      <c r="I2880">
        <v>444</v>
      </c>
      <c r="J2880" t="s">
        <v>43</v>
      </c>
    </row>
    <row r="2881" spans="1:10" x14ac:dyDescent="0.3">
      <c r="A2881">
        <v>17348</v>
      </c>
      <c r="B2881" t="s">
        <v>10</v>
      </c>
      <c r="C2881">
        <v>15</v>
      </c>
      <c r="D2881" s="3">
        <v>5</v>
      </c>
      <c r="E2881" s="1">
        <v>1154.48</v>
      </c>
      <c r="F2881">
        <v>4</v>
      </c>
      <c r="G2881">
        <v>4</v>
      </c>
      <c r="H2881">
        <v>4</v>
      </c>
      <c r="I2881">
        <v>444</v>
      </c>
      <c r="J2881" t="s">
        <v>43</v>
      </c>
    </row>
    <row r="2882" spans="1:10" x14ac:dyDescent="0.3">
      <c r="A2882">
        <v>13744</v>
      </c>
      <c r="B2882" t="s">
        <v>10</v>
      </c>
      <c r="C2882">
        <v>96</v>
      </c>
      <c r="D2882" s="3">
        <v>2</v>
      </c>
      <c r="E2882" s="1">
        <v>1156.3599999999999</v>
      </c>
      <c r="F2882">
        <v>2</v>
      </c>
      <c r="G2882">
        <v>3</v>
      </c>
      <c r="H2882">
        <v>4</v>
      </c>
      <c r="I2882">
        <v>234</v>
      </c>
      <c r="J2882" t="s">
        <v>38</v>
      </c>
    </row>
    <row r="2883" spans="1:10" x14ac:dyDescent="0.3">
      <c r="A2883">
        <v>13564</v>
      </c>
      <c r="B2883" t="s">
        <v>10</v>
      </c>
      <c r="C2883">
        <v>355</v>
      </c>
      <c r="D2883" s="3">
        <v>2</v>
      </c>
      <c r="E2883" s="1">
        <v>1156.58</v>
      </c>
      <c r="F2883">
        <v>1</v>
      </c>
      <c r="G2883">
        <v>2</v>
      </c>
      <c r="H2883">
        <v>4</v>
      </c>
      <c r="I2883">
        <v>124</v>
      </c>
      <c r="J2883" t="s">
        <v>12</v>
      </c>
    </row>
    <row r="2884" spans="1:10" x14ac:dyDescent="0.3">
      <c r="A2884">
        <v>14723</v>
      </c>
      <c r="B2884" t="s">
        <v>10</v>
      </c>
      <c r="C2884">
        <v>11</v>
      </c>
      <c r="D2884" s="3">
        <v>6</v>
      </c>
      <c r="E2884" s="1">
        <v>1156.5999999999999</v>
      </c>
      <c r="F2884">
        <v>5</v>
      </c>
      <c r="G2884">
        <v>5</v>
      </c>
      <c r="H2884">
        <v>4</v>
      </c>
      <c r="I2884">
        <v>554</v>
      </c>
      <c r="J2884" t="s">
        <v>43</v>
      </c>
    </row>
    <row r="2885" spans="1:10" x14ac:dyDescent="0.3">
      <c r="A2885">
        <v>16184</v>
      </c>
      <c r="B2885" t="s">
        <v>10</v>
      </c>
      <c r="C2885">
        <v>65</v>
      </c>
      <c r="D2885" s="3">
        <v>6</v>
      </c>
      <c r="E2885" s="1">
        <v>1158.79</v>
      </c>
      <c r="F2885">
        <v>3</v>
      </c>
      <c r="G2885">
        <v>5</v>
      </c>
      <c r="H2885">
        <v>4</v>
      </c>
      <c r="I2885">
        <v>354</v>
      </c>
      <c r="J2885" t="s">
        <v>39</v>
      </c>
    </row>
    <row r="2886" spans="1:10" x14ac:dyDescent="0.3">
      <c r="A2886">
        <v>13499</v>
      </c>
      <c r="B2886" t="s">
        <v>10</v>
      </c>
      <c r="C2886">
        <v>18</v>
      </c>
      <c r="D2886" s="3">
        <v>5</v>
      </c>
      <c r="E2886" s="1">
        <v>1159.1099999999999</v>
      </c>
      <c r="F2886">
        <v>4</v>
      </c>
      <c r="G2886">
        <v>4</v>
      </c>
      <c r="H2886">
        <v>4</v>
      </c>
      <c r="I2886">
        <v>444</v>
      </c>
      <c r="J2886" t="s">
        <v>43</v>
      </c>
    </row>
    <row r="2887" spans="1:10" x14ac:dyDescent="0.3">
      <c r="A2887">
        <v>15108</v>
      </c>
      <c r="B2887" t="s">
        <v>46</v>
      </c>
      <c r="C2887">
        <v>142</v>
      </c>
      <c r="D2887" s="3">
        <v>3</v>
      </c>
      <c r="E2887" s="1">
        <v>1159.25</v>
      </c>
      <c r="F2887">
        <v>2</v>
      </c>
      <c r="G2887">
        <v>3</v>
      </c>
      <c r="H2887">
        <v>4</v>
      </c>
      <c r="I2887">
        <v>234</v>
      </c>
      <c r="J2887" t="s">
        <v>38</v>
      </c>
    </row>
    <row r="2888" spans="1:10" x14ac:dyDescent="0.3">
      <c r="A2888">
        <v>14447</v>
      </c>
      <c r="B2888" t="s">
        <v>10</v>
      </c>
      <c r="C2888">
        <v>19</v>
      </c>
      <c r="D2888" s="3">
        <v>5</v>
      </c>
      <c r="E2888" s="1">
        <v>1163.23</v>
      </c>
      <c r="F2888">
        <v>4</v>
      </c>
      <c r="G2888">
        <v>4</v>
      </c>
      <c r="H2888">
        <v>4</v>
      </c>
      <c r="I2888">
        <v>444</v>
      </c>
      <c r="J2888" t="s">
        <v>43</v>
      </c>
    </row>
    <row r="2889" spans="1:10" x14ac:dyDescent="0.3">
      <c r="A2889">
        <v>14261</v>
      </c>
      <c r="B2889" t="s">
        <v>10</v>
      </c>
      <c r="C2889">
        <v>51</v>
      </c>
      <c r="D2889" s="3">
        <v>2</v>
      </c>
      <c r="E2889" s="1">
        <v>1163.45</v>
      </c>
      <c r="F2889">
        <v>3</v>
      </c>
      <c r="G2889">
        <v>3</v>
      </c>
      <c r="H2889">
        <v>4</v>
      </c>
      <c r="I2889">
        <v>334</v>
      </c>
      <c r="J2889" t="s">
        <v>39</v>
      </c>
    </row>
    <row r="2890" spans="1:10" x14ac:dyDescent="0.3">
      <c r="A2890">
        <v>14737</v>
      </c>
      <c r="B2890" t="s">
        <v>10</v>
      </c>
      <c r="C2890">
        <v>4</v>
      </c>
      <c r="D2890" s="3">
        <v>3</v>
      </c>
      <c r="E2890" s="1">
        <v>1164.55</v>
      </c>
      <c r="F2890">
        <v>5</v>
      </c>
      <c r="G2890">
        <v>3</v>
      </c>
      <c r="H2890">
        <v>4</v>
      </c>
      <c r="I2890">
        <v>534</v>
      </c>
      <c r="J2890" t="s">
        <v>39</v>
      </c>
    </row>
    <row r="2891" spans="1:10" x14ac:dyDescent="0.3">
      <c r="A2891">
        <v>17828</v>
      </c>
      <c r="B2891" t="s">
        <v>42</v>
      </c>
      <c r="C2891">
        <v>23</v>
      </c>
      <c r="D2891" s="3">
        <v>4</v>
      </c>
      <c r="E2891" s="1">
        <v>1165.0899999999999</v>
      </c>
      <c r="F2891">
        <v>4</v>
      </c>
      <c r="G2891">
        <v>4</v>
      </c>
      <c r="H2891">
        <v>4</v>
      </c>
      <c r="I2891">
        <v>444</v>
      </c>
      <c r="J2891" t="s">
        <v>43</v>
      </c>
    </row>
    <row r="2892" spans="1:10" x14ac:dyDescent="0.3">
      <c r="A2892">
        <v>13500</v>
      </c>
      <c r="B2892" t="s">
        <v>10</v>
      </c>
      <c r="C2892">
        <v>24</v>
      </c>
      <c r="D2892" s="3">
        <v>3</v>
      </c>
      <c r="E2892" s="1">
        <v>1166.77</v>
      </c>
      <c r="F2892">
        <v>4</v>
      </c>
      <c r="G2892">
        <v>4</v>
      </c>
      <c r="H2892">
        <v>4</v>
      </c>
      <c r="I2892">
        <v>444</v>
      </c>
      <c r="J2892" t="s">
        <v>43</v>
      </c>
    </row>
    <row r="2893" spans="1:10" x14ac:dyDescent="0.3">
      <c r="A2893">
        <v>15630</v>
      </c>
      <c r="B2893" t="s">
        <v>10</v>
      </c>
      <c r="C2893">
        <v>46</v>
      </c>
      <c r="D2893" s="3">
        <v>2</v>
      </c>
      <c r="E2893" s="1">
        <v>1167.6300000000001</v>
      </c>
      <c r="F2893">
        <v>3</v>
      </c>
      <c r="G2893">
        <v>3</v>
      </c>
      <c r="H2893">
        <v>4</v>
      </c>
      <c r="I2893">
        <v>334</v>
      </c>
      <c r="J2893" t="s">
        <v>39</v>
      </c>
    </row>
    <row r="2894" spans="1:10" x14ac:dyDescent="0.3">
      <c r="A2894">
        <v>18168</v>
      </c>
      <c r="B2894" t="s">
        <v>10</v>
      </c>
      <c r="C2894">
        <v>177</v>
      </c>
      <c r="D2894" s="3">
        <v>6</v>
      </c>
      <c r="E2894" s="1">
        <v>1169.94</v>
      </c>
      <c r="F2894">
        <v>2</v>
      </c>
      <c r="G2894">
        <v>5</v>
      </c>
      <c r="H2894">
        <v>4</v>
      </c>
      <c r="I2894">
        <v>254</v>
      </c>
      <c r="J2894" t="s">
        <v>38</v>
      </c>
    </row>
    <row r="2895" spans="1:10" x14ac:dyDescent="0.3">
      <c r="A2895">
        <v>12526</v>
      </c>
      <c r="B2895" t="s">
        <v>14</v>
      </c>
      <c r="C2895">
        <v>1</v>
      </c>
      <c r="D2895" s="3">
        <v>3</v>
      </c>
      <c r="E2895" s="1">
        <v>1172.6600000000001</v>
      </c>
      <c r="F2895">
        <v>5</v>
      </c>
      <c r="G2895">
        <v>3</v>
      </c>
      <c r="H2895">
        <v>4</v>
      </c>
      <c r="I2895">
        <v>534</v>
      </c>
      <c r="J2895" t="s">
        <v>39</v>
      </c>
    </row>
    <row r="2896" spans="1:10" x14ac:dyDescent="0.3">
      <c r="A2896">
        <v>14857</v>
      </c>
      <c r="B2896" t="s">
        <v>10</v>
      </c>
      <c r="C2896">
        <v>60</v>
      </c>
      <c r="D2896" s="3">
        <v>2</v>
      </c>
      <c r="E2896" s="1">
        <v>1173.1199999999999</v>
      </c>
      <c r="F2896">
        <v>3</v>
      </c>
      <c r="G2896">
        <v>3</v>
      </c>
      <c r="H2896">
        <v>4</v>
      </c>
      <c r="I2896">
        <v>334</v>
      </c>
      <c r="J2896" t="s">
        <v>39</v>
      </c>
    </row>
    <row r="2897" spans="1:10" x14ac:dyDescent="0.3">
      <c r="A2897">
        <v>12885</v>
      </c>
      <c r="B2897" t="s">
        <v>10</v>
      </c>
      <c r="C2897">
        <v>64</v>
      </c>
      <c r="D2897" s="3">
        <v>3</v>
      </c>
      <c r="E2897" s="1">
        <v>1175.22</v>
      </c>
      <c r="F2897">
        <v>3</v>
      </c>
      <c r="G2897">
        <v>4</v>
      </c>
      <c r="H2897">
        <v>4</v>
      </c>
      <c r="I2897">
        <v>344</v>
      </c>
      <c r="J2897" t="s">
        <v>39</v>
      </c>
    </row>
    <row r="2898" spans="1:10" x14ac:dyDescent="0.3">
      <c r="A2898">
        <v>13491</v>
      </c>
      <c r="B2898" t="s">
        <v>10</v>
      </c>
      <c r="C2898">
        <v>52</v>
      </c>
      <c r="D2898" s="3">
        <v>10</v>
      </c>
      <c r="E2898" s="1">
        <v>1176.46</v>
      </c>
      <c r="F2898">
        <v>3</v>
      </c>
      <c r="G2898">
        <v>5</v>
      </c>
      <c r="H2898">
        <v>4</v>
      </c>
      <c r="I2898">
        <v>354</v>
      </c>
      <c r="J2898" t="s">
        <v>39</v>
      </c>
    </row>
    <row r="2899" spans="1:10" x14ac:dyDescent="0.3">
      <c r="A2899">
        <v>13158</v>
      </c>
      <c r="B2899" t="s">
        <v>10</v>
      </c>
      <c r="C2899">
        <v>95</v>
      </c>
      <c r="D2899" s="3">
        <v>4</v>
      </c>
      <c r="E2899" s="1">
        <v>1178.2</v>
      </c>
      <c r="F2899">
        <v>2</v>
      </c>
      <c r="G2899">
        <v>4</v>
      </c>
      <c r="H2899">
        <v>4</v>
      </c>
      <c r="I2899">
        <v>244</v>
      </c>
      <c r="J2899" t="s">
        <v>38</v>
      </c>
    </row>
    <row r="2900" spans="1:10" x14ac:dyDescent="0.3">
      <c r="A2900">
        <v>16950</v>
      </c>
      <c r="B2900" t="s">
        <v>10</v>
      </c>
      <c r="C2900">
        <v>57</v>
      </c>
      <c r="D2900" s="3">
        <v>3</v>
      </c>
      <c r="E2900" s="1">
        <v>1178.56</v>
      </c>
      <c r="F2900">
        <v>3</v>
      </c>
      <c r="G2900">
        <v>4</v>
      </c>
      <c r="H2900">
        <v>4</v>
      </c>
      <c r="I2900">
        <v>344</v>
      </c>
      <c r="J2900" t="s">
        <v>39</v>
      </c>
    </row>
    <row r="2901" spans="1:10" x14ac:dyDescent="0.3">
      <c r="A2901">
        <v>17058</v>
      </c>
      <c r="B2901" t="s">
        <v>10</v>
      </c>
      <c r="C2901">
        <v>82</v>
      </c>
      <c r="D2901" s="3">
        <v>3</v>
      </c>
      <c r="E2901" s="1">
        <v>1179.8900000000001</v>
      </c>
      <c r="F2901">
        <v>2</v>
      </c>
      <c r="G2901">
        <v>4</v>
      </c>
      <c r="H2901">
        <v>4</v>
      </c>
      <c r="I2901">
        <v>244</v>
      </c>
      <c r="J2901" t="s">
        <v>38</v>
      </c>
    </row>
    <row r="2902" spans="1:10" x14ac:dyDescent="0.3">
      <c r="A2902">
        <v>12818</v>
      </c>
      <c r="B2902" t="s">
        <v>24</v>
      </c>
      <c r="C2902">
        <v>262</v>
      </c>
      <c r="D2902" s="3">
        <v>1</v>
      </c>
      <c r="E2902" s="1">
        <v>1182.08</v>
      </c>
      <c r="F2902">
        <v>1</v>
      </c>
      <c r="G2902">
        <v>1</v>
      </c>
      <c r="H2902">
        <v>4</v>
      </c>
      <c r="I2902">
        <v>114</v>
      </c>
      <c r="J2902" t="s">
        <v>12</v>
      </c>
    </row>
    <row r="2903" spans="1:10" x14ac:dyDescent="0.3">
      <c r="A2903">
        <v>14913</v>
      </c>
      <c r="B2903" t="s">
        <v>10</v>
      </c>
      <c r="C2903">
        <v>36</v>
      </c>
      <c r="D2903" s="3">
        <v>4</v>
      </c>
      <c r="E2903" s="1">
        <v>1182.31</v>
      </c>
      <c r="F2903">
        <v>3</v>
      </c>
      <c r="G2903">
        <v>4</v>
      </c>
      <c r="H2903">
        <v>4</v>
      </c>
      <c r="I2903">
        <v>344</v>
      </c>
      <c r="J2903" t="s">
        <v>39</v>
      </c>
    </row>
    <row r="2904" spans="1:10" x14ac:dyDescent="0.3">
      <c r="A2904">
        <v>15605</v>
      </c>
      <c r="B2904" t="s">
        <v>10</v>
      </c>
      <c r="C2904">
        <v>37</v>
      </c>
      <c r="D2904" s="3">
        <v>5</v>
      </c>
      <c r="E2904" s="1">
        <v>1184.73</v>
      </c>
      <c r="F2904">
        <v>3</v>
      </c>
      <c r="G2904">
        <v>4</v>
      </c>
      <c r="H2904">
        <v>4</v>
      </c>
      <c r="I2904">
        <v>344</v>
      </c>
      <c r="J2904" t="s">
        <v>39</v>
      </c>
    </row>
    <row r="2905" spans="1:10" x14ac:dyDescent="0.3">
      <c r="A2905">
        <v>12516</v>
      </c>
      <c r="B2905" t="s">
        <v>14</v>
      </c>
      <c r="C2905">
        <v>78</v>
      </c>
      <c r="D2905" s="3">
        <v>2</v>
      </c>
      <c r="E2905" s="1">
        <v>1186.06</v>
      </c>
      <c r="F2905">
        <v>2</v>
      </c>
      <c r="G2905">
        <v>3</v>
      </c>
      <c r="H2905">
        <v>4</v>
      </c>
      <c r="I2905">
        <v>234</v>
      </c>
      <c r="J2905" t="s">
        <v>38</v>
      </c>
    </row>
    <row r="2906" spans="1:10" x14ac:dyDescent="0.3">
      <c r="A2906">
        <v>13752</v>
      </c>
      <c r="B2906" t="s">
        <v>10</v>
      </c>
      <c r="C2906">
        <v>125</v>
      </c>
      <c r="D2906" s="3">
        <v>6</v>
      </c>
      <c r="E2906" s="1">
        <v>1186.28</v>
      </c>
      <c r="F2906">
        <v>2</v>
      </c>
      <c r="G2906">
        <v>5</v>
      </c>
      <c r="H2906">
        <v>4</v>
      </c>
      <c r="I2906">
        <v>254</v>
      </c>
      <c r="J2906" t="s">
        <v>38</v>
      </c>
    </row>
    <row r="2907" spans="1:10" x14ac:dyDescent="0.3">
      <c r="A2907">
        <v>16612</v>
      </c>
      <c r="B2907" t="s">
        <v>10</v>
      </c>
      <c r="C2907">
        <v>33</v>
      </c>
      <c r="D2907" s="3">
        <v>4</v>
      </c>
      <c r="E2907" s="1">
        <v>1187.6600000000001</v>
      </c>
      <c r="F2907">
        <v>4</v>
      </c>
      <c r="G2907">
        <v>4</v>
      </c>
      <c r="H2907">
        <v>4</v>
      </c>
      <c r="I2907">
        <v>444</v>
      </c>
      <c r="J2907" t="s">
        <v>43</v>
      </c>
    </row>
    <row r="2908" spans="1:10" x14ac:dyDescent="0.3">
      <c r="A2908">
        <v>13208</v>
      </c>
      <c r="B2908" t="s">
        <v>10</v>
      </c>
      <c r="C2908">
        <v>60</v>
      </c>
      <c r="D2908" s="3">
        <v>5</v>
      </c>
      <c r="E2908" s="1">
        <v>1187.8699999999999</v>
      </c>
      <c r="F2908">
        <v>3</v>
      </c>
      <c r="G2908">
        <v>4</v>
      </c>
      <c r="H2908">
        <v>4</v>
      </c>
      <c r="I2908">
        <v>344</v>
      </c>
      <c r="J2908" t="s">
        <v>39</v>
      </c>
    </row>
    <row r="2909" spans="1:10" x14ac:dyDescent="0.3">
      <c r="A2909">
        <v>16794</v>
      </c>
      <c r="B2909" t="s">
        <v>10</v>
      </c>
      <c r="C2909">
        <v>2</v>
      </c>
      <c r="D2909" s="3">
        <v>9</v>
      </c>
      <c r="E2909" s="1">
        <v>1187.8900000000001</v>
      </c>
      <c r="F2909">
        <v>5</v>
      </c>
      <c r="G2909">
        <v>5</v>
      </c>
      <c r="H2909">
        <v>4</v>
      </c>
      <c r="I2909">
        <v>554</v>
      </c>
      <c r="J2909" t="s">
        <v>43</v>
      </c>
    </row>
    <row r="2910" spans="1:10" x14ac:dyDescent="0.3">
      <c r="A2910">
        <v>13882</v>
      </c>
      <c r="B2910" t="s">
        <v>10</v>
      </c>
      <c r="C2910">
        <v>3</v>
      </c>
      <c r="D2910" s="3">
        <v>5</v>
      </c>
      <c r="E2910" s="1">
        <v>1191.1300000000001</v>
      </c>
      <c r="F2910">
        <v>5</v>
      </c>
      <c r="G2910">
        <v>4</v>
      </c>
      <c r="H2910">
        <v>4</v>
      </c>
      <c r="I2910">
        <v>544</v>
      </c>
      <c r="J2910" t="s">
        <v>43</v>
      </c>
    </row>
    <row r="2911" spans="1:10" x14ac:dyDescent="0.3">
      <c r="A2911">
        <v>12985</v>
      </c>
      <c r="B2911" t="s">
        <v>10</v>
      </c>
      <c r="C2911">
        <v>1</v>
      </c>
      <c r="D2911" s="3">
        <v>2</v>
      </c>
      <c r="E2911" s="1">
        <v>1191.98</v>
      </c>
      <c r="F2911">
        <v>5</v>
      </c>
      <c r="G2911">
        <v>3</v>
      </c>
      <c r="H2911">
        <v>4</v>
      </c>
      <c r="I2911">
        <v>534</v>
      </c>
      <c r="J2911" t="s">
        <v>39</v>
      </c>
    </row>
    <row r="2912" spans="1:10" x14ac:dyDescent="0.3">
      <c r="A2912">
        <v>12611</v>
      </c>
      <c r="B2912" t="s">
        <v>25</v>
      </c>
      <c r="C2912">
        <v>53</v>
      </c>
      <c r="D2912" s="3">
        <v>1</v>
      </c>
      <c r="E2912" s="1">
        <v>1193.32</v>
      </c>
      <c r="F2912">
        <v>3</v>
      </c>
      <c r="G2912">
        <v>2</v>
      </c>
      <c r="H2912">
        <v>4</v>
      </c>
      <c r="I2912">
        <v>324</v>
      </c>
      <c r="J2912" t="s">
        <v>12</v>
      </c>
    </row>
    <row r="2913" spans="1:10" x14ac:dyDescent="0.3">
      <c r="A2913">
        <v>15145</v>
      </c>
      <c r="B2913" t="s">
        <v>10</v>
      </c>
      <c r="C2913">
        <v>5</v>
      </c>
      <c r="D2913" s="3">
        <v>4</v>
      </c>
      <c r="E2913" s="1">
        <v>1194.73</v>
      </c>
      <c r="F2913">
        <v>5</v>
      </c>
      <c r="G2913">
        <v>4</v>
      </c>
      <c r="H2913">
        <v>4</v>
      </c>
      <c r="I2913">
        <v>544</v>
      </c>
      <c r="J2913" t="s">
        <v>43</v>
      </c>
    </row>
    <row r="2914" spans="1:10" x14ac:dyDescent="0.3">
      <c r="A2914">
        <v>15737</v>
      </c>
      <c r="B2914" t="s">
        <v>10</v>
      </c>
      <c r="C2914">
        <v>15</v>
      </c>
      <c r="D2914" s="3">
        <v>8</v>
      </c>
      <c r="E2914" s="1">
        <v>1195.76</v>
      </c>
      <c r="F2914">
        <v>4</v>
      </c>
      <c r="G2914">
        <v>5</v>
      </c>
      <c r="H2914">
        <v>4</v>
      </c>
      <c r="I2914">
        <v>454</v>
      </c>
      <c r="J2914" t="s">
        <v>43</v>
      </c>
    </row>
    <row r="2915" spans="1:10" x14ac:dyDescent="0.3">
      <c r="A2915">
        <v>17526</v>
      </c>
      <c r="B2915" t="s">
        <v>10</v>
      </c>
      <c r="C2915">
        <v>5</v>
      </c>
      <c r="D2915" s="3">
        <v>4</v>
      </c>
      <c r="E2915" s="1">
        <v>1195.9000000000001</v>
      </c>
      <c r="F2915">
        <v>5</v>
      </c>
      <c r="G2915">
        <v>4</v>
      </c>
      <c r="H2915">
        <v>4</v>
      </c>
      <c r="I2915">
        <v>544</v>
      </c>
      <c r="J2915" t="s">
        <v>43</v>
      </c>
    </row>
    <row r="2916" spans="1:10" x14ac:dyDescent="0.3">
      <c r="A2916">
        <v>17720</v>
      </c>
      <c r="B2916" t="s">
        <v>10</v>
      </c>
      <c r="C2916">
        <v>27</v>
      </c>
      <c r="D2916" s="3">
        <v>4</v>
      </c>
      <c r="E2916" s="1">
        <v>1195.94</v>
      </c>
      <c r="F2916">
        <v>4</v>
      </c>
      <c r="G2916">
        <v>4</v>
      </c>
      <c r="H2916">
        <v>4</v>
      </c>
      <c r="I2916">
        <v>444</v>
      </c>
      <c r="J2916" t="s">
        <v>43</v>
      </c>
    </row>
    <row r="2917" spans="1:10" x14ac:dyDescent="0.3">
      <c r="A2917">
        <v>12372</v>
      </c>
      <c r="B2917" t="s">
        <v>29</v>
      </c>
      <c r="C2917">
        <v>72</v>
      </c>
      <c r="D2917" s="3">
        <v>3</v>
      </c>
      <c r="E2917" s="1">
        <v>1196.04</v>
      </c>
      <c r="F2917">
        <v>2</v>
      </c>
      <c r="G2917">
        <v>4</v>
      </c>
      <c r="H2917">
        <v>4</v>
      </c>
      <c r="I2917">
        <v>244</v>
      </c>
      <c r="J2917" t="s">
        <v>38</v>
      </c>
    </row>
    <row r="2918" spans="1:10" x14ac:dyDescent="0.3">
      <c r="A2918">
        <v>14487</v>
      </c>
      <c r="B2918" t="s">
        <v>10</v>
      </c>
      <c r="C2918">
        <v>27</v>
      </c>
      <c r="D2918" s="3">
        <v>6</v>
      </c>
      <c r="E2918" s="1">
        <v>1196.33</v>
      </c>
      <c r="F2918">
        <v>4</v>
      </c>
      <c r="G2918">
        <v>5</v>
      </c>
      <c r="H2918">
        <v>4</v>
      </c>
      <c r="I2918">
        <v>454</v>
      </c>
      <c r="J2918" t="s">
        <v>43</v>
      </c>
    </row>
    <row r="2919" spans="1:10" x14ac:dyDescent="0.3">
      <c r="A2919">
        <v>17867</v>
      </c>
      <c r="B2919" t="s">
        <v>10</v>
      </c>
      <c r="C2919">
        <v>31</v>
      </c>
      <c r="D2919" s="3">
        <v>6</v>
      </c>
      <c r="E2919" s="1">
        <v>1197.0999999999999</v>
      </c>
      <c r="F2919">
        <v>4</v>
      </c>
      <c r="G2919">
        <v>5</v>
      </c>
      <c r="H2919">
        <v>4</v>
      </c>
      <c r="I2919">
        <v>454</v>
      </c>
      <c r="J2919" t="s">
        <v>43</v>
      </c>
    </row>
    <row r="2920" spans="1:10" x14ac:dyDescent="0.3">
      <c r="A2920">
        <v>16042</v>
      </c>
      <c r="B2920" t="s">
        <v>10</v>
      </c>
      <c r="C2920">
        <v>23</v>
      </c>
      <c r="D2920" s="3">
        <v>5</v>
      </c>
      <c r="E2920" s="1">
        <v>1197.27</v>
      </c>
      <c r="F2920">
        <v>4</v>
      </c>
      <c r="G2920">
        <v>4</v>
      </c>
      <c r="H2920">
        <v>4</v>
      </c>
      <c r="I2920">
        <v>444</v>
      </c>
      <c r="J2920" t="s">
        <v>43</v>
      </c>
    </row>
    <row r="2921" spans="1:10" x14ac:dyDescent="0.3">
      <c r="A2921">
        <v>13211</v>
      </c>
      <c r="B2921" t="s">
        <v>10</v>
      </c>
      <c r="C2921">
        <v>11</v>
      </c>
      <c r="D2921" s="3">
        <v>3</v>
      </c>
      <c r="E2921" s="1">
        <v>1197.42</v>
      </c>
      <c r="F2921">
        <v>5</v>
      </c>
      <c r="G2921">
        <v>3</v>
      </c>
      <c r="H2921">
        <v>4</v>
      </c>
      <c r="I2921">
        <v>534</v>
      </c>
      <c r="J2921" t="s">
        <v>39</v>
      </c>
    </row>
    <row r="2922" spans="1:10" x14ac:dyDescent="0.3">
      <c r="A2922">
        <v>13118</v>
      </c>
      <c r="B2922" t="s">
        <v>10</v>
      </c>
      <c r="C2922">
        <v>20</v>
      </c>
      <c r="D2922" s="3">
        <v>5</v>
      </c>
      <c r="E2922" s="1">
        <v>1197.81</v>
      </c>
      <c r="F2922">
        <v>4</v>
      </c>
      <c r="G2922">
        <v>4</v>
      </c>
      <c r="H2922">
        <v>4</v>
      </c>
      <c r="I2922">
        <v>444</v>
      </c>
      <c r="J2922" t="s">
        <v>43</v>
      </c>
    </row>
    <row r="2923" spans="1:10" x14ac:dyDescent="0.3">
      <c r="A2923">
        <v>17800</v>
      </c>
      <c r="B2923" t="s">
        <v>10</v>
      </c>
      <c r="C2923">
        <v>38</v>
      </c>
      <c r="D2923" s="3">
        <v>9</v>
      </c>
      <c r="E2923" s="1">
        <v>1198.01</v>
      </c>
      <c r="F2923">
        <v>3</v>
      </c>
      <c r="G2923">
        <v>5</v>
      </c>
      <c r="H2923">
        <v>4</v>
      </c>
      <c r="I2923">
        <v>354</v>
      </c>
      <c r="J2923" t="s">
        <v>39</v>
      </c>
    </row>
    <row r="2924" spans="1:10" x14ac:dyDescent="0.3">
      <c r="A2924">
        <v>17320</v>
      </c>
      <c r="B2924" t="s">
        <v>10</v>
      </c>
      <c r="C2924">
        <v>101</v>
      </c>
      <c r="D2924" s="3">
        <v>3</v>
      </c>
      <c r="E2924" s="1">
        <v>1200.6199999999999</v>
      </c>
      <c r="F2924">
        <v>2</v>
      </c>
      <c r="G2924">
        <v>3</v>
      </c>
      <c r="H2924">
        <v>4</v>
      </c>
      <c r="I2924">
        <v>234</v>
      </c>
      <c r="J2924" t="s">
        <v>38</v>
      </c>
    </row>
    <row r="2925" spans="1:10" x14ac:dyDescent="0.3">
      <c r="A2925">
        <v>12463</v>
      </c>
      <c r="B2925" t="s">
        <v>17</v>
      </c>
      <c r="C2925">
        <v>54</v>
      </c>
      <c r="D2925" s="3">
        <v>4</v>
      </c>
      <c r="E2925" s="1">
        <v>1200.78</v>
      </c>
      <c r="F2925">
        <v>3</v>
      </c>
      <c r="G2925">
        <v>4</v>
      </c>
      <c r="H2925">
        <v>4</v>
      </c>
      <c r="I2925">
        <v>344</v>
      </c>
      <c r="J2925" t="s">
        <v>39</v>
      </c>
    </row>
    <row r="2926" spans="1:10" x14ac:dyDescent="0.3">
      <c r="A2926">
        <v>16800</v>
      </c>
      <c r="B2926" t="s">
        <v>10</v>
      </c>
      <c r="C2926">
        <v>12</v>
      </c>
      <c r="D2926" s="3">
        <v>1</v>
      </c>
      <c r="E2926" s="1">
        <v>1201.49</v>
      </c>
      <c r="F2926">
        <v>5</v>
      </c>
      <c r="G2926">
        <v>1</v>
      </c>
      <c r="H2926">
        <v>4</v>
      </c>
      <c r="I2926">
        <v>514</v>
      </c>
      <c r="J2926" t="s">
        <v>13</v>
      </c>
    </row>
    <row r="2927" spans="1:10" x14ac:dyDescent="0.3">
      <c r="A2927">
        <v>12364</v>
      </c>
      <c r="B2927" t="s">
        <v>17</v>
      </c>
      <c r="C2927">
        <v>8</v>
      </c>
      <c r="D2927" s="3">
        <v>4</v>
      </c>
      <c r="E2927" s="1">
        <v>1203.06</v>
      </c>
      <c r="F2927">
        <v>5</v>
      </c>
      <c r="G2927">
        <v>4</v>
      </c>
      <c r="H2927">
        <v>4</v>
      </c>
      <c r="I2927">
        <v>544</v>
      </c>
      <c r="J2927" t="s">
        <v>43</v>
      </c>
    </row>
    <row r="2928" spans="1:10" x14ac:dyDescent="0.3">
      <c r="A2928">
        <v>17653</v>
      </c>
      <c r="B2928" t="s">
        <v>10</v>
      </c>
      <c r="C2928">
        <v>37</v>
      </c>
      <c r="D2928" s="3">
        <v>4</v>
      </c>
      <c r="E2928" s="1">
        <v>1207.56</v>
      </c>
      <c r="F2928">
        <v>3</v>
      </c>
      <c r="G2928">
        <v>4</v>
      </c>
      <c r="H2928">
        <v>4</v>
      </c>
      <c r="I2928">
        <v>344</v>
      </c>
      <c r="J2928" t="s">
        <v>39</v>
      </c>
    </row>
    <row r="2929" spans="1:10" x14ac:dyDescent="0.3">
      <c r="A2929">
        <v>16653</v>
      </c>
      <c r="B2929" t="s">
        <v>10</v>
      </c>
      <c r="C2929">
        <v>17</v>
      </c>
      <c r="D2929" s="3">
        <v>2</v>
      </c>
      <c r="E2929" s="1">
        <v>1212.6600000000001</v>
      </c>
      <c r="F2929">
        <v>4</v>
      </c>
      <c r="G2929">
        <v>3</v>
      </c>
      <c r="H2929">
        <v>4</v>
      </c>
      <c r="I2929">
        <v>434</v>
      </c>
      <c r="J2929" t="s">
        <v>39</v>
      </c>
    </row>
    <row r="2930" spans="1:10" x14ac:dyDescent="0.3">
      <c r="A2930">
        <v>13918</v>
      </c>
      <c r="B2930" t="s">
        <v>10</v>
      </c>
      <c r="C2930">
        <v>50</v>
      </c>
      <c r="D2930" s="3">
        <v>2</v>
      </c>
      <c r="E2930" s="1">
        <v>1212.8399999999999</v>
      </c>
      <c r="F2930">
        <v>3</v>
      </c>
      <c r="G2930">
        <v>3</v>
      </c>
      <c r="H2930">
        <v>4</v>
      </c>
      <c r="I2930">
        <v>334</v>
      </c>
      <c r="J2930" t="s">
        <v>39</v>
      </c>
    </row>
    <row r="2931" spans="1:10" x14ac:dyDescent="0.3">
      <c r="A2931">
        <v>18263</v>
      </c>
      <c r="B2931" t="s">
        <v>10</v>
      </c>
      <c r="C2931">
        <v>26</v>
      </c>
      <c r="D2931" s="3">
        <v>3</v>
      </c>
      <c r="E2931" s="1">
        <v>1213.1600000000001</v>
      </c>
      <c r="F2931">
        <v>4</v>
      </c>
      <c r="G2931">
        <v>4</v>
      </c>
      <c r="H2931">
        <v>4</v>
      </c>
      <c r="I2931">
        <v>444</v>
      </c>
      <c r="J2931" t="s">
        <v>43</v>
      </c>
    </row>
    <row r="2932" spans="1:10" x14ac:dyDescent="0.3">
      <c r="A2932">
        <v>13055</v>
      </c>
      <c r="B2932" t="s">
        <v>10</v>
      </c>
      <c r="C2932">
        <v>79</v>
      </c>
      <c r="D2932" s="3">
        <v>3</v>
      </c>
      <c r="E2932" s="1">
        <v>1214.4100000000001</v>
      </c>
      <c r="F2932">
        <v>2</v>
      </c>
      <c r="G2932">
        <v>4</v>
      </c>
      <c r="H2932">
        <v>4</v>
      </c>
      <c r="I2932">
        <v>244</v>
      </c>
      <c r="J2932" t="s">
        <v>38</v>
      </c>
    </row>
    <row r="2933" spans="1:10" x14ac:dyDescent="0.3">
      <c r="A2933">
        <v>17410</v>
      </c>
      <c r="B2933" t="s">
        <v>10</v>
      </c>
      <c r="C2933">
        <v>17</v>
      </c>
      <c r="D2933" s="3">
        <v>5</v>
      </c>
      <c r="E2933" s="1">
        <v>1214.72</v>
      </c>
      <c r="F2933">
        <v>4</v>
      </c>
      <c r="G2933">
        <v>4</v>
      </c>
      <c r="H2933">
        <v>4</v>
      </c>
      <c r="I2933">
        <v>444</v>
      </c>
      <c r="J2933" t="s">
        <v>43</v>
      </c>
    </row>
    <row r="2934" spans="1:10" x14ac:dyDescent="0.3">
      <c r="A2934">
        <v>15376</v>
      </c>
      <c r="B2934" t="s">
        <v>10</v>
      </c>
      <c r="C2934">
        <v>41</v>
      </c>
      <c r="D2934" s="3">
        <v>3</v>
      </c>
      <c r="E2934" s="1">
        <v>1219.26</v>
      </c>
      <c r="F2934">
        <v>3</v>
      </c>
      <c r="G2934">
        <v>4</v>
      </c>
      <c r="H2934">
        <v>4</v>
      </c>
      <c r="I2934">
        <v>344</v>
      </c>
      <c r="J2934" t="s">
        <v>39</v>
      </c>
    </row>
    <row r="2935" spans="1:10" x14ac:dyDescent="0.3">
      <c r="A2935">
        <v>15227</v>
      </c>
      <c r="B2935" t="s">
        <v>10</v>
      </c>
      <c r="C2935">
        <v>37</v>
      </c>
      <c r="D2935" s="3">
        <v>5</v>
      </c>
      <c r="E2935" s="1">
        <v>1219.4000000000001</v>
      </c>
      <c r="F2935">
        <v>3</v>
      </c>
      <c r="G2935">
        <v>4</v>
      </c>
      <c r="H2935">
        <v>4</v>
      </c>
      <c r="I2935">
        <v>344</v>
      </c>
      <c r="J2935" t="s">
        <v>39</v>
      </c>
    </row>
    <row r="2936" spans="1:10" x14ac:dyDescent="0.3">
      <c r="A2936">
        <v>14893</v>
      </c>
      <c r="B2936" t="s">
        <v>10</v>
      </c>
      <c r="C2936">
        <v>10</v>
      </c>
      <c r="D2936" s="3">
        <v>2</v>
      </c>
      <c r="E2936" s="1">
        <v>1220.1500000000001</v>
      </c>
      <c r="F2936">
        <v>5</v>
      </c>
      <c r="G2936">
        <v>3</v>
      </c>
      <c r="H2936">
        <v>4</v>
      </c>
      <c r="I2936">
        <v>534</v>
      </c>
      <c r="J2936" t="s">
        <v>39</v>
      </c>
    </row>
    <row r="2937" spans="1:10" x14ac:dyDescent="0.3">
      <c r="A2937">
        <v>14745</v>
      </c>
      <c r="B2937" t="s">
        <v>10</v>
      </c>
      <c r="C2937">
        <v>113</v>
      </c>
      <c r="D2937" s="3">
        <v>5</v>
      </c>
      <c r="E2937" s="1">
        <v>1220.26</v>
      </c>
      <c r="F2937">
        <v>2</v>
      </c>
      <c r="G2937">
        <v>4</v>
      </c>
      <c r="H2937">
        <v>4</v>
      </c>
      <c r="I2937">
        <v>244</v>
      </c>
      <c r="J2937" t="s">
        <v>38</v>
      </c>
    </row>
    <row r="2938" spans="1:10" x14ac:dyDescent="0.3">
      <c r="A2938">
        <v>15910</v>
      </c>
      <c r="B2938" t="s">
        <v>10</v>
      </c>
      <c r="C2938">
        <v>1</v>
      </c>
      <c r="D2938" s="3">
        <v>8</v>
      </c>
      <c r="E2938" s="1">
        <v>1223.5</v>
      </c>
      <c r="F2938">
        <v>5</v>
      </c>
      <c r="G2938">
        <v>5</v>
      </c>
      <c r="H2938">
        <v>4</v>
      </c>
      <c r="I2938">
        <v>554</v>
      </c>
      <c r="J2938" t="s">
        <v>43</v>
      </c>
    </row>
    <row r="2939" spans="1:10" x14ac:dyDescent="0.3">
      <c r="A2939">
        <v>15841</v>
      </c>
      <c r="B2939" t="s">
        <v>10</v>
      </c>
      <c r="C2939">
        <v>73</v>
      </c>
      <c r="D2939" s="3">
        <v>4</v>
      </c>
      <c r="E2939" s="1">
        <v>1224.06</v>
      </c>
      <c r="F2939">
        <v>2</v>
      </c>
      <c r="G2939">
        <v>4</v>
      </c>
      <c r="H2939">
        <v>4</v>
      </c>
      <c r="I2939">
        <v>244</v>
      </c>
      <c r="J2939" t="s">
        <v>38</v>
      </c>
    </row>
    <row r="2940" spans="1:10" x14ac:dyDescent="0.3">
      <c r="A2940">
        <v>17774</v>
      </c>
      <c r="B2940" t="s">
        <v>10</v>
      </c>
      <c r="C2940">
        <v>97</v>
      </c>
      <c r="D2940" s="3">
        <v>4</v>
      </c>
      <c r="E2940" s="1">
        <v>1225.4100000000001</v>
      </c>
      <c r="F2940">
        <v>2</v>
      </c>
      <c r="G2940">
        <v>4</v>
      </c>
      <c r="H2940">
        <v>4</v>
      </c>
      <c r="I2940">
        <v>244</v>
      </c>
      <c r="J2940" t="s">
        <v>38</v>
      </c>
    </row>
    <row r="2941" spans="1:10" x14ac:dyDescent="0.3">
      <c r="A2941">
        <v>12997</v>
      </c>
      <c r="B2941" t="s">
        <v>10</v>
      </c>
      <c r="C2941">
        <v>23</v>
      </c>
      <c r="D2941" s="3">
        <v>4</v>
      </c>
      <c r="E2941" s="1">
        <v>1226.8900000000001</v>
      </c>
      <c r="F2941">
        <v>4</v>
      </c>
      <c r="G2941">
        <v>4</v>
      </c>
      <c r="H2941">
        <v>4</v>
      </c>
      <c r="I2941">
        <v>444</v>
      </c>
      <c r="J2941" t="s">
        <v>43</v>
      </c>
    </row>
    <row r="2942" spans="1:10" x14ac:dyDescent="0.3">
      <c r="A2942">
        <v>18171</v>
      </c>
      <c r="B2942" t="s">
        <v>10</v>
      </c>
      <c r="C2942">
        <v>59</v>
      </c>
      <c r="D2942" s="3">
        <v>5</v>
      </c>
      <c r="E2942" s="1">
        <v>1231.31</v>
      </c>
      <c r="F2942">
        <v>3</v>
      </c>
      <c r="G2942">
        <v>4</v>
      </c>
      <c r="H2942">
        <v>4</v>
      </c>
      <c r="I2942">
        <v>344</v>
      </c>
      <c r="J2942" t="s">
        <v>39</v>
      </c>
    </row>
    <row r="2943" spans="1:10" x14ac:dyDescent="0.3">
      <c r="A2943">
        <v>18080</v>
      </c>
      <c r="B2943" t="s">
        <v>10</v>
      </c>
      <c r="C2943">
        <v>19</v>
      </c>
      <c r="D2943" s="3">
        <v>2</v>
      </c>
      <c r="E2943" s="1">
        <v>1231.5</v>
      </c>
      <c r="F2943">
        <v>4</v>
      </c>
      <c r="G2943">
        <v>3</v>
      </c>
      <c r="H2943">
        <v>4</v>
      </c>
      <c r="I2943">
        <v>434</v>
      </c>
      <c r="J2943" t="s">
        <v>39</v>
      </c>
    </row>
    <row r="2944" spans="1:10" x14ac:dyDescent="0.3">
      <c r="A2944">
        <v>14684</v>
      </c>
      <c r="B2944" t="s">
        <v>10</v>
      </c>
      <c r="C2944">
        <v>26</v>
      </c>
      <c r="D2944" s="3">
        <v>5</v>
      </c>
      <c r="E2944" s="1">
        <v>1235.6300000000001</v>
      </c>
      <c r="F2944">
        <v>4</v>
      </c>
      <c r="G2944">
        <v>4</v>
      </c>
      <c r="H2944">
        <v>4</v>
      </c>
      <c r="I2944">
        <v>444</v>
      </c>
      <c r="J2944" t="s">
        <v>43</v>
      </c>
    </row>
    <row r="2945" spans="1:10" x14ac:dyDescent="0.3">
      <c r="A2945">
        <v>15201</v>
      </c>
      <c r="B2945" t="s">
        <v>10</v>
      </c>
      <c r="C2945">
        <v>88</v>
      </c>
      <c r="D2945" s="3">
        <v>5</v>
      </c>
      <c r="E2945" s="1">
        <v>1236.54</v>
      </c>
      <c r="F2945">
        <v>2</v>
      </c>
      <c r="G2945">
        <v>4</v>
      </c>
      <c r="H2945">
        <v>4</v>
      </c>
      <c r="I2945">
        <v>244</v>
      </c>
      <c r="J2945" t="s">
        <v>38</v>
      </c>
    </row>
    <row r="2946" spans="1:10" x14ac:dyDescent="0.3">
      <c r="A2946">
        <v>13931</v>
      </c>
      <c r="B2946" t="s">
        <v>10</v>
      </c>
      <c r="C2946">
        <v>96</v>
      </c>
      <c r="D2946" s="3">
        <v>2</v>
      </c>
      <c r="E2946" s="1">
        <v>1237.53</v>
      </c>
      <c r="F2946">
        <v>2</v>
      </c>
      <c r="G2946">
        <v>3</v>
      </c>
      <c r="H2946">
        <v>4</v>
      </c>
      <c r="I2946">
        <v>234</v>
      </c>
      <c r="J2946" t="s">
        <v>38</v>
      </c>
    </row>
    <row r="2947" spans="1:10" x14ac:dyDescent="0.3">
      <c r="A2947">
        <v>13476</v>
      </c>
      <c r="B2947" t="s">
        <v>10</v>
      </c>
      <c r="C2947">
        <v>179</v>
      </c>
      <c r="D2947" s="3">
        <v>2</v>
      </c>
      <c r="E2947" s="1">
        <v>1238.47</v>
      </c>
      <c r="F2947">
        <v>2</v>
      </c>
      <c r="G2947">
        <v>2</v>
      </c>
      <c r="H2947">
        <v>4</v>
      </c>
      <c r="I2947">
        <v>224</v>
      </c>
      <c r="J2947" t="s">
        <v>12</v>
      </c>
    </row>
    <row r="2948" spans="1:10" x14ac:dyDescent="0.3">
      <c r="A2948">
        <v>14916</v>
      </c>
      <c r="B2948" t="s">
        <v>10</v>
      </c>
      <c r="C2948">
        <v>71</v>
      </c>
      <c r="D2948" s="3">
        <v>4</v>
      </c>
      <c r="E2948" s="1">
        <v>1238.98</v>
      </c>
      <c r="F2948">
        <v>3</v>
      </c>
      <c r="G2948">
        <v>4</v>
      </c>
      <c r="H2948">
        <v>4</v>
      </c>
      <c r="I2948">
        <v>344</v>
      </c>
      <c r="J2948" t="s">
        <v>39</v>
      </c>
    </row>
    <row r="2949" spans="1:10" x14ac:dyDescent="0.3">
      <c r="A2949">
        <v>17731</v>
      </c>
      <c r="B2949" t="s">
        <v>10</v>
      </c>
      <c r="C2949">
        <v>80</v>
      </c>
      <c r="D2949" s="3">
        <v>4</v>
      </c>
      <c r="E2949" s="1">
        <v>1240.1099999999999</v>
      </c>
      <c r="F2949">
        <v>2</v>
      </c>
      <c r="G2949">
        <v>4</v>
      </c>
      <c r="H2949">
        <v>4</v>
      </c>
      <c r="I2949">
        <v>244</v>
      </c>
      <c r="J2949" t="s">
        <v>38</v>
      </c>
    </row>
    <row r="2950" spans="1:10" x14ac:dyDescent="0.3">
      <c r="A2950">
        <v>17588</v>
      </c>
      <c r="B2950" t="s">
        <v>10</v>
      </c>
      <c r="C2950">
        <v>101</v>
      </c>
      <c r="D2950" s="3">
        <v>3</v>
      </c>
      <c r="E2950" s="1">
        <v>1240.2</v>
      </c>
      <c r="F2950">
        <v>2</v>
      </c>
      <c r="G2950">
        <v>3</v>
      </c>
      <c r="H2950">
        <v>4</v>
      </c>
      <c r="I2950">
        <v>234</v>
      </c>
      <c r="J2950" t="s">
        <v>38</v>
      </c>
    </row>
    <row r="2951" spans="1:10" x14ac:dyDescent="0.3">
      <c r="A2951">
        <v>14698</v>
      </c>
      <c r="B2951" t="s">
        <v>10</v>
      </c>
      <c r="C2951">
        <v>2</v>
      </c>
      <c r="D2951" s="3">
        <v>5</v>
      </c>
      <c r="E2951" s="1">
        <v>1241.3599999999999</v>
      </c>
      <c r="F2951">
        <v>5</v>
      </c>
      <c r="G2951">
        <v>4</v>
      </c>
      <c r="H2951">
        <v>4</v>
      </c>
      <c r="I2951">
        <v>544</v>
      </c>
      <c r="J2951" t="s">
        <v>43</v>
      </c>
    </row>
    <row r="2952" spans="1:10" x14ac:dyDescent="0.3">
      <c r="A2952">
        <v>17584</v>
      </c>
      <c r="B2952" t="s">
        <v>10</v>
      </c>
      <c r="C2952">
        <v>8</v>
      </c>
      <c r="D2952" s="3">
        <v>2</v>
      </c>
      <c r="E2952" s="1">
        <v>1242.3</v>
      </c>
      <c r="F2952">
        <v>5</v>
      </c>
      <c r="G2952">
        <v>3</v>
      </c>
      <c r="H2952">
        <v>4</v>
      </c>
      <c r="I2952">
        <v>534</v>
      </c>
      <c r="J2952" t="s">
        <v>39</v>
      </c>
    </row>
    <row r="2953" spans="1:10" x14ac:dyDescent="0.3">
      <c r="A2953">
        <v>16531</v>
      </c>
      <c r="B2953" t="s">
        <v>10</v>
      </c>
      <c r="C2953">
        <v>23</v>
      </c>
      <c r="D2953" s="3">
        <v>7</v>
      </c>
      <c r="E2953" s="1">
        <v>1244.5899999999999</v>
      </c>
      <c r="F2953">
        <v>4</v>
      </c>
      <c r="G2953">
        <v>5</v>
      </c>
      <c r="H2953">
        <v>4</v>
      </c>
      <c r="I2953">
        <v>454</v>
      </c>
      <c r="J2953" t="s">
        <v>43</v>
      </c>
    </row>
    <row r="2954" spans="1:10" x14ac:dyDescent="0.3">
      <c r="A2954">
        <v>12488</v>
      </c>
      <c r="B2954" t="s">
        <v>18</v>
      </c>
      <c r="C2954">
        <v>10</v>
      </c>
      <c r="D2954" s="3">
        <v>3</v>
      </c>
      <c r="E2954" s="1">
        <v>1244.6600000000001</v>
      </c>
      <c r="F2954">
        <v>5</v>
      </c>
      <c r="G2954">
        <v>3</v>
      </c>
      <c r="H2954">
        <v>4</v>
      </c>
      <c r="I2954">
        <v>534</v>
      </c>
      <c r="J2954" t="s">
        <v>39</v>
      </c>
    </row>
    <row r="2955" spans="1:10" x14ac:dyDescent="0.3">
      <c r="A2955">
        <v>14428</v>
      </c>
      <c r="B2955" t="s">
        <v>10</v>
      </c>
      <c r="C2955">
        <v>8</v>
      </c>
      <c r="D2955" s="3">
        <v>5</v>
      </c>
      <c r="E2955" s="1">
        <v>1244.83</v>
      </c>
      <c r="F2955">
        <v>5</v>
      </c>
      <c r="G2955">
        <v>4</v>
      </c>
      <c r="H2955">
        <v>4</v>
      </c>
      <c r="I2955">
        <v>544</v>
      </c>
      <c r="J2955" t="s">
        <v>43</v>
      </c>
    </row>
    <row r="2956" spans="1:10" x14ac:dyDescent="0.3">
      <c r="A2956">
        <v>15004</v>
      </c>
      <c r="B2956" t="s">
        <v>10</v>
      </c>
      <c r="C2956">
        <v>148</v>
      </c>
      <c r="D2956" s="3">
        <v>1</v>
      </c>
      <c r="E2956" s="1">
        <v>1245.28</v>
      </c>
      <c r="F2956">
        <v>2</v>
      </c>
      <c r="G2956">
        <v>1</v>
      </c>
      <c r="H2956">
        <v>4</v>
      </c>
      <c r="I2956">
        <v>214</v>
      </c>
      <c r="J2956" t="s">
        <v>12</v>
      </c>
    </row>
    <row r="2957" spans="1:10" x14ac:dyDescent="0.3">
      <c r="A2957">
        <v>13860</v>
      </c>
      <c r="B2957" t="s">
        <v>10</v>
      </c>
      <c r="C2957">
        <v>2</v>
      </c>
      <c r="D2957" s="3">
        <v>5</v>
      </c>
      <c r="E2957" s="1">
        <v>1245.9000000000001</v>
      </c>
      <c r="F2957">
        <v>5</v>
      </c>
      <c r="G2957">
        <v>4</v>
      </c>
      <c r="H2957">
        <v>4</v>
      </c>
      <c r="I2957">
        <v>544</v>
      </c>
      <c r="J2957" t="s">
        <v>43</v>
      </c>
    </row>
    <row r="2958" spans="1:10" x14ac:dyDescent="0.3">
      <c r="A2958">
        <v>13029</v>
      </c>
      <c r="B2958" t="s">
        <v>10</v>
      </c>
      <c r="C2958">
        <v>31</v>
      </c>
      <c r="D2958" s="3">
        <v>3</v>
      </c>
      <c r="E2958" s="1">
        <v>1247.5</v>
      </c>
      <c r="F2958">
        <v>4</v>
      </c>
      <c r="G2958">
        <v>4</v>
      </c>
      <c r="H2958">
        <v>4</v>
      </c>
      <c r="I2958">
        <v>444</v>
      </c>
      <c r="J2958" t="s">
        <v>43</v>
      </c>
    </row>
    <row r="2959" spans="1:10" x14ac:dyDescent="0.3">
      <c r="A2959">
        <v>14383</v>
      </c>
      <c r="B2959" t="s">
        <v>10</v>
      </c>
      <c r="C2959">
        <v>39</v>
      </c>
      <c r="D2959" s="3">
        <v>3</v>
      </c>
      <c r="E2959" s="1">
        <v>1247.69</v>
      </c>
      <c r="F2959">
        <v>3</v>
      </c>
      <c r="G2959">
        <v>4</v>
      </c>
      <c r="H2959">
        <v>4</v>
      </c>
      <c r="I2959">
        <v>344</v>
      </c>
      <c r="J2959" t="s">
        <v>39</v>
      </c>
    </row>
    <row r="2960" spans="1:10" x14ac:dyDescent="0.3">
      <c r="A2960">
        <v>15009</v>
      </c>
      <c r="B2960" t="s">
        <v>10</v>
      </c>
      <c r="C2960">
        <v>13</v>
      </c>
      <c r="D2960" s="3">
        <v>3</v>
      </c>
      <c r="E2960" s="1">
        <v>1249.1300000000001</v>
      </c>
      <c r="F2960">
        <v>5</v>
      </c>
      <c r="G2960">
        <v>3</v>
      </c>
      <c r="H2960">
        <v>4</v>
      </c>
      <c r="I2960">
        <v>534</v>
      </c>
      <c r="J2960" t="s">
        <v>39</v>
      </c>
    </row>
    <row r="2961" spans="1:10" x14ac:dyDescent="0.3">
      <c r="A2961">
        <v>17262</v>
      </c>
      <c r="B2961" t="s">
        <v>10</v>
      </c>
      <c r="C2961">
        <v>53</v>
      </c>
      <c r="D2961" s="3">
        <v>5</v>
      </c>
      <c r="E2961" s="1">
        <v>1253.3599999999999</v>
      </c>
      <c r="F2961">
        <v>3</v>
      </c>
      <c r="G2961">
        <v>4</v>
      </c>
      <c r="H2961">
        <v>4</v>
      </c>
      <c r="I2961">
        <v>344</v>
      </c>
      <c r="J2961" t="s">
        <v>39</v>
      </c>
    </row>
    <row r="2962" spans="1:10" x14ac:dyDescent="0.3">
      <c r="A2962">
        <v>13848</v>
      </c>
      <c r="B2962" t="s">
        <v>10</v>
      </c>
      <c r="C2962">
        <v>93</v>
      </c>
      <c r="D2962" s="3">
        <v>3</v>
      </c>
      <c r="E2962" s="1">
        <v>1255</v>
      </c>
      <c r="F2962">
        <v>2</v>
      </c>
      <c r="G2962">
        <v>4</v>
      </c>
      <c r="H2962">
        <v>4</v>
      </c>
      <c r="I2962">
        <v>244</v>
      </c>
      <c r="J2962" t="s">
        <v>38</v>
      </c>
    </row>
    <row r="2963" spans="1:10" x14ac:dyDescent="0.3">
      <c r="A2963">
        <v>17019</v>
      </c>
      <c r="B2963" t="s">
        <v>10</v>
      </c>
      <c r="C2963">
        <v>12</v>
      </c>
      <c r="D2963" s="3">
        <v>4</v>
      </c>
      <c r="E2963" s="1">
        <v>1255.58</v>
      </c>
      <c r="F2963">
        <v>5</v>
      </c>
      <c r="G2963">
        <v>4</v>
      </c>
      <c r="H2963">
        <v>4</v>
      </c>
      <c r="I2963">
        <v>544</v>
      </c>
      <c r="J2963" t="s">
        <v>43</v>
      </c>
    </row>
    <row r="2964" spans="1:10" x14ac:dyDescent="0.3">
      <c r="A2964">
        <v>17481</v>
      </c>
      <c r="B2964" t="s">
        <v>10</v>
      </c>
      <c r="C2964">
        <v>4</v>
      </c>
      <c r="D2964" s="3">
        <v>4</v>
      </c>
      <c r="E2964" s="1">
        <v>1255.5899999999999</v>
      </c>
      <c r="F2964">
        <v>5</v>
      </c>
      <c r="G2964">
        <v>4</v>
      </c>
      <c r="H2964">
        <v>4</v>
      </c>
      <c r="I2964">
        <v>544</v>
      </c>
      <c r="J2964" t="s">
        <v>43</v>
      </c>
    </row>
    <row r="2965" spans="1:10" x14ac:dyDescent="0.3">
      <c r="A2965">
        <v>16639</v>
      </c>
      <c r="B2965" t="s">
        <v>10</v>
      </c>
      <c r="C2965">
        <v>32</v>
      </c>
      <c r="D2965" s="3">
        <v>3</v>
      </c>
      <c r="E2965" s="1">
        <v>1257.51</v>
      </c>
      <c r="F2965">
        <v>4</v>
      </c>
      <c r="G2965">
        <v>4</v>
      </c>
      <c r="H2965">
        <v>4</v>
      </c>
      <c r="I2965">
        <v>444</v>
      </c>
      <c r="J2965" t="s">
        <v>43</v>
      </c>
    </row>
    <row r="2966" spans="1:10" x14ac:dyDescent="0.3">
      <c r="A2966">
        <v>16083</v>
      </c>
      <c r="B2966" t="s">
        <v>10</v>
      </c>
      <c r="C2966">
        <v>101</v>
      </c>
      <c r="D2966" s="3">
        <v>2</v>
      </c>
      <c r="E2966" s="1">
        <v>1257.6199999999999</v>
      </c>
      <c r="F2966">
        <v>2</v>
      </c>
      <c r="G2966">
        <v>3</v>
      </c>
      <c r="H2966">
        <v>4</v>
      </c>
      <c r="I2966">
        <v>234</v>
      </c>
      <c r="J2966" t="s">
        <v>38</v>
      </c>
    </row>
    <row r="2967" spans="1:10" x14ac:dyDescent="0.3">
      <c r="A2967">
        <v>13151</v>
      </c>
      <c r="B2967" t="s">
        <v>10</v>
      </c>
      <c r="C2967">
        <v>296</v>
      </c>
      <c r="D2967" s="3">
        <v>1</v>
      </c>
      <c r="E2967" s="1">
        <v>1257.8699999999999</v>
      </c>
      <c r="F2967">
        <v>1</v>
      </c>
      <c r="G2967">
        <v>1</v>
      </c>
      <c r="H2967">
        <v>4</v>
      </c>
      <c r="I2967">
        <v>114</v>
      </c>
      <c r="J2967" t="s">
        <v>12</v>
      </c>
    </row>
    <row r="2968" spans="1:10" x14ac:dyDescent="0.3">
      <c r="A2968">
        <v>17412</v>
      </c>
      <c r="B2968" t="s">
        <v>10</v>
      </c>
      <c r="C2968">
        <v>3</v>
      </c>
      <c r="D2968" s="3">
        <v>7</v>
      </c>
      <c r="E2968" s="1">
        <v>1258.06</v>
      </c>
      <c r="F2968">
        <v>5</v>
      </c>
      <c r="G2968">
        <v>5</v>
      </c>
      <c r="H2968">
        <v>4</v>
      </c>
      <c r="I2968">
        <v>554</v>
      </c>
      <c r="J2968" t="s">
        <v>43</v>
      </c>
    </row>
    <row r="2969" spans="1:10" x14ac:dyDescent="0.3">
      <c r="A2969">
        <v>17388</v>
      </c>
      <c r="B2969" t="s">
        <v>10</v>
      </c>
      <c r="C2969">
        <v>78</v>
      </c>
      <c r="D2969" s="3">
        <v>4</v>
      </c>
      <c r="E2969" s="1">
        <v>1259.56</v>
      </c>
      <c r="F2969">
        <v>2</v>
      </c>
      <c r="G2969">
        <v>4</v>
      </c>
      <c r="H2969">
        <v>4</v>
      </c>
      <c r="I2969">
        <v>244</v>
      </c>
      <c r="J2969" t="s">
        <v>38</v>
      </c>
    </row>
    <row r="2970" spans="1:10" x14ac:dyDescent="0.3">
      <c r="A2970">
        <v>16224</v>
      </c>
      <c r="B2970" t="s">
        <v>10</v>
      </c>
      <c r="C2970">
        <v>58</v>
      </c>
      <c r="D2970" s="3">
        <v>4</v>
      </c>
      <c r="E2970" s="1">
        <v>1259.78</v>
      </c>
      <c r="F2970">
        <v>3</v>
      </c>
      <c r="G2970">
        <v>4</v>
      </c>
      <c r="H2970">
        <v>4</v>
      </c>
      <c r="I2970">
        <v>344</v>
      </c>
      <c r="J2970" t="s">
        <v>39</v>
      </c>
    </row>
    <row r="2971" spans="1:10" x14ac:dyDescent="0.3">
      <c r="A2971">
        <v>12620</v>
      </c>
      <c r="B2971" t="s">
        <v>18</v>
      </c>
      <c r="C2971">
        <v>15</v>
      </c>
      <c r="D2971" s="3">
        <v>3</v>
      </c>
      <c r="E2971" s="1">
        <v>1260.21</v>
      </c>
      <c r="F2971">
        <v>4</v>
      </c>
      <c r="G2971">
        <v>3</v>
      </c>
      <c r="H2971">
        <v>4</v>
      </c>
      <c r="I2971">
        <v>434</v>
      </c>
      <c r="J2971" t="s">
        <v>39</v>
      </c>
    </row>
    <row r="2972" spans="1:10" x14ac:dyDescent="0.3">
      <c r="A2972">
        <v>16688</v>
      </c>
      <c r="B2972" t="s">
        <v>10</v>
      </c>
      <c r="C2972">
        <v>2</v>
      </c>
      <c r="D2972" s="3">
        <v>4</v>
      </c>
      <c r="E2972" s="1">
        <v>1260.8599999999999</v>
      </c>
      <c r="F2972">
        <v>5</v>
      </c>
      <c r="G2972">
        <v>4</v>
      </c>
      <c r="H2972">
        <v>4</v>
      </c>
      <c r="I2972">
        <v>544</v>
      </c>
      <c r="J2972" t="s">
        <v>43</v>
      </c>
    </row>
    <row r="2973" spans="1:10" x14ac:dyDescent="0.3">
      <c r="A2973">
        <v>14105</v>
      </c>
      <c r="B2973" t="s">
        <v>10</v>
      </c>
      <c r="C2973">
        <v>240</v>
      </c>
      <c r="D2973" s="3">
        <v>1</v>
      </c>
      <c r="E2973" s="1">
        <v>1261.19</v>
      </c>
      <c r="F2973">
        <v>1</v>
      </c>
      <c r="G2973">
        <v>1</v>
      </c>
      <c r="H2973">
        <v>4</v>
      </c>
      <c r="I2973">
        <v>114</v>
      </c>
      <c r="J2973" t="s">
        <v>12</v>
      </c>
    </row>
    <row r="2974" spans="1:10" x14ac:dyDescent="0.3">
      <c r="A2974">
        <v>15497</v>
      </c>
      <c r="B2974" t="s">
        <v>10</v>
      </c>
      <c r="C2974">
        <v>18</v>
      </c>
      <c r="D2974" s="3">
        <v>2</v>
      </c>
      <c r="E2974" s="1">
        <v>1262.2</v>
      </c>
      <c r="F2974">
        <v>4</v>
      </c>
      <c r="G2974">
        <v>3</v>
      </c>
      <c r="H2974">
        <v>4</v>
      </c>
      <c r="I2974">
        <v>434</v>
      </c>
      <c r="J2974" t="s">
        <v>39</v>
      </c>
    </row>
    <row r="2975" spans="1:10" x14ac:dyDescent="0.3">
      <c r="A2975">
        <v>16842</v>
      </c>
      <c r="B2975" t="s">
        <v>10</v>
      </c>
      <c r="C2975">
        <v>101</v>
      </c>
      <c r="D2975" s="3">
        <v>3</v>
      </c>
      <c r="E2975" s="1">
        <v>1264.19</v>
      </c>
      <c r="F2975">
        <v>2</v>
      </c>
      <c r="G2975">
        <v>3</v>
      </c>
      <c r="H2975">
        <v>4</v>
      </c>
      <c r="I2975">
        <v>234</v>
      </c>
      <c r="J2975" t="s">
        <v>38</v>
      </c>
    </row>
    <row r="2976" spans="1:10" x14ac:dyDescent="0.3">
      <c r="A2976">
        <v>13989</v>
      </c>
      <c r="B2976" t="s">
        <v>10</v>
      </c>
      <c r="C2976">
        <v>66</v>
      </c>
      <c r="D2976" s="3">
        <v>2</v>
      </c>
      <c r="E2976" s="1">
        <v>1266.08</v>
      </c>
      <c r="F2976">
        <v>3</v>
      </c>
      <c r="G2976">
        <v>3</v>
      </c>
      <c r="H2976">
        <v>4</v>
      </c>
      <c r="I2976">
        <v>334</v>
      </c>
      <c r="J2976" t="s">
        <v>39</v>
      </c>
    </row>
    <row r="2977" spans="1:10" x14ac:dyDescent="0.3">
      <c r="A2977">
        <v>17158</v>
      </c>
      <c r="B2977" t="s">
        <v>10</v>
      </c>
      <c r="C2977">
        <v>33</v>
      </c>
      <c r="D2977" s="3">
        <v>3</v>
      </c>
      <c r="E2977" s="1">
        <v>1266.97</v>
      </c>
      <c r="F2977">
        <v>4</v>
      </c>
      <c r="G2977">
        <v>4</v>
      </c>
      <c r="H2977">
        <v>4</v>
      </c>
      <c r="I2977">
        <v>444</v>
      </c>
      <c r="J2977" t="s">
        <v>43</v>
      </c>
    </row>
    <row r="2978" spans="1:10" x14ac:dyDescent="0.3">
      <c r="A2978">
        <v>17037</v>
      </c>
      <c r="B2978" t="s">
        <v>10</v>
      </c>
      <c r="C2978">
        <v>88</v>
      </c>
      <c r="D2978" s="3">
        <v>1</v>
      </c>
      <c r="E2978" s="1">
        <v>1267.32</v>
      </c>
      <c r="F2978">
        <v>2</v>
      </c>
      <c r="G2978">
        <v>2</v>
      </c>
      <c r="H2978">
        <v>4</v>
      </c>
      <c r="I2978">
        <v>224</v>
      </c>
      <c r="J2978" t="s">
        <v>12</v>
      </c>
    </row>
    <row r="2979" spans="1:10" x14ac:dyDescent="0.3">
      <c r="A2979">
        <v>16660</v>
      </c>
      <c r="B2979" t="s">
        <v>10</v>
      </c>
      <c r="C2979">
        <v>17</v>
      </c>
      <c r="D2979" s="3">
        <v>4</v>
      </c>
      <c r="E2979" s="1">
        <v>1267.6500000000001</v>
      </c>
      <c r="F2979">
        <v>4</v>
      </c>
      <c r="G2979">
        <v>4</v>
      </c>
      <c r="H2979">
        <v>4</v>
      </c>
      <c r="I2979">
        <v>444</v>
      </c>
      <c r="J2979" t="s">
        <v>43</v>
      </c>
    </row>
    <row r="2980" spans="1:10" x14ac:dyDescent="0.3">
      <c r="A2980">
        <v>15199</v>
      </c>
      <c r="B2980" t="s">
        <v>10</v>
      </c>
      <c r="C2980">
        <v>60</v>
      </c>
      <c r="D2980" s="3">
        <v>4</v>
      </c>
      <c r="E2980" s="1">
        <v>1268.7</v>
      </c>
      <c r="F2980">
        <v>3</v>
      </c>
      <c r="G2980">
        <v>4</v>
      </c>
      <c r="H2980">
        <v>4</v>
      </c>
      <c r="I2980">
        <v>344</v>
      </c>
      <c r="J2980" t="s">
        <v>39</v>
      </c>
    </row>
    <row r="2981" spans="1:10" x14ac:dyDescent="0.3">
      <c r="A2981">
        <v>13431</v>
      </c>
      <c r="B2981" t="s">
        <v>10</v>
      </c>
      <c r="C2981">
        <v>68</v>
      </c>
      <c r="D2981" s="3">
        <v>2</v>
      </c>
      <c r="E2981" s="1">
        <v>1269.0999999999999</v>
      </c>
      <c r="F2981">
        <v>3</v>
      </c>
      <c r="G2981">
        <v>3</v>
      </c>
      <c r="H2981">
        <v>4</v>
      </c>
      <c r="I2981">
        <v>334</v>
      </c>
      <c r="J2981" t="s">
        <v>39</v>
      </c>
    </row>
    <row r="2982" spans="1:10" x14ac:dyDescent="0.3">
      <c r="A2982">
        <v>13492</v>
      </c>
      <c r="B2982" t="s">
        <v>34</v>
      </c>
      <c r="C2982">
        <v>137</v>
      </c>
      <c r="D2982" s="3">
        <v>3</v>
      </c>
      <c r="E2982" s="1">
        <v>1269.8399999999999</v>
      </c>
      <c r="F2982">
        <v>2</v>
      </c>
      <c r="G2982">
        <v>3</v>
      </c>
      <c r="H2982">
        <v>4</v>
      </c>
      <c r="I2982">
        <v>234</v>
      </c>
      <c r="J2982" t="s">
        <v>38</v>
      </c>
    </row>
    <row r="2983" spans="1:10" x14ac:dyDescent="0.3">
      <c r="A2983">
        <v>14669</v>
      </c>
      <c r="B2983" t="s">
        <v>10</v>
      </c>
      <c r="C2983">
        <v>242</v>
      </c>
      <c r="D2983" s="3">
        <v>3</v>
      </c>
      <c r="E2983" s="1">
        <v>1269.99</v>
      </c>
      <c r="F2983">
        <v>1</v>
      </c>
      <c r="G2983">
        <v>3</v>
      </c>
      <c r="H2983">
        <v>4</v>
      </c>
      <c r="I2983">
        <v>134</v>
      </c>
      <c r="J2983" t="s">
        <v>38</v>
      </c>
    </row>
    <row r="2984" spans="1:10" x14ac:dyDescent="0.3">
      <c r="A2984">
        <v>16744</v>
      </c>
      <c r="B2984" t="s">
        <v>10</v>
      </c>
      <c r="C2984">
        <v>12</v>
      </c>
      <c r="D2984" s="3">
        <v>7</v>
      </c>
      <c r="E2984" s="1">
        <v>1272</v>
      </c>
      <c r="F2984">
        <v>5</v>
      </c>
      <c r="G2984">
        <v>5</v>
      </c>
      <c r="H2984">
        <v>4</v>
      </c>
      <c r="I2984">
        <v>554</v>
      </c>
      <c r="J2984" t="s">
        <v>43</v>
      </c>
    </row>
    <row r="2985" spans="1:10" x14ac:dyDescent="0.3">
      <c r="A2985">
        <v>16899</v>
      </c>
      <c r="B2985" t="s">
        <v>10</v>
      </c>
      <c r="C2985">
        <v>8</v>
      </c>
      <c r="D2985" s="3">
        <v>6</v>
      </c>
      <c r="E2985" s="1">
        <v>1274.81</v>
      </c>
      <c r="F2985">
        <v>5</v>
      </c>
      <c r="G2985">
        <v>5</v>
      </c>
      <c r="H2985">
        <v>4</v>
      </c>
      <c r="I2985">
        <v>554</v>
      </c>
      <c r="J2985" t="s">
        <v>43</v>
      </c>
    </row>
    <row r="2986" spans="1:10" x14ac:dyDescent="0.3">
      <c r="A2986">
        <v>16951</v>
      </c>
      <c r="B2986" t="s">
        <v>10</v>
      </c>
      <c r="C2986">
        <v>135</v>
      </c>
      <c r="D2986" s="3">
        <v>3</v>
      </c>
      <c r="E2986" s="1">
        <v>1277.75</v>
      </c>
      <c r="F2986">
        <v>2</v>
      </c>
      <c r="G2986">
        <v>3</v>
      </c>
      <c r="H2986">
        <v>4</v>
      </c>
      <c r="I2986">
        <v>234</v>
      </c>
      <c r="J2986" t="s">
        <v>38</v>
      </c>
    </row>
    <row r="2987" spans="1:10" x14ac:dyDescent="0.3">
      <c r="A2987">
        <v>17054</v>
      </c>
      <c r="B2987" t="s">
        <v>10</v>
      </c>
      <c r="C2987">
        <v>29</v>
      </c>
      <c r="D2987" s="3">
        <v>5</v>
      </c>
      <c r="E2987" s="1">
        <v>1278.33</v>
      </c>
      <c r="F2987">
        <v>4</v>
      </c>
      <c r="G2987">
        <v>4</v>
      </c>
      <c r="H2987">
        <v>4</v>
      </c>
      <c r="I2987">
        <v>444</v>
      </c>
      <c r="J2987" t="s">
        <v>43</v>
      </c>
    </row>
    <row r="2988" spans="1:10" x14ac:dyDescent="0.3">
      <c r="A2988">
        <v>13538</v>
      </c>
      <c r="B2988" t="s">
        <v>10</v>
      </c>
      <c r="C2988">
        <v>44</v>
      </c>
      <c r="D2988" s="3">
        <v>7</v>
      </c>
      <c r="E2988" s="1">
        <v>1280.8499999999999</v>
      </c>
      <c r="F2988">
        <v>3</v>
      </c>
      <c r="G2988">
        <v>5</v>
      </c>
      <c r="H2988">
        <v>4</v>
      </c>
      <c r="I2988">
        <v>354</v>
      </c>
      <c r="J2988" t="s">
        <v>39</v>
      </c>
    </row>
    <row r="2989" spans="1:10" x14ac:dyDescent="0.3">
      <c r="A2989">
        <v>12775</v>
      </c>
      <c r="B2989" t="s">
        <v>19</v>
      </c>
      <c r="C2989">
        <v>18</v>
      </c>
      <c r="D2989" s="3">
        <v>5</v>
      </c>
      <c r="E2989" s="1">
        <v>1281.04</v>
      </c>
      <c r="F2989">
        <v>4</v>
      </c>
      <c r="G2989">
        <v>4</v>
      </c>
      <c r="H2989">
        <v>4</v>
      </c>
      <c r="I2989">
        <v>444</v>
      </c>
      <c r="J2989" t="s">
        <v>43</v>
      </c>
    </row>
    <row r="2990" spans="1:10" x14ac:dyDescent="0.3">
      <c r="A2990">
        <v>16949</v>
      </c>
      <c r="B2990" t="s">
        <v>10</v>
      </c>
      <c r="C2990">
        <v>4</v>
      </c>
      <c r="D2990" s="3">
        <v>6</v>
      </c>
      <c r="E2990" s="1">
        <v>1281.23</v>
      </c>
      <c r="F2990">
        <v>5</v>
      </c>
      <c r="G2990">
        <v>5</v>
      </c>
      <c r="H2990">
        <v>4</v>
      </c>
      <c r="I2990">
        <v>554</v>
      </c>
      <c r="J2990" t="s">
        <v>43</v>
      </c>
    </row>
    <row r="2991" spans="1:10" x14ac:dyDescent="0.3">
      <c r="A2991">
        <v>13878</v>
      </c>
      <c r="B2991" t="s">
        <v>10</v>
      </c>
      <c r="C2991">
        <v>55</v>
      </c>
      <c r="D2991" s="3">
        <v>1</v>
      </c>
      <c r="E2991" s="1">
        <v>1281.53</v>
      </c>
      <c r="F2991">
        <v>3</v>
      </c>
      <c r="G2991">
        <v>2</v>
      </c>
      <c r="H2991">
        <v>4</v>
      </c>
      <c r="I2991">
        <v>324</v>
      </c>
      <c r="J2991" t="s">
        <v>12</v>
      </c>
    </row>
    <row r="2992" spans="1:10" x14ac:dyDescent="0.3">
      <c r="A2992">
        <v>13168</v>
      </c>
      <c r="B2992" t="s">
        <v>10</v>
      </c>
      <c r="C2992">
        <v>37</v>
      </c>
      <c r="D2992" s="3">
        <v>4</v>
      </c>
      <c r="E2992" s="1">
        <v>1284.0899999999999</v>
      </c>
      <c r="F2992">
        <v>3</v>
      </c>
      <c r="G2992">
        <v>4</v>
      </c>
      <c r="H2992">
        <v>4</v>
      </c>
      <c r="I2992">
        <v>344</v>
      </c>
      <c r="J2992" t="s">
        <v>39</v>
      </c>
    </row>
    <row r="2993" spans="1:10" x14ac:dyDescent="0.3">
      <c r="A2993">
        <v>17802</v>
      </c>
      <c r="B2993" t="s">
        <v>10</v>
      </c>
      <c r="C2993">
        <v>83</v>
      </c>
      <c r="D2993" s="3">
        <v>3</v>
      </c>
      <c r="E2993" s="1">
        <v>1285.04</v>
      </c>
      <c r="F2993">
        <v>2</v>
      </c>
      <c r="G2993">
        <v>4</v>
      </c>
      <c r="H2993">
        <v>4</v>
      </c>
      <c r="I2993">
        <v>244</v>
      </c>
      <c r="J2993" t="s">
        <v>38</v>
      </c>
    </row>
    <row r="2994" spans="1:10" x14ac:dyDescent="0.3">
      <c r="A2994">
        <v>17350</v>
      </c>
      <c r="B2994" t="s">
        <v>10</v>
      </c>
      <c r="C2994">
        <v>9</v>
      </c>
      <c r="D2994" s="3">
        <v>4</v>
      </c>
      <c r="E2994" s="1">
        <v>1286.07</v>
      </c>
      <c r="F2994">
        <v>5</v>
      </c>
      <c r="G2994">
        <v>4</v>
      </c>
      <c r="H2994">
        <v>4</v>
      </c>
      <c r="I2994">
        <v>544</v>
      </c>
      <c r="J2994" t="s">
        <v>43</v>
      </c>
    </row>
    <row r="2995" spans="1:10" x14ac:dyDescent="0.3">
      <c r="A2995">
        <v>15136</v>
      </c>
      <c r="B2995" t="s">
        <v>10</v>
      </c>
      <c r="C2995">
        <v>3</v>
      </c>
      <c r="D2995" s="3">
        <v>4</v>
      </c>
      <c r="E2995" s="1">
        <v>1286.7</v>
      </c>
      <c r="F2995">
        <v>5</v>
      </c>
      <c r="G2995">
        <v>4</v>
      </c>
      <c r="H2995">
        <v>4</v>
      </c>
      <c r="I2995">
        <v>544</v>
      </c>
      <c r="J2995" t="s">
        <v>43</v>
      </c>
    </row>
    <row r="2996" spans="1:10" x14ac:dyDescent="0.3">
      <c r="A2996">
        <v>15171</v>
      </c>
      <c r="B2996" t="s">
        <v>10</v>
      </c>
      <c r="C2996">
        <v>332</v>
      </c>
      <c r="D2996" s="3">
        <v>1</v>
      </c>
      <c r="E2996" s="1">
        <v>1289.5</v>
      </c>
      <c r="F2996">
        <v>1</v>
      </c>
      <c r="G2996">
        <v>1</v>
      </c>
      <c r="H2996">
        <v>4</v>
      </c>
      <c r="I2996">
        <v>114</v>
      </c>
      <c r="J2996" t="s">
        <v>12</v>
      </c>
    </row>
    <row r="2997" spans="1:10" x14ac:dyDescent="0.3">
      <c r="A2997">
        <v>16101</v>
      </c>
      <c r="B2997" t="s">
        <v>10</v>
      </c>
      <c r="C2997">
        <v>71</v>
      </c>
      <c r="D2997" s="3">
        <v>1</v>
      </c>
      <c r="E2997" s="1">
        <v>1290.7</v>
      </c>
      <c r="F2997">
        <v>3</v>
      </c>
      <c r="G2997">
        <v>2</v>
      </c>
      <c r="H2997">
        <v>4</v>
      </c>
      <c r="I2997">
        <v>324</v>
      </c>
      <c r="J2997" t="s">
        <v>12</v>
      </c>
    </row>
    <row r="2998" spans="1:10" x14ac:dyDescent="0.3">
      <c r="A2998">
        <v>15621</v>
      </c>
      <c r="B2998" t="s">
        <v>10</v>
      </c>
      <c r="C2998">
        <v>5</v>
      </c>
      <c r="D2998" s="3">
        <v>4</v>
      </c>
      <c r="E2998" s="1">
        <v>1293.03</v>
      </c>
      <c r="F2998">
        <v>5</v>
      </c>
      <c r="G2998">
        <v>4</v>
      </c>
      <c r="H2998">
        <v>4</v>
      </c>
      <c r="I2998">
        <v>544</v>
      </c>
      <c r="J2998" t="s">
        <v>43</v>
      </c>
    </row>
    <row r="2999" spans="1:10" x14ac:dyDescent="0.3">
      <c r="A2999">
        <v>16929</v>
      </c>
      <c r="B2999" t="s">
        <v>10</v>
      </c>
      <c r="C2999">
        <v>4</v>
      </c>
      <c r="D2999" s="3">
        <v>7</v>
      </c>
      <c r="E2999" s="1">
        <v>1295.3900000000001</v>
      </c>
      <c r="F2999">
        <v>5</v>
      </c>
      <c r="G2999">
        <v>5</v>
      </c>
      <c r="H2999">
        <v>4</v>
      </c>
      <c r="I2999">
        <v>554</v>
      </c>
      <c r="J2999" t="s">
        <v>43</v>
      </c>
    </row>
    <row r="3000" spans="1:10" x14ac:dyDescent="0.3">
      <c r="A3000">
        <v>14921</v>
      </c>
      <c r="B3000" t="s">
        <v>10</v>
      </c>
      <c r="C3000">
        <v>31</v>
      </c>
      <c r="D3000" s="3">
        <v>2</v>
      </c>
      <c r="E3000" s="1">
        <v>1295.67</v>
      </c>
      <c r="F3000">
        <v>4</v>
      </c>
      <c r="G3000">
        <v>3</v>
      </c>
      <c r="H3000">
        <v>4</v>
      </c>
      <c r="I3000">
        <v>434</v>
      </c>
      <c r="J3000" t="s">
        <v>39</v>
      </c>
    </row>
    <row r="3001" spans="1:10" x14ac:dyDescent="0.3">
      <c r="A3001">
        <v>12783</v>
      </c>
      <c r="B3001" t="s">
        <v>32</v>
      </c>
      <c r="C3001">
        <v>3</v>
      </c>
      <c r="D3001" s="3">
        <v>4</v>
      </c>
      <c r="E3001" s="1">
        <v>1295.8699999999999</v>
      </c>
      <c r="F3001">
        <v>5</v>
      </c>
      <c r="G3001">
        <v>4</v>
      </c>
      <c r="H3001">
        <v>4</v>
      </c>
      <c r="I3001">
        <v>544</v>
      </c>
      <c r="J3001" t="s">
        <v>43</v>
      </c>
    </row>
    <row r="3002" spans="1:10" x14ac:dyDescent="0.3">
      <c r="A3002">
        <v>12576</v>
      </c>
      <c r="B3002" t="s">
        <v>20</v>
      </c>
      <c r="C3002">
        <v>36</v>
      </c>
      <c r="D3002" s="3">
        <v>5</v>
      </c>
      <c r="E3002" s="1">
        <v>1296.03</v>
      </c>
      <c r="F3002">
        <v>3</v>
      </c>
      <c r="G3002">
        <v>4</v>
      </c>
      <c r="H3002">
        <v>4</v>
      </c>
      <c r="I3002">
        <v>344</v>
      </c>
      <c r="J3002" t="s">
        <v>39</v>
      </c>
    </row>
    <row r="3003" spans="1:10" x14ac:dyDescent="0.3">
      <c r="A3003">
        <v>17961</v>
      </c>
      <c r="B3003" t="s">
        <v>10</v>
      </c>
      <c r="C3003">
        <v>22</v>
      </c>
      <c r="D3003" s="3">
        <v>39</v>
      </c>
      <c r="E3003" s="1">
        <v>1296.44</v>
      </c>
      <c r="F3003">
        <v>4</v>
      </c>
      <c r="G3003">
        <v>5</v>
      </c>
      <c r="H3003">
        <v>4</v>
      </c>
      <c r="I3003">
        <v>454</v>
      </c>
      <c r="J3003" t="s">
        <v>43</v>
      </c>
    </row>
    <row r="3004" spans="1:10" x14ac:dyDescent="0.3">
      <c r="A3004">
        <v>15602</v>
      </c>
      <c r="B3004" t="s">
        <v>10</v>
      </c>
      <c r="C3004">
        <v>9</v>
      </c>
      <c r="D3004" s="3">
        <v>9</v>
      </c>
      <c r="E3004" s="1">
        <v>1297.8699999999999</v>
      </c>
      <c r="F3004">
        <v>5</v>
      </c>
      <c r="G3004">
        <v>5</v>
      </c>
      <c r="H3004">
        <v>4</v>
      </c>
      <c r="I3004">
        <v>554</v>
      </c>
      <c r="J3004" t="s">
        <v>43</v>
      </c>
    </row>
    <row r="3005" spans="1:10" x14ac:dyDescent="0.3">
      <c r="A3005">
        <v>15494</v>
      </c>
      <c r="B3005" t="s">
        <v>10</v>
      </c>
      <c r="C3005">
        <v>22</v>
      </c>
      <c r="D3005" s="3">
        <v>2</v>
      </c>
      <c r="E3005" s="1">
        <v>1299.23</v>
      </c>
      <c r="F3005">
        <v>4</v>
      </c>
      <c r="G3005">
        <v>3</v>
      </c>
      <c r="H3005">
        <v>4</v>
      </c>
      <c r="I3005">
        <v>434</v>
      </c>
      <c r="J3005" t="s">
        <v>39</v>
      </c>
    </row>
    <row r="3006" spans="1:10" x14ac:dyDescent="0.3">
      <c r="A3006">
        <v>14898</v>
      </c>
      <c r="B3006" t="s">
        <v>10</v>
      </c>
      <c r="C3006">
        <v>24</v>
      </c>
      <c r="D3006" s="3">
        <v>6</v>
      </c>
      <c r="E3006" s="1">
        <v>1303.52</v>
      </c>
      <c r="F3006">
        <v>4</v>
      </c>
      <c r="G3006">
        <v>5</v>
      </c>
      <c r="H3006">
        <v>4</v>
      </c>
      <c r="I3006">
        <v>454</v>
      </c>
      <c r="J3006" t="s">
        <v>43</v>
      </c>
    </row>
    <row r="3007" spans="1:10" x14ac:dyDescent="0.3">
      <c r="A3007">
        <v>15813</v>
      </c>
      <c r="B3007" t="s">
        <v>10</v>
      </c>
      <c r="C3007">
        <v>208</v>
      </c>
      <c r="D3007" s="3">
        <v>2</v>
      </c>
      <c r="E3007" s="1">
        <v>1303.9100000000001</v>
      </c>
      <c r="F3007">
        <v>1</v>
      </c>
      <c r="G3007">
        <v>2</v>
      </c>
      <c r="H3007">
        <v>4</v>
      </c>
      <c r="I3007">
        <v>124</v>
      </c>
      <c r="J3007" t="s">
        <v>12</v>
      </c>
    </row>
    <row r="3008" spans="1:10" x14ac:dyDescent="0.3">
      <c r="A3008">
        <v>17919</v>
      </c>
      <c r="B3008" t="s">
        <v>10</v>
      </c>
      <c r="C3008">
        <v>89</v>
      </c>
      <c r="D3008" s="3">
        <v>1</v>
      </c>
      <c r="E3008" s="1">
        <v>1304.04</v>
      </c>
      <c r="F3008">
        <v>2</v>
      </c>
      <c r="G3008">
        <v>2</v>
      </c>
      <c r="H3008">
        <v>4</v>
      </c>
      <c r="I3008">
        <v>224</v>
      </c>
      <c r="J3008" t="s">
        <v>12</v>
      </c>
    </row>
    <row r="3009" spans="1:10" x14ac:dyDescent="0.3">
      <c r="A3009">
        <v>17095</v>
      </c>
      <c r="B3009" t="s">
        <v>10</v>
      </c>
      <c r="C3009">
        <v>23</v>
      </c>
      <c r="D3009" s="3">
        <v>3</v>
      </c>
      <c r="E3009" s="1">
        <v>1304.3599999999999</v>
      </c>
      <c r="F3009">
        <v>4</v>
      </c>
      <c r="G3009">
        <v>4</v>
      </c>
      <c r="H3009">
        <v>4</v>
      </c>
      <c r="I3009">
        <v>444</v>
      </c>
      <c r="J3009" t="s">
        <v>43</v>
      </c>
    </row>
    <row r="3010" spans="1:10" x14ac:dyDescent="0.3">
      <c r="A3010">
        <v>17633</v>
      </c>
      <c r="B3010" t="s">
        <v>10</v>
      </c>
      <c r="C3010">
        <v>32</v>
      </c>
      <c r="D3010" s="3">
        <v>4</v>
      </c>
      <c r="E3010" s="1">
        <v>1305.04</v>
      </c>
      <c r="F3010">
        <v>4</v>
      </c>
      <c r="G3010">
        <v>4</v>
      </c>
      <c r="H3010">
        <v>4</v>
      </c>
      <c r="I3010">
        <v>444</v>
      </c>
      <c r="J3010" t="s">
        <v>43</v>
      </c>
    </row>
    <row r="3011" spans="1:10" x14ac:dyDescent="0.3">
      <c r="A3011">
        <v>14297</v>
      </c>
      <c r="B3011" t="s">
        <v>10</v>
      </c>
      <c r="C3011">
        <v>18</v>
      </c>
      <c r="D3011" s="3">
        <v>4</v>
      </c>
      <c r="E3011" s="1">
        <v>1305.33</v>
      </c>
      <c r="F3011">
        <v>4</v>
      </c>
      <c r="G3011">
        <v>4</v>
      </c>
      <c r="H3011">
        <v>4</v>
      </c>
      <c r="I3011">
        <v>444</v>
      </c>
      <c r="J3011" t="s">
        <v>43</v>
      </c>
    </row>
    <row r="3012" spans="1:10" x14ac:dyDescent="0.3">
      <c r="A3012">
        <v>12854</v>
      </c>
      <c r="B3012" t="s">
        <v>10</v>
      </c>
      <c r="C3012">
        <v>79</v>
      </c>
      <c r="D3012" s="3">
        <v>3</v>
      </c>
      <c r="E3012" s="1">
        <v>1308.25</v>
      </c>
      <c r="F3012">
        <v>2</v>
      </c>
      <c r="G3012">
        <v>4</v>
      </c>
      <c r="H3012">
        <v>4</v>
      </c>
      <c r="I3012">
        <v>244</v>
      </c>
      <c r="J3012" t="s">
        <v>38</v>
      </c>
    </row>
    <row r="3013" spans="1:10" x14ac:dyDescent="0.3">
      <c r="A3013">
        <v>13328</v>
      </c>
      <c r="B3013" t="s">
        <v>10</v>
      </c>
      <c r="C3013">
        <v>317</v>
      </c>
      <c r="D3013" s="3">
        <v>1</v>
      </c>
      <c r="E3013" s="1">
        <v>1308.48</v>
      </c>
      <c r="F3013">
        <v>1</v>
      </c>
      <c r="G3013">
        <v>1</v>
      </c>
      <c r="H3013">
        <v>4</v>
      </c>
      <c r="I3013">
        <v>114</v>
      </c>
      <c r="J3013" t="s">
        <v>12</v>
      </c>
    </row>
    <row r="3014" spans="1:10" x14ac:dyDescent="0.3">
      <c r="A3014">
        <v>14047</v>
      </c>
      <c r="B3014" t="s">
        <v>10</v>
      </c>
      <c r="C3014">
        <v>9</v>
      </c>
      <c r="D3014" s="3">
        <v>5</v>
      </c>
      <c r="E3014" s="1">
        <v>1308.6099999999999</v>
      </c>
      <c r="F3014">
        <v>5</v>
      </c>
      <c r="G3014">
        <v>4</v>
      </c>
      <c r="H3014">
        <v>4</v>
      </c>
      <c r="I3014">
        <v>544</v>
      </c>
      <c r="J3014" t="s">
        <v>43</v>
      </c>
    </row>
    <row r="3015" spans="1:10" x14ac:dyDescent="0.3">
      <c r="A3015">
        <v>16120</v>
      </c>
      <c r="B3015" t="s">
        <v>10</v>
      </c>
      <c r="C3015">
        <v>60</v>
      </c>
      <c r="D3015" s="3">
        <v>4</v>
      </c>
      <c r="E3015" s="1">
        <v>1309.1400000000001</v>
      </c>
      <c r="F3015">
        <v>3</v>
      </c>
      <c r="G3015">
        <v>4</v>
      </c>
      <c r="H3015">
        <v>4</v>
      </c>
      <c r="I3015">
        <v>344</v>
      </c>
      <c r="J3015" t="s">
        <v>39</v>
      </c>
    </row>
    <row r="3016" spans="1:10" x14ac:dyDescent="0.3">
      <c r="A3016">
        <v>14477</v>
      </c>
      <c r="B3016" t="s">
        <v>10</v>
      </c>
      <c r="C3016">
        <v>20</v>
      </c>
      <c r="D3016" s="3">
        <v>4</v>
      </c>
      <c r="E3016" s="1">
        <v>1309.5999999999999</v>
      </c>
      <c r="F3016">
        <v>4</v>
      </c>
      <c r="G3016">
        <v>4</v>
      </c>
      <c r="H3016">
        <v>4</v>
      </c>
      <c r="I3016">
        <v>444</v>
      </c>
      <c r="J3016" t="s">
        <v>43</v>
      </c>
    </row>
    <row r="3017" spans="1:10" x14ac:dyDescent="0.3">
      <c r="A3017">
        <v>16464</v>
      </c>
      <c r="B3017" t="s">
        <v>10</v>
      </c>
      <c r="C3017">
        <v>20</v>
      </c>
      <c r="D3017" s="3">
        <v>3</v>
      </c>
      <c r="E3017" s="1">
        <v>1310.1300000000001</v>
      </c>
      <c r="F3017">
        <v>4</v>
      </c>
      <c r="G3017">
        <v>3</v>
      </c>
      <c r="H3017">
        <v>4</v>
      </c>
      <c r="I3017">
        <v>434</v>
      </c>
      <c r="J3017" t="s">
        <v>39</v>
      </c>
    </row>
    <row r="3018" spans="1:10" x14ac:dyDescent="0.3">
      <c r="A3018">
        <v>14856</v>
      </c>
      <c r="B3018" t="s">
        <v>10</v>
      </c>
      <c r="C3018">
        <v>37</v>
      </c>
      <c r="D3018" s="3">
        <v>3</v>
      </c>
      <c r="E3018" s="1">
        <v>1311.38</v>
      </c>
      <c r="F3018">
        <v>3</v>
      </c>
      <c r="G3018">
        <v>4</v>
      </c>
      <c r="H3018">
        <v>4</v>
      </c>
      <c r="I3018">
        <v>344</v>
      </c>
      <c r="J3018" t="s">
        <v>39</v>
      </c>
    </row>
    <row r="3019" spans="1:10" x14ac:dyDescent="0.3">
      <c r="A3019">
        <v>16040</v>
      </c>
      <c r="B3019" t="s">
        <v>10</v>
      </c>
      <c r="C3019">
        <v>66</v>
      </c>
      <c r="D3019" s="3">
        <v>3</v>
      </c>
      <c r="E3019" s="1">
        <v>1313.55</v>
      </c>
      <c r="F3019">
        <v>3</v>
      </c>
      <c r="G3019">
        <v>4</v>
      </c>
      <c r="H3019">
        <v>4</v>
      </c>
      <c r="I3019">
        <v>344</v>
      </c>
      <c r="J3019" t="s">
        <v>39</v>
      </c>
    </row>
    <row r="3020" spans="1:10" x14ac:dyDescent="0.3">
      <c r="A3020">
        <v>14973</v>
      </c>
      <c r="B3020" t="s">
        <v>10</v>
      </c>
      <c r="C3020">
        <v>108</v>
      </c>
      <c r="D3020" s="3">
        <v>3</v>
      </c>
      <c r="E3020" s="1">
        <v>1314.45</v>
      </c>
      <c r="F3020">
        <v>2</v>
      </c>
      <c r="G3020">
        <v>3</v>
      </c>
      <c r="H3020">
        <v>4</v>
      </c>
      <c r="I3020">
        <v>234</v>
      </c>
      <c r="J3020" t="s">
        <v>38</v>
      </c>
    </row>
    <row r="3021" spans="1:10" x14ac:dyDescent="0.3">
      <c r="A3021">
        <v>14738</v>
      </c>
      <c r="B3021" t="s">
        <v>10</v>
      </c>
      <c r="C3021">
        <v>43</v>
      </c>
      <c r="D3021" s="3">
        <v>7</v>
      </c>
      <c r="E3021" s="1">
        <v>1314.45</v>
      </c>
      <c r="F3021">
        <v>3</v>
      </c>
      <c r="G3021">
        <v>5</v>
      </c>
      <c r="H3021">
        <v>4</v>
      </c>
      <c r="I3021">
        <v>354</v>
      </c>
      <c r="J3021" t="s">
        <v>39</v>
      </c>
    </row>
    <row r="3022" spans="1:10" x14ac:dyDescent="0.3">
      <c r="A3022">
        <v>14511</v>
      </c>
      <c r="B3022" t="s">
        <v>10</v>
      </c>
      <c r="C3022">
        <v>12</v>
      </c>
      <c r="D3022" s="3">
        <v>5</v>
      </c>
      <c r="E3022" s="1">
        <v>1314.81</v>
      </c>
      <c r="F3022">
        <v>5</v>
      </c>
      <c r="G3022">
        <v>4</v>
      </c>
      <c r="H3022">
        <v>4</v>
      </c>
      <c r="I3022">
        <v>544</v>
      </c>
      <c r="J3022" t="s">
        <v>43</v>
      </c>
    </row>
    <row r="3023" spans="1:10" x14ac:dyDescent="0.3">
      <c r="A3023">
        <v>14794</v>
      </c>
      <c r="B3023" t="s">
        <v>10</v>
      </c>
      <c r="C3023">
        <v>3</v>
      </c>
      <c r="D3023" s="3">
        <v>7</v>
      </c>
      <c r="E3023" s="1">
        <v>1317.63</v>
      </c>
      <c r="F3023">
        <v>5</v>
      </c>
      <c r="G3023">
        <v>5</v>
      </c>
      <c r="H3023">
        <v>4</v>
      </c>
      <c r="I3023">
        <v>554</v>
      </c>
      <c r="J3023" t="s">
        <v>43</v>
      </c>
    </row>
    <row r="3024" spans="1:10" x14ac:dyDescent="0.3">
      <c r="A3024">
        <v>16370</v>
      </c>
      <c r="B3024" t="s">
        <v>10</v>
      </c>
      <c r="C3024">
        <v>83</v>
      </c>
      <c r="D3024" s="3">
        <v>4</v>
      </c>
      <c r="E3024" s="1">
        <v>1320.56</v>
      </c>
      <c r="F3024">
        <v>2</v>
      </c>
      <c r="G3024">
        <v>4</v>
      </c>
      <c r="H3024">
        <v>4</v>
      </c>
      <c r="I3024">
        <v>244</v>
      </c>
      <c r="J3024" t="s">
        <v>38</v>
      </c>
    </row>
    <row r="3025" spans="1:10" x14ac:dyDescent="0.3">
      <c r="A3025">
        <v>15680</v>
      </c>
      <c r="B3025" t="s">
        <v>10</v>
      </c>
      <c r="C3025">
        <v>10</v>
      </c>
      <c r="D3025" s="3">
        <v>3</v>
      </c>
      <c r="E3025" s="1">
        <v>1323.48</v>
      </c>
      <c r="F3025">
        <v>5</v>
      </c>
      <c r="G3025">
        <v>3</v>
      </c>
      <c r="H3025">
        <v>4</v>
      </c>
      <c r="I3025">
        <v>534</v>
      </c>
      <c r="J3025" t="s">
        <v>39</v>
      </c>
    </row>
    <row r="3026" spans="1:10" x14ac:dyDescent="0.3">
      <c r="A3026">
        <v>14897</v>
      </c>
      <c r="B3026" t="s">
        <v>10</v>
      </c>
      <c r="C3026">
        <v>8</v>
      </c>
      <c r="D3026" s="3">
        <v>4</v>
      </c>
      <c r="E3026" s="1">
        <v>1325.88</v>
      </c>
      <c r="F3026">
        <v>5</v>
      </c>
      <c r="G3026">
        <v>4</v>
      </c>
      <c r="H3026">
        <v>4</v>
      </c>
      <c r="I3026">
        <v>544</v>
      </c>
      <c r="J3026" t="s">
        <v>43</v>
      </c>
    </row>
    <row r="3027" spans="1:10" x14ac:dyDescent="0.3">
      <c r="A3027">
        <v>13396</v>
      </c>
      <c r="B3027" t="s">
        <v>10</v>
      </c>
      <c r="C3027">
        <v>30</v>
      </c>
      <c r="D3027" s="3">
        <v>2</v>
      </c>
      <c r="E3027" s="1">
        <v>1326.31</v>
      </c>
      <c r="F3027">
        <v>4</v>
      </c>
      <c r="G3027">
        <v>3</v>
      </c>
      <c r="H3027">
        <v>4</v>
      </c>
      <c r="I3027">
        <v>434</v>
      </c>
      <c r="J3027" t="s">
        <v>39</v>
      </c>
    </row>
    <row r="3028" spans="1:10" x14ac:dyDescent="0.3">
      <c r="A3028">
        <v>15146</v>
      </c>
      <c r="B3028" t="s">
        <v>10</v>
      </c>
      <c r="C3028">
        <v>165</v>
      </c>
      <c r="D3028" s="3">
        <v>2</v>
      </c>
      <c r="E3028" s="1">
        <v>1327.16</v>
      </c>
      <c r="F3028">
        <v>2</v>
      </c>
      <c r="G3028">
        <v>2</v>
      </c>
      <c r="H3028">
        <v>4</v>
      </c>
      <c r="I3028">
        <v>224</v>
      </c>
      <c r="J3028" t="s">
        <v>12</v>
      </c>
    </row>
    <row r="3029" spans="1:10" x14ac:dyDescent="0.3">
      <c r="A3029">
        <v>16295</v>
      </c>
      <c r="B3029" t="s">
        <v>10</v>
      </c>
      <c r="C3029">
        <v>10</v>
      </c>
      <c r="D3029" s="3">
        <v>4</v>
      </c>
      <c r="E3029" s="1">
        <v>1328.55</v>
      </c>
      <c r="F3029">
        <v>5</v>
      </c>
      <c r="G3029">
        <v>4</v>
      </c>
      <c r="H3029">
        <v>4</v>
      </c>
      <c r="I3029">
        <v>544</v>
      </c>
      <c r="J3029" t="s">
        <v>43</v>
      </c>
    </row>
    <row r="3030" spans="1:10" x14ac:dyDescent="0.3">
      <c r="A3030">
        <v>17372</v>
      </c>
      <c r="B3030" t="s">
        <v>10</v>
      </c>
      <c r="C3030">
        <v>41</v>
      </c>
      <c r="D3030" s="3">
        <v>8</v>
      </c>
      <c r="E3030" s="1">
        <v>1329.93</v>
      </c>
      <c r="F3030">
        <v>3</v>
      </c>
      <c r="G3030">
        <v>5</v>
      </c>
      <c r="H3030">
        <v>4</v>
      </c>
      <c r="I3030">
        <v>354</v>
      </c>
      <c r="J3030" t="s">
        <v>39</v>
      </c>
    </row>
    <row r="3031" spans="1:10" x14ac:dyDescent="0.3">
      <c r="A3031">
        <v>16045</v>
      </c>
      <c r="B3031" t="s">
        <v>10</v>
      </c>
      <c r="C3031">
        <v>120</v>
      </c>
      <c r="D3031" s="3">
        <v>4</v>
      </c>
      <c r="E3031" s="1">
        <v>1330.5</v>
      </c>
      <c r="F3031">
        <v>2</v>
      </c>
      <c r="G3031">
        <v>4</v>
      </c>
      <c r="H3031">
        <v>4</v>
      </c>
      <c r="I3031">
        <v>244</v>
      </c>
      <c r="J3031" t="s">
        <v>38</v>
      </c>
    </row>
    <row r="3032" spans="1:10" x14ac:dyDescent="0.3">
      <c r="A3032">
        <v>15059</v>
      </c>
      <c r="B3032" t="s">
        <v>10</v>
      </c>
      <c r="C3032">
        <v>41</v>
      </c>
      <c r="D3032" s="3">
        <v>9</v>
      </c>
      <c r="E3032" s="1">
        <v>1331.42</v>
      </c>
      <c r="F3032">
        <v>3</v>
      </c>
      <c r="G3032">
        <v>5</v>
      </c>
      <c r="H3032">
        <v>4</v>
      </c>
      <c r="I3032">
        <v>354</v>
      </c>
      <c r="J3032" t="s">
        <v>39</v>
      </c>
    </row>
    <row r="3033" spans="1:10" x14ac:dyDescent="0.3">
      <c r="A3033">
        <v>17932</v>
      </c>
      <c r="B3033" t="s">
        <v>10</v>
      </c>
      <c r="C3033">
        <v>30</v>
      </c>
      <c r="D3033" s="3">
        <v>3</v>
      </c>
      <c r="E3033" s="1">
        <v>1331.57</v>
      </c>
      <c r="F3033">
        <v>4</v>
      </c>
      <c r="G3033">
        <v>4</v>
      </c>
      <c r="H3033">
        <v>4</v>
      </c>
      <c r="I3033">
        <v>444</v>
      </c>
      <c r="J3033" t="s">
        <v>43</v>
      </c>
    </row>
    <row r="3034" spans="1:10" x14ac:dyDescent="0.3">
      <c r="A3034">
        <v>13232</v>
      </c>
      <c r="B3034" t="s">
        <v>10</v>
      </c>
      <c r="C3034">
        <v>13</v>
      </c>
      <c r="D3034" s="3">
        <v>7</v>
      </c>
      <c r="E3034" s="1">
        <v>1332.25</v>
      </c>
      <c r="F3034">
        <v>5</v>
      </c>
      <c r="G3034">
        <v>5</v>
      </c>
      <c r="H3034">
        <v>4</v>
      </c>
      <c r="I3034">
        <v>554</v>
      </c>
      <c r="J3034" t="s">
        <v>43</v>
      </c>
    </row>
    <row r="3035" spans="1:10" x14ac:dyDescent="0.3">
      <c r="A3035">
        <v>18167</v>
      </c>
      <c r="B3035" t="s">
        <v>10</v>
      </c>
      <c r="C3035">
        <v>24</v>
      </c>
      <c r="D3035" s="3">
        <v>3</v>
      </c>
      <c r="E3035" s="1">
        <v>1333.86</v>
      </c>
      <c r="F3035">
        <v>4</v>
      </c>
      <c r="G3035">
        <v>4</v>
      </c>
      <c r="H3035">
        <v>4</v>
      </c>
      <c r="I3035">
        <v>444</v>
      </c>
      <c r="J3035" t="s">
        <v>43</v>
      </c>
    </row>
    <row r="3036" spans="1:10" x14ac:dyDescent="0.3">
      <c r="A3036">
        <v>12919</v>
      </c>
      <c r="B3036" t="s">
        <v>10</v>
      </c>
      <c r="C3036">
        <v>9</v>
      </c>
      <c r="D3036" s="3">
        <v>6</v>
      </c>
      <c r="E3036" s="1">
        <v>1335.19</v>
      </c>
      <c r="F3036">
        <v>5</v>
      </c>
      <c r="G3036">
        <v>5</v>
      </c>
      <c r="H3036">
        <v>4</v>
      </c>
      <c r="I3036">
        <v>554</v>
      </c>
      <c r="J3036" t="s">
        <v>43</v>
      </c>
    </row>
    <row r="3037" spans="1:10" x14ac:dyDescent="0.3">
      <c r="A3037">
        <v>15411</v>
      </c>
      <c r="B3037" t="s">
        <v>10</v>
      </c>
      <c r="C3037">
        <v>27</v>
      </c>
      <c r="D3037" s="3">
        <v>4</v>
      </c>
      <c r="E3037" s="1">
        <v>1335.48</v>
      </c>
      <c r="F3037">
        <v>4</v>
      </c>
      <c r="G3037">
        <v>4</v>
      </c>
      <c r="H3037">
        <v>4</v>
      </c>
      <c r="I3037">
        <v>444</v>
      </c>
      <c r="J3037" t="s">
        <v>43</v>
      </c>
    </row>
    <row r="3038" spans="1:10" x14ac:dyDescent="0.3">
      <c r="A3038">
        <v>16110</v>
      </c>
      <c r="B3038" t="s">
        <v>10</v>
      </c>
      <c r="C3038">
        <v>46</v>
      </c>
      <c r="D3038" s="3">
        <v>3</v>
      </c>
      <c r="E3038" s="1">
        <v>1337.48</v>
      </c>
      <c r="F3038">
        <v>3</v>
      </c>
      <c r="G3038">
        <v>4</v>
      </c>
      <c r="H3038">
        <v>4</v>
      </c>
      <c r="I3038">
        <v>344</v>
      </c>
      <c r="J3038" t="s">
        <v>39</v>
      </c>
    </row>
    <row r="3039" spans="1:10" x14ac:dyDescent="0.3">
      <c r="A3039">
        <v>15734</v>
      </c>
      <c r="B3039" t="s">
        <v>10</v>
      </c>
      <c r="C3039">
        <v>115</v>
      </c>
      <c r="D3039" s="3">
        <v>2</v>
      </c>
      <c r="E3039" s="1">
        <v>1339.45</v>
      </c>
      <c r="F3039">
        <v>2</v>
      </c>
      <c r="G3039">
        <v>3</v>
      </c>
      <c r="H3039">
        <v>4</v>
      </c>
      <c r="I3039">
        <v>234</v>
      </c>
      <c r="J3039" t="s">
        <v>38</v>
      </c>
    </row>
    <row r="3040" spans="1:10" x14ac:dyDescent="0.3">
      <c r="A3040">
        <v>13501</v>
      </c>
      <c r="B3040" t="s">
        <v>34</v>
      </c>
      <c r="C3040">
        <v>289</v>
      </c>
      <c r="D3040" s="3">
        <v>1</v>
      </c>
      <c r="E3040" s="1">
        <v>1340.32</v>
      </c>
      <c r="F3040">
        <v>1</v>
      </c>
      <c r="G3040">
        <v>1</v>
      </c>
      <c r="H3040">
        <v>4</v>
      </c>
      <c r="I3040">
        <v>114</v>
      </c>
      <c r="J3040" t="s">
        <v>12</v>
      </c>
    </row>
    <row r="3041" spans="1:10" x14ac:dyDescent="0.3">
      <c r="A3041">
        <v>18177</v>
      </c>
      <c r="B3041" t="s">
        <v>10</v>
      </c>
      <c r="C3041">
        <v>32</v>
      </c>
      <c r="D3041" s="3">
        <v>6</v>
      </c>
      <c r="E3041" s="1">
        <v>1341.42</v>
      </c>
      <c r="F3041">
        <v>4</v>
      </c>
      <c r="G3041">
        <v>5</v>
      </c>
      <c r="H3041">
        <v>4</v>
      </c>
      <c r="I3041">
        <v>454</v>
      </c>
      <c r="J3041" t="s">
        <v>43</v>
      </c>
    </row>
    <row r="3042" spans="1:10" x14ac:dyDescent="0.3">
      <c r="A3042">
        <v>13743</v>
      </c>
      <c r="B3042" t="s">
        <v>10</v>
      </c>
      <c r="C3042">
        <v>3</v>
      </c>
      <c r="D3042" s="3">
        <v>7</v>
      </c>
      <c r="E3042" s="1">
        <v>1341.6</v>
      </c>
      <c r="F3042">
        <v>5</v>
      </c>
      <c r="G3042">
        <v>5</v>
      </c>
      <c r="H3042">
        <v>4</v>
      </c>
      <c r="I3042">
        <v>554</v>
      </c>
      <c r="J3042" t="s">
        <v>43</v>
      </c>
    </row>
    <row r="3043" spans="1:10" x14ac:dyDescent="0.3">
      <c r="A3043">
        <v>16317</v>
      </c>
      <c r="B3043" t="s">
        <v>10</v>
      </c>
      <c r="C3043">
        <v>120</v>
      </c>
      <c r="D3043" s="3">
        <v>3</v>
      </c>
      <c r="E3043" s="1">
        <v>1341.65</v>
      </c>
      <c r="F3043">
        <v>2</v>
      </c>
      <c r="G3043">
        <v>3</v>
      </c>
      <c r="H3043">
        <v>4</v>
      </c>
      <c r="I3043">
        <v>234</v>
      </c>
      <c r="J3043" t="s">
        <v>38</v>
      </c>
    </row>
    <row r="3044" spans="1:10" x14ac:dyDescent="0.3">
      <c r="A3044">
        <v>14507</v>
      </c>
      <c r="B3044" t="s">
        <v>10</v>
      </c>
      <c r="C3044">
        <v>24</v>
      </c>
      <c r="D3044" s="3">
        <v>6</v>
      </c>
      <c r="E3044" s="1">
        <v>1342.56</v>
      </c>
      <c r="F3044">
        <v>4</v>
      </c>
      <c r="G3044">
        <v>5</v>
      </c>
      <c r="H3044">
        <v>4</v>
      </c>
      <c r="I3044">
        <v>454</v>
      </c>
      <c r="J3044" t="s">
        <v>43</v>
      </c>
    </row>
    <row r="3045" spans="1:10" x14ac:dyDescent="0.3">
      <c r="A3045">
        <v>15398</v>
      </c>
      <c r="B3045" t="s">
        <v>10</v>
      </c>
      <c r="C3045">
        <v>17</v>
      </c>
      <c r="D3045" s="3">
        <v>2</v>
      </c>
      <c r="E3045" s="1">
        <v>1345.53</v>
      </c>
      <c r="F3045">
        <v>4</v>
      </c>
      <c r="G3045">
        <v>3</v>
      </c>
      <c r="H3045">
        <v>4</v>
      </c>
      <c r="I3045">
        <v>434</v>
      </c>
      <c r="J3045" t="s">
        <v>39</v>
      </c>
    </row>
    <row r="3046" spans="1:10" x14ac:dyDescent="0.3">
      <c r="A3046">
        <v>14154</v>
      </c>
      <c r="B3046" t="s">
        <v>10</v>
      </c>
      <c r="C3046">
        <v>240</v>
      </c>
      <c r="D3046" s="3">
        <v>2</v>
      </c>
      <c r="E3046" s="1">
        <v>1345.62</v>
      </c>
      <c r="F3046">
        <v>1</v>
      </c>
      <c r="G3046">
        <v>2</v>
      </c>
      <c r="H3046">
        <v>4</v>
      </c>
      <c r="I3046">
        <v>124</v>
      </c>
      <c r="J3046" t="s">
        <v>12</v>
      </c>
    </row>
    <row r="3047" spans="1:10" x14ac:dyDescent="0.3">
      <c r="A3047">
        <v>12646</v>
      </c>
      <c r="B3047" t="s">
        <v>33</v>
      </c>
      <c r="C3047">
        <v>5</v>
      </c>
      <c r="D3047" s="3">
        <v>2</v>
      </c>
      <c r="E3047" s="1">
        <v>1346.97</v>
      </c>
      <c r="F3047">
        <v>5</v>
      </c>
      <c r="G3047">
        <v>3</v>
      </c>
      <c r="H3047">
        <v>4</v>
      </c>
      <c r="I3047">
        <v>534</v>
      </c>
      <c r="J3047" t="s">
        <v>39</v>
      </c>
    </row>
    <row r="3048" spans="1:10" x14ac:dyDescent="0.3">
      <c r="A3048">
        <v>12770</v>
      </c>
      <c r="B3048" t="s">
        <v>23</v>
      </c>
      <c r="C3048">
        <v>211</v>
      </c>
      <c r="D3048" s="3">
        <v>1</v>
      </c>
      <c r="E3048" s="1">
        <v>1351.45</v>
      </c>
      <c r="F3048">
        <v>1</v>
      </c>
      <c r="G3048">
        <v>1</v>
      </c>
      <c r="H3048">
        <v>4</v>
      </c>
      <c r="I3048">
        <v>114</v>
      </c>
      <c r="J3048" t="s">
        <v>12</v>
      </c>
    </row>
    <row r="3049" spans="1:10" x14ac:dyDescent="0.3">
      <c r="A3049">
        <v>16493</v>
      </c>
      <c r="B3049" t="s">
        <v>10</v>
      </c>
      <c r="C3049">
        <v>80</v>
      </c>
      <c r="D3049" s="3">
        <v>4</v>
      </c>
      <c r="E3049" s="1">
        <v>1351.63</v>
      </c>
      <c r="F3049">
        <v>2</v>
      </c>
      <c r="G3049">
        <v>4</v>
      </c>
      <c r="H3049">
        <v>4</v>
      </c>
      <c r="I3049">
        <v>244</v>
      </c>
      <c r="J3049" t="s">
        <v>38</v>
      </c>
    </row>
    <row r="3050" spans="1:10" x14ac:dyDescent="0.3">
      <c r="A3050">
        <v>16079</v>
      </c>
      <c r="B3050" t="s">
        <v>10</v>
      </c>
      <c r="C3050">
        <v>17</v>
      </c>
      <c r="D3050" s="3">
        <v>3</v>
      </c>
      <c r="E3050" s="1">
        <v>1352</v>
      </c>
      <c r="F3050">
        <v>4</v>
      </c>
      <c r="G3050">
        <v>3</v>
      </c>
      <c r="H3050">
        <v>4</v>
      </c>
      <c r="I3050">
        <v>434</v>
      </c>
      <c r="J3050" t="s">
        <v>39</v>
      </c>
    </row>
    <row r="3051" spans="1:10" x14ac:dyDescent="0.3">
      <c r="A3051">
        <v>15116</v>
      </c>
      <c r="B3051" t="s">
        <v>10</v>
      </c>
      <c r="C3051">
        <v>18</v>
      </c>
      <c r="D3051" s="3">
        <v>4</v>
      </c>
      <c r="E3051" s="1">
        <v>1352.75</v>
      </c>
      <c r="F3051">
        <v>4</v>
      </c>
      <c r="G3051">
        <v>4</v>
      </c>
      <c r="H3051">
        <v>4</v>
      </c>
      <c r="I3051">
        <v>444</v>
      </c>
      <c r="J3051" t="s">
        <v>43</v>
      </c>
    </row>
    <row r="3052" spans="1:10" x14ac:dyDescent="0.3">
      <c r="A3052">
        <v>14859</v>
      </c>
      <c r="B3052" t="s">
        <v>10</v>
      </c>
      <c r="C3052">
        <v>13</v>
      </c>
      <c r="D3052" s="3">
        <v>4</v>
      </c>
      <c r="E3052" s="1">
        <v>1353.74</v>
      </c>
      <c r="F3052">
        <v>5</v>
      </c>
      <c r="G3052">
        <v>4</v>
      </c>
      <c r="H3052">
        <v>4</v>
      </c>
      <c r="I3052">
        <v>544</v>
      </c>
      <c r="J3052" t="s">
        <v>43</v>
      </c>
    </row>
    <row r="3053" spans="1:10" x14ac:dyDescent="0.3">
      <c r="A3053">
        <v>14064</v>
      </c>
      <c r="B3053" t="s">
        <v>10</v>
      </c>
      <c r="C3053">
        <v>30</v>
      </c>
      <c r="D3053" s="3">
        <v>5</v>
      </c>
      <c r="E3053" s="1">
        <v>1353.74</v>
      </c>
      <c r="F3053">
        <v>4</v>
      </c>
      <c r="G3053">
        <v>4</v>
      </c>
      <c r="H3053">
        <v>4</v>
      </c>
      <c r="I3053">
        <v>444</v>
      </c>
      <c r="J3053" t="s">
        <v>43</v>
      </c>
    </row>
    <row r="3054" spans="1:10" x14ac:dyDescent="0.3">
      <c r="A3054">
        <v>15596</v>
      </c>
      <c r="B3054" t="s">
        <v>10</v>
      </c>
      <c r="C3054">
        <v>101</v>
      </c>
      <c r="D3054" s="3">
        <v>5</v>
      </c>
      <c r="E3054" s="1">
        <v>1354.29</v>
      </c>
      <c r="F3054">
        <v>2</v>
      </c>
      <c r="G3054">
        <v>4</v>
      </c>
      <c r="H3054">
        <v>4</v>
      </c>
      <c r="I3054">
        <v>244</v>
      </c>
      <c r="J3054" t="s">
        <v>38</v>
      </c>
    </row>
    <row r="3055" spans="1:10" x14ac:dyDescent="0.3">
      <c r="A3055">
        <v>14102</v>
      </c>
      <c r="B3055" t="s">
        <v>10</v>
      </c>
      <c r="C3055">
        <v>6</v>
      </c>
      <c r="D3055" s="3">
        <v>5</v>
      </c>
      <c r="E3055" s="1">
        <v>1360.28</v>
      </c>
      <c r="F3055">
        <v>5</v>
      </c>
      <c r="G3055">
        <v>4</v>
      </c>
      <c r="H3055">
        <v>4</v>
      </c>
      <c r="I3055">
        <v>544</v>
      </c>
      <c r="J3055" t="s">
        <v>43</v>
      </c>
    </row>
    <row r="3056" spans="1:10" x14ac:dyDescent="0.3">
      <c r="A3056">
        <v>15563</v>
      </c>
      <c r="B3056" t="s">
        <v>10</v>
      </c>
      <c r="C3056">
        <v>23</v>
      </c>
      <c r="D3056" s="3">
        <v>3</v>
      </c>
      <c r="E3056" s="1">
        <v>1361.44</v>
      </c>
      <c r="F3056">
        <v>4</v>
      </c>
      <c r="G3056">
        <v>3</v>
      </c>
      <c r="H3056">
        <v>4</v>
      </c>
      <c r="I3056">
        <v>434</v>
      </c>
      <c r="J3056" t="s">
        <v>39</v>
      </c>
    </row>
    <row r="3057" spans="1:10" x14ac:dyDescent="0.3">
      <c r="A3057">
        <v>13995</v>
      </c>
      <c r="B3057" t="s">
        <v>10</v>
      </c>
      <c r="C3057">
        <v>16</v>
      </c>
      <c r="D3057" s="3">
        <v>5</v>
      </c>
      <c r="E3057" s="1">
        <v>1362.49</v>
      </c>
      <c r="F3057">
        <v>4</v>
      </c>
      <c r="G3057">
        <v>4</v>
      </c>
      <c r="H3057">
        <v>4</v>
      </c>
      <c r="I3057">
        <v>444</v>
      </c>
      <c r="J3057" t="s">
        <v>43</v>
      </c>
    </row>
    <row r="3058" spans="1:10" x14ac:dyDescent="0.3">
      <c r="A3058">
        <v>16669</v>
      </c>
      <c r="B3058" t="s">
        <v>10</v>
      </c>
      <c r="C3058">
        <v>24</v>
      </c>
      <c r="D3058" s="3">
        <v>2</v>
      </c>
      <c r="E3058" s="1">
        <v>1370.47</v>
      </c>
      <c r="F3058">
        <v>4</v>
      </c>
      <c r="G3058">
        <v>3</v>
      </c>
      <c r="H3058">
        <v>4</v>
      </c>
      <c r="I3058">
        <v>434</v>
      </c>
      <c r="J3058" t="s">
        <v>39</v>
      </c>
    </row>
    <row r="3059" spans="1:10" x14ac:dyDescent="0.3">
      <c r="A3059">
        <v>15095</v>
      </c>
      <c r="B3059" t="s">
        <v>10</v>
      </c>
      <c r="C3059">
        <v>104</v>
      </c>
      <c r="D3059" s="3">
        <v>4</v>
      </c>
      <c r="E3059" s="1">
        <v>1370.6</v>
      </c>
      <c r="F3059">
        <v>2</v>
      </c>
      <c r="G3059">
        <v>4</v>
      </c>
      <c r="H3059">
        <v>4</v>
      </c>
      <c r="I3059">
        <v>244</v>
      </c>
      <c r="J3059" t="s">
        <v>38</v>
      </c>
    </row>
    <row r="3060" spans="1:10" x14ac:dyDescent="0.3">
      <c r="A3060">
        <v>14434</v>
      </c>
      <c r="B3060" t="s">
        <v>10</v>
      </c>
      <c r="C3060">
        <v>22</v>
      </c>
      <c r="D3060" s="3">
        <v>6</v>
      </c>
      <c r="E3060" s="1">
        <v>1372.8</v>
      </c>
      <c r="F3060">
        <v>4</v>
      </c>
      <c r="G3060">
        <v>5</v>
      </c>
      <c r="H3060">
        <v>4</v>
      </c>
      <c r="I3060">
        <v>454</v>
      </c>
      <c r="J3060" t="s">
        <v>43</v>
      </c>
    </row>
    <row r="3061" spans="1:10" x14ac:dyDescent="0.3">
      <c r="A3061">
        <v>15569</v>
      </c>
      <c r="B3061" t="s">
        <v>10</v>
      </c>
      <c r="C3061">
        <v>104</v>
      </c>
      <c r="D3061" s="3">
        <v>5</v>
      </c>
      <c r="E3061" s="1">
        <v>1375.71</v>
      </c>
      <c r="F3061">
        <v>2</v>
      </c>
      <c r="G3061">
        <v>4</v>
      </c>
      <c r="H3061">
        <v>4</v>
      </c>
      <c r="I3061">
        <v>244</v>
      </c>
      <c r="J3061" t="s">
        <v>38</v>
      </c>
    </row>
    <row r="3062" spans="1:10" x14ac:dyDescent="0.3">
      <c r="A3062">
        <v>12886</v>
      </c>
      <c r="B3062" t="s">
        <v>10</v>
      </c>
      <c r="C3062">
        <v>68</v>
      </c>
      <c r="D3062" s="3">
        <v>2</v>
      </c>
      <c r="E3062" s="1">
        <v>1378.4</v>
      </c>
      <c r="F3062">
        <v>3</v>
      </c>
      <c r="G3062">
        <v>3</v>
      </c>
      <c r="H3062">
        <v>4</v>
      </c>
      <c r="I3062">
        <v>334</v>
      </c>
      <c r="J3062" t="s">
        <v>39</v>
      </c>
    </row>
    <row r="3063" spans="1:10" x14ac:dyDescent="0.3">
      <c r="A3063">
        <v>17621</v>
      </c>
      <c r="B3063" t="s">
        <v>10</v>
      </c>
      <c r="C3063">
        <v>22</v>
      </c>
      <c r="D3063" s="3">
        <v>3</v>
      </c>
      <c r="E3063" s="1">
        <v>1379.9</v>
      </c>
      <c r="F3063">
        <v>4</v>
      </c>
      <c r="G3063">
        <v>3</v>
      </c>
      <c r="H3063">
        <v>4</v>
      </c>
      <c r="I3063">
        <v>434</v>
      </c>
      <c r="J3063" t="s">
        <v>39</v>
      </c>
    </row>
    <row r="3064" spans="1:10" x14ac:dyDescent="0.3">
      <c r="A3064">
        <v>16726</v>
      </c>
      <c r="B3064" t="s">
        <v>10</v>
      </c>
      <c r="C3064">
        <v>27</v>
      </c>
      <c r="D3064" s="3">
        <v>5</v>
      </c>
      <c r="E3064" s="1">
        <v>1382.02</v>
      </c>
      <c r="F3064">
        <v>4</v>
      </c>
      <c r="G3064">
        <v>4</v>
      </c>
      <c r="H3064">
        <v>4</v>
      </c>
      <c r="I3064">
        <v>444</v>
      </c>
      <c r="J3064" t="s">
        <v>43</v>
      </c>
    </row>
    <row r="3065" spans="1:10" x14ac:dyDescent="0.3">
      <c r="A3065">
        <v>16389</v>
      </c>
      <c r="B3065" t="s">
        <v>10</v>
      </c>
      <c r="C3065">
        <v>54</v>
      </c>
      <c r="D3065" s="3">
        <v>4</v>
      </c>
      <c r="E3065" s="1">
        <v>1382.07</v>
      </c>
      <c r="F3065">
        <v>3</v>
      </c>
      <c r="G3065">
        <v>4</v>
      </c>
      <c r="H3065">
        <v>4</v>
      </c>
      <c r="I3065">
        <v>344</v>
      </c>
      <c r="J3065" t="s">
        <v>39</v>
      </c>
    </row>
    <row r="3066" spans="1:10" x14ac:dyDescent="0.3">
      <c r="A3066">
        <v>14116</v>
      </c>
      <c r="B3066" t="s">
        <v>10</v>
      </c>
      <c r="C3066">
        <v>20</v>
      </c>
      <c r="D3066" s="3">
        <v>5</v>
      </c>
      <c r="E3066" s="1">
        <v>1382.74</v>
      </c>
      <c r="F3066">
        <v>4</v>
      </c>
      <c r="G3066">
        <v>4</v>
      </c>
      <c r="H3066">
        <v>4</v>
      </c>
      <c r="I3066">
        <v>444</v>
      </c>
      <c r="J3066" t="s">
        <v>43</v>
      </c>
    </row>
    <row r="3067" spans="1:10" x14ac:dyDescent="0.3">
      <c r="A3067">
        <v>13572</v>
      </c>
      <c r="B3067" t="s">
        <v>10</v>
      </c>
      <c r="C3067">
        <v>206</v>
      </c>
      <c r="D3067" s="3">
        <v>1</v>
      </c>
      <c r="E3067" s="1">
        <v>1384.25</v>
      </c>
      <c r="F3067">
        <v>1</v>
      </c>
      <c r="G3067">
        <v>1</v>
      </c>
      <c r="H3067">
        <v>4</v>
      </c>
      <c r="I3067">
        <v>114</v>
      </c>
      <c r="J3067" t="s">
        <v>12</v>
      </c>
    </row>
    <row r="3068" spans="1:10" x14ac:dyDescent="0.3">
      <c r="A3068">
        <v>17311</v>
      </c>
      <c r="B3068" t="s">
        <v>10</v>
      </c>
      <c r="C3068">
        <v>79</v>
      </c>
      <c r="D3068" s="3">
        <v>2</v>
      </c>
      <c r="E3068" s="1">
        <v>1384.85</v>
      </c>
      <c r="F3068">
        <v>2</v>
      </c>
      <c r="G3068">
        <v>3</v>
      </c>
      <c r="H3068">
        <v>4</v>
      </c>
      <c r="I3068">
        <v>234</v>
      </c>
      <c r="J3068" t="s">
        <v>38</v>
      </c>
    </row>
    <row r="3069" spans="1:10" x14ac:dyDescent="0.3">
      <c r="A3069">
        <v>13308</v>
      </c>
      <c r="B3069" t="s">
        <v>10</v>
      </c>
      <c r="C3069">
        <v>23</v>
      </c>
      <c r="D3069" s="3">
        <v>3</v>
      </c>
      <c r="E3069" s="1">
        <v>1385.51</v>
      </c>
      <c r="F3069">
        <v>4</v>
      </c>
      <c r="G3069">
        <v>3</v>
      </c>
      <c r="H3069">
        <v>4</v>
      </c>
      <c r="I3069">
        <v>434</v>
      </c>
      <c r="J3069" t="s">
        <v>39</v>
      </c>
    </row>
    <row r="3070" spans="1:10" x14ac:dyDescent="0.3">
      <c r="A3070">
        <v>12352</v>
      </c>
      <c r="B3070" t="s">
        <v>31</v>
      </c>
      <c r="C3070">
        <v>37</v>
      </c>
      <c r="D3070" s="3">
        <v>7</v>
      </c>
      <c r="E3070" s="1">
        <v>1385.74</v>
      </c>
      <c r="F3070">
        <v>3</v>
      </c>
      <c r="G3070">
        <v>5</v>
      </c>
      <c r="H3070">
        <v>4</v>
      </c>
      <c r="I3070">
        <v>354</v>
      </c>
      <c r="J3070" t="s">
        <v>39</v>
      </c>
    </row>
    <row r="3071" spans="1:10" x14ac:dyDescent="0.3">
      <c r="A3071">
        <v>15237</v>
      </c>
      <c r="B3071" t="s">
        <v>10</v>
      </c>
      <c r="C3071">
        <v>2</v>
      </c>
      <c r="D3071" s="3">
        <v>4</v>
      </c>
      <c r="E3071" s="1">
        <v>1386.64</v>
      </c>
      <c r="F3071">
        <v>5</v>
      </c>
      <c r="G3071">
        <v>4</v>
      </c>
      <c r="H3071">
        <v>4</v>
      </c>
      <c r="I3071">
        <v>544</v>
      </c>
      <c r="J3071" t="s">
        <v>43</v>
      </c>
    </row>
    <row r="3072" spans="1:10" x14ac:dyDescent="0.3">
      <c r="A3072">
        <v>15453</v>
      </c>
      <c r="B3072" t="s">
        <v>10</v>
      </c>
      <c r="C3072">
        <v>2</v>
      </c>
      <c r="D3072" s="3">
        <v>7</v>
      </c>
      <c r="E3072" s="1">
        <v>1387.07</v>
      </c>
      <c r="F3072">
        <v>5</v>
      </c>
      <c r="G3072">
        <v>5</v>
      </c>
      <c r="H3072">
        <v>4</v>
      </c>
      <c r="I3072">
        <v>554</v>
      </c>
      <c r="J3072" t="s">
        <v>43</v>
      </c>
    </row>
    <row r="3073" spans="1:10" x14ac:dyDescent="0.3">
      <c r="A3073">
        <v>17676</v>
      </c>
      <c r="B3073" t="s">
        <v>10</v>
      </c>
      <c r="C3073">
        <v>5</v>
      </c>
      <c r="D3073" s="3">
        <v>6</v>
      </c>
      <c r="E3073" s="1">
        <v>1387.68</v>
      </c>
      <c r="F3073">
        <v>5</v>
      </c>
      <c r="G3073">
        <v>5</v>
      </c>
      <c r="H3073">
        <v>4</v>
      </c>
      <c r="I3073">
        <v>554</v>
      </c>
      <c r="J3073" t="s">
        <v>43</v>
      </c>
    </row>
    <row r="3074" spans="1:10" x14ac:dyDescent="0.3">
      <c r="A3074">
        <v>12952</v>
      </c>
      <c r="B3074" t="s">
        <v>10</v>
      </c>
      <c r="C3074">
        <v>6</v>
      </c>
      <c r="D3074" s="3">
        <v>4</v>
      </c>
      <c r="E3074" s="1">
        <v>1387.79</v>
      </c>
      <c r="F3074">
        <v>5</v>
      </c>
      <c r="G3074">
        <v>4</v>
      </c>
      <c r="H3074">
        <v>4</v>
      </c>
      <c r="I3074">
        <v>544</v>
      </c>
      <c r="J3074" t="s">
        <v>43</v>
      </c>
    </row>
    <row r="3075" spans="1:10" x14ac:dyDescent="0.3">
      <c r="A3075">
        <v>15134</v>
      </c>
      <c r="B3075" t="s">
        <v>10</v>
      </c>
      <c r="C3075">
        <v>15</v>
      </c>
      <c r="D3075" s="3">
        <v>8</v>
      </c>
      <c r="E3075" s="1">
        <v>1387.99</v>
      </c>
      <c r="F3075">
        <v>4</v>
      </c>
      <c r="G3075">
        <v>5</v>
      </c>
      <c r="H3075">
        <v>4</v>
      </c>
      <c r="I3075">
        <v>454</v>
      </c>
      <c r="J3075" t="s">
        <v>43</v>
      </c>
    </row>
    <row r="3076" spans="1:10" x14ac:dyDescent="0.3">
      <c r="A3076">
        <v>16539</v>
      </c>
      <c r="B3076" t="s">
        <v>10</v>
      </c>
      <c r="C3076">
        <v>3</v>
      </c>
      <c r="D3076" s="3">
        <v>4</v>
      </c>
      <c r="E3076" s="1">
        <v>1388.81</v>
      </c>
      <c r="F3076">
        <v>5</v>
      </c>
      <c r="G3076">
        <v>4</v>
      </c>
      <c r="H3076">
        <v>4</v>
      </c>
      <c r="I3076">
        <v>544</v>
      </c>
      <c r="J3076" t="s">
        <v>43</v>
      </c>
    </row>
    <row r="3077" spans="1:10" x14ac:dyDescent="0.3">
      <c r="A3077">
        <v>15898</v>
      </c>
      <c r="B3077" t="s">
        <v>10</v>
      </c>
      <c r="C3077">
        <v>2</v>
      </c>
      <c r="D3077" s="3">
        <v>5</v>
      </c>
      <c r="E3077" s="1">
        <v>1388.88</v>
      </c>
      <c r="F3077">
        <v>5</v>
      </c>
      <c r="G3077">
        <v>4</v>
      </c>
      <c r="H3077">
        <v>4</v>
      </c>
      <c r="I3077">
        <v>544</v>
      </c>
      <c r="J3077" t="s">
        <v>43</v>
      </c>
    </row>
    <row r="3078" spans="1:10" x14ac:dyDescent="0.3">
      <c r="A3078">
        <v>13516</v>
      </c>
      <c r="B3078" t="s">
        <v>10</v>
      </c>
      <c r="C3078">
        <v>22</v>
      </c>
      <c r="D3078" s="3">
        <v>3</v>
      </c>
      <c r="E3078" s="1">
        <v>1389.41</v>
      </c>
      <c r="F3078">
        <v>4</v>
      </c>
      <c r="G3078">
        <v>3</v>
      </c>
      <c r="H3078">
        <v>4</v>
      </c>
      <c r="I3078">
        <v>434</v>
      </c>
      <c r="J3078" t="s">
        <v>39</v>
      </c>
    </row>
    <row r="3079" spans="1:10" x14ac:dyDescent="0.3">
      <c r="A3079">
        <v>12405</v>
      </c>
      <c r="B3079" t="s">
        <v>22</v>
      </c>
      <c r="C3079">
        <v>149</v>
      </c>
      <c r="D3079" s="3">
        <v>1</v>
      </c>
      <c r="E3079" s="1">
        <v>1390.39</v>
      </c>
      <c r="F3079">
        <v>2</v>
      </c>
      <c r="G3079">
        <v>1</v>
      </c>
      <c r="H3079">
        <v>4</v>
      </c>
      <c r="I3079">
        <v>214</v>
      </c>
      <c r="J3079" t="s">
        <v>12</v>
      </c>
    </row>
    <row r="3080" spans="1:10" x14ac:dyDescent="0.3">
      <c r="A3080">
        <v>13414</v>
      </c>
      <c r="B3080" t="s">
        <v>10</v>
      </c>
      <c r="C3080">
        <v>134</v>
      </c>
      <c r="D3080" s="3">
        <v>3</v>
      </c>
      <c r="E3080" s="1">
        <v>1390.5</v>
      </c>
      <c r="F3080">
        <v>2</v>
      </c>
      <c r="G3080">
        <v>3</v>
      </c>
      <c r="H3080">
        <v>4</v>
      </c>
      <c r="I3080">
        <v>234</v>
      </c>
      <c r="J3080" t="s">
        <v>38</v>
      </c>
    </row>
    <row r="3081" spans="1:10" x14ac:dyDescent="0.3">
      <c r="A3081">
        <v>15051</v>
      </c>
      <c r="B3081" t="s">
        <v>10</v>
      </c>
      <c r="C3081">
        <v>24</v>
      </c>
      <c r="D3081" s="3">
        <v>3</v>
      </c>
      <c r="E3081" s="1">
        <v>1391.61</v>
      </c>
      <c r="F3081">
        <v>4</v>
      </c>
      <c r="G3081">
        <v>4</v>
      </c>
      <c r="H3081">
        <v>4</v>
      </c>
      <c r="I3081">
        <v>444</v>
      </c>
      <c r="J3081" t="s">
        <v>43</v>
      </c>
    </row>
    <row r="3082" spans="1:10" x14ac:dyDescent="0.3">
      <c r="A3082">
        <v>15810</v>
      </c>
      <c r="B3082" t="s">
        <v>10</v>
      </c>
      <c r="C3082">
        <v>79</v>
      </c>
      <c r="D3082" s="3">
        <v>4</v>
      </c>
      <c r="E3082" s="1">
        <v>1391.98</v>
      </c>
      <c r="F3082">
        <v>2</v>
      </c>
      <c r="G3082">
        <v>4</v>
      </c>
      <c r="H3082">
        <v>4</v>
      </c>
      <c r="I3082">
        <v>244</v>
      </c>
      <c r="J3082" t="s">
        <v>38</v>
      </c>
    </row>
    <row r="3083" spans="1:10" x14ac:dyDescent="0.3">
      <c r="A3083">
        <v>17354</v>
      </c>
      <c r="B3083" t="s">
        <v>10</v>
      </c>
      <c r="C3083">
        <v>51</v>
      </c>
      <c r="D3083" s="3">
        <v>1</v>
      </c>
      <c r="E3083" s="1">
        <v>1393.06</v>
      </c>
      <c r="F3083">
        <v>3</v>
      </c>
      <c r="G3083">
        <v>2</v>
      </c>
      <c r="H3083">
        <v>4</v>
      </c>
      <c r="I3083">
        <v>324</v>
      </c>
      <c r="J3083" t="s">
        <v>12</v>
      </c>
    </row>
    <row r="3084" spans="1:10" x14ac:dyDescent="0.3">
      <c r="A3084">
        <v>18202</v>
      </c>
      <c r="B3084" t="s">
        <v>10</v>
      </c>
      <c r="C3084">
        <v>200</v>
      </c>
      <c r="D3084" s="3">
        <v>3</v>
      </c>
      <c r="E3084" s="1">
        <v>1396.99</v>
      </c>
      <c r="F3084">
        <v>1</v>
      </c>
      <c r="G3084">
        <v>3</v>
      </c>
      <c r="H3084">
        <v>4</v>
      </c>
      <c r="I3084">
        <v>134</v>
      </c>
      <c r="J3084" t="s">
        <v>38</v>
      </c>
    </row>
    <row r="3085" spans="1:10" x14ac:dyDescent="0.3">
      <c r="A3085">
        <v>14741</v>
      </c>
      <c r="B3085" t="s">
        <v>10</v>
      </c>
      <c r="C3085">
        <v>12</v>
      </c>
      <c r="D3085" s="3">
        <v>6</v>
      </c>
      <c r="E3085" s="1">
        <v>1400.34</v>
      </c>
      <c r="F3085">
        <v>5</v>
      </c>
      <c r="G3085">
        <v>5</v>
      </c>
      <c r="H3085">
        <v>4</v>
      </c>
      <c r="I3085">
        <v>554</v>
      </c>
      <c r="J3085" t="s">
        <v>43</v>
      </c>
    </row>
    <row r="3086" spans="1:10" x14ac:dyDescent="0.3">
      <c r="A3086">
        <v>14233</v>
      </c>
      <c r="B3086" t="s">
        <v>10</v>
      </c>
      <c r="C3086">
        <v>50</v>
      </c>
      <c r="D3086" s="3">
        <v>4</v>
      </c>
      <c r="E3086" s="1">
        <v>1403.32</v>
      </c>
      <c r="F3086">
        <v>3</v>
      </c>
      <c r="G3086">
        <v>4</v>
      </c>
      <c r="H3086">
        <v>4</v>
      </c>
      <c r="I3086">
        <v>344</v>
      </c>
      <c r="J3086" t="s">
        <v>39</v>
      </c>
    </row>
    <row r="3087" spans="1:10" x14ac:dyDescent="0.3">
      <c r="A3087">
        <v>17083</v>
      </c>
      <c r="B3087" t="s">
        <v>10</v>
      </c>
      <c r="C3087">
        <v>110</v>
      </c>
      <c r="D3087" s="3">
        <v>3</v>
      </c>
      <c r="E3087" s="1">
        <v>1405.78</v>
      </c>
      <c r="F3087">
        <v>2</v>
      </c>
      <c r="G3087">
        <v>3</v>
      </c>
      <c r="H3087">
        <v>4</v>
      </c>
      <c r="I3087">
        <v>234</v>
      </c>
      <c r="J3087" t="s">
        <v>38</v>
      </c>
    </row>
    <row r="3088" spans="1:10" x14ac:dyDescent="0.3">
      <c r="A3088">
        <v>18116</v>
      </c>
      <c r="B3088" t="s">
        <v>10</v>
      </c>
      <c r="C3088">
        <v>68</v>
      </c>
      <c r="D3088" s="3">
        <v>8</v>
      </c>
      <c r="E3088" s="1">
        <v>1406.13</v>
      </c>
      <c r="F3088">
        <v>3</v>
      </c>
      <c r="G3088">
        <v>5</v>
      </c>
      <c r="H3088">
        <v>4</v>
      </c>
      <c r="I3088">
        <v>354</v>
      </c>
      <c r="J3088" t="s">
        <v>39</v>
      </c>
    </row>
    <row r="3089" spans="1:10" x14ac:dyDescent="0.3">
      <c r="A3089">
        <v>14071</v>
      </c>
      <c r="B3089" t="s">
        <v>10</v>
      </c>
      <c r="C3089">
        <v>4</v>
      </c>
      <c r="D3089" s="3">
        <v>8</v>
      </c>
      <c r="E3089" s="1">
        <v>1409.86</v>
      </c>
      <c r="F3089">
        <v>5</v>
      </c>
      <c r="G3089">
        <v>5</v>
      </c>
      <c r="H3089">
        <v>4</v>
      </c>
      <c r="I3089">
        <v>554</v>
      </c>
      <c r="J3089" t="s">
        <v>43</v>
      </c>
    </row>
    <row r="3090" spans="1:10" x14ac:dyDescent="0.3">
      <c r="A3090">
        <v>12759</v>
      </c>
      <c r="B3090" t="s">
        <v>19</v>
      </c>
      <c r="C3090">
        <v>53</v>
      </c>
      <c r="D3090" s="3">
        <v>3</v>
      </c>
      <c r="E3090" s="1">
        <v>1411.44</v>
      </c>
      <c r="F3090">
        <v>3</v>
      </c>
      <c r="G3090">
        <v>4</v>
      </c>
      <c r="H3090">
        <v>4</v>
      </c>
      <c r="I3090">
        <v>344</v>
      </c>
      <c r="J3090" t="s">
        <v>39</v>
      </c>
    </row>
    <row r="3091" spans="1:10" x14ac:dyDescent="0.3">
      <c r="A3091">
        <v>14649</v>
      </c>
      <c r="B3091" t="s">
        <v>10</v>
      </c>
      <c r="C3091">
        <v>5</v>
      </c>
      <c r="D3091" s="3">
        <v>4</v>
      </c>
      <c r="E3091" s="1">
        <v>1412.61</v>
      </c>
      <c r="F3091">
        <v>5</v>
      </c>
      <c r="G3091">
        <v>4</v>
      </c>
      <c r="H3091">
        <v>4</v>
      </c>
      <c r="I3091">
        <v>544</v>
      </c>
      <c r="J3091" t="s">
        <v>43</v>
      </c>
    </row>
    <row r="3092" spans="1:10" x14ac:dyDescent="0.3">
      <c r="A3092">
        <v>17004</v>
      </c>
      <c r="B3092" t="s">
        <v>10</v>
      </c>
      <c r="C3092">
        <v>47</v>
      </c>
      <c r="D3092" s="3">
        <v>2</v>
      </c>
      <c r="E3092" s="1">
        <v>1412.94</v>
      </c>
      <c r="F3092">
        <v>3</v>
      </c>
      <c r="G3092">
        <v>3</v>
      </c>
      <c r="H3092">
        <v>4</v>
      </c>
      <c r="I3092">
        <v>334</v>
      </c>
      <c r="J3092" t="s">
        <v>39</v>
      </c>
    </row>
    <row r="3093" spans="1:10" x14ac:dyDescent="0.3">
      <c r="A3093">
        <v>15858</v>
      </c>
      <c r="B3093" t="s">
        <v>10</v>
      </c>
      <c r="C3093">
        <v>16</v>
      </c>
      <c r="D3093" s="3">
        <v>5</v>
      </c>
      <c r="E3093" s="1">
        <v>1413.65</v>
      </c>
      <c r="F3093">
        <v>4</v>
      </c>
      <c r="G3093">
        <v>4</v>
      </c>
      <c r="H3093">
        <v>4</v>
      </c>
      <c r="I3093">
        <v>444</v>
      </c>
      <c r="J3093" t="s">
        <v>43</v>
      </c>
    </row>
    <row r="3094" spans="1:10" x14ac:dyDescent="0.3">
      <c r="A3094">
        <v>16245</v>
      </c>
      <c r="B3094" t="s">
        <v>10</v>
      </c>
      <c r="C3094">
        <v>24</v>
      </c>
      <c r="D3094" s="3">
        <v>3</v>
      </c>
      <c r="E3094" s="1">
        <v>1413.66</v>
      </c>
      <c r="F3094">
        <v>4</v>
      </c>
      <c r="G3094">
        <v>4</v>
      </c>
      <c r="H3094">
        <v>4</v>
      </c>
      <c r="I3094">
        <v>444</v>
      </c>
      <c r="J3094" t="s">
        <v>43</v>
      </c>
    </row>
    <row r="3095" spans="1:10" x14ac:dyDescent="0.3">
      <c r="A3095">
        <v>16271</v>
      </c>
      <c r="B3095" t="s">
        <v>10</v>
      </c>
      <c r="C3095">
        <v>16</v>
      </c>
      <c r="D3095" s="3">
        <v>4</v>
      </c>
      <c r="E3095" s="1">
        <v>1414.24</v>
      </c>
      <c r="F3095">
        <v>4</v>
      </c>
      <c r="G3095">
        <v>4</v>
      </c>
      <c r="H3095">
        <v>4</v>
      </c>
      <c r="I3095">
        <v>444</v>
      </c>
      <c r="J3095" t="s">
        <v>43</v>
      </c>
    </row>
    <row r="3096" spans="1:10" x14ac:dyDescent="0.3">
      <c r="A3096">
        <v>16012</v>
      </c>
      <c r="B3096" t="s">
        <v>10</v>
      </c>
      <c r="C3096">
        <v>36</v>
      </c>
      <c r="D3096" s="3">
        <v>3</v>
      </c>
      <c r="E3096" s="1">
        <v>1415.29</v>
      </c>
      <c r="F3096">
        <v>3</v>
      </c>
      <c r="G3096">
        <v>4</v>
      </c>
      <c r="H3096">
        <v>4</v>
      </c>
      <c r="I3096">
        <v>344</v>
      </c>
      <c r="J3096" t="s">
        <v>39</v>
      </c>
    </row>
    <row r="3097" spans="1:10" x14ac:dyDescent="0.3">
      <c r="A3097">
        <v>14748</v>
      </c>
      <c r="B3097" t="s">
        <v>10</v>
      </c>
      <c r="C3097">
        <v>30</v>
      </c>
      <c r="D3097" s="3">
        <v>5</v>
      </c>
      <c r="E3097" s="1">
        <v>1415.75</v>
      </c>
      <c r="F3097">
        <v>4</v>
      </c>
      <c r="G3097">
        <v>4</v>
      </c>
      <c r="H3097">
        <v>4</v>
      </c>
      <c r="I3097">
        <v>444</v>
      </c>
      <c r="J3097" t="s">
        <v>43</v>
      </c>
    </row>
    <row r="3098" spans="1:10" x14ac:dyDescent="0.3">
      <c r="A3098">
        <v>15444</v>
      </c>
      <c r="B3098" t="s">
        <v>10</v>
      </c>
      <c r="C3098">
        <v>10</v>
      </c>
      <c r="D3098" s="3">
        <v>2</v>
      </c>
      <c r="E3098" s="1">
        <v>1416.31</v>
      </c>
      <c r="F3098">
        <v>5</v>
      </c>
      <c r="G3098">
        <v>3</v>
      </c>
      <c r="H3098">
        <v>4</v>
      </c>
      <c r="I3098">
        <v>534</v>
      </c>
      <c r="J3098" t="s">
        <v>39</v>
      </c>
    </row>
    <row r="3099" spans="1:10" x14ac:dyDescent="0.3">
      <c r="A3099">
        <v>17288</v>
      </c>
      <c r="B3099" t="s">
        <v>10</v>
      </c>
      <c r="C3099">
        <v>10</v>
      </c>
      <c r="D3099" s="3">
        <v>7</v>
      </c>
      <c r="E3099" s="1">
        <v>1417.78</v>
      </c>
      <c r="F3099">
        <v>5</v>
      </c>
      <c r="G3099">
        <v>5</v>
      </c>
      <c r="H3099">
        <v>4</v>
      </c>
      <c r="I3099">
        <v>554</v>
      </c>
      <c r="J3099" t="s">
        <v>43</v>
      </c>
    </row>
    <row r="3100" spans="1:10" x14ac:dyDescent="0.3">
      <c r="A3100">
        <v>17856</v>
      </c>
      <c r="B3100" t="s">
        <v>10</v>
      </c>
      <c r="C3100">
        <v>2</v>
      </c>
      <c r="D3100" s="3">
        <v>4</v>
      </c>
      <c r="E3100" s="1">
        <v>1418.03</v>
      </c>
      <c r="F3100">
        <v>5</v>
      </c>
      <c r="G3100">
        <v>4</v>
      </c>
      <c r="H3100">
        <v>4</v>
      </c>
      <c r="I3100">
        <v>544</v>
      </c>
      <c r="J3100" t="s">
        <v>43</v>
      </c>
    </row>
    <row r="3101" spans="1:10" x14ac:dyDescent="0.3">
      <c r="A3101">
        <v>16173</v>
      </c>
      <c r="B3101" t="s">
        <v>10</v>
      </c>
      <c r="C3101">
        <v>16</v>
      </c>
      <c r="D3101" s="3">
        <v>6</v>
      </c>
      <c r="E3101" s="1">
        <v>1418.32</v>
      </c>
      <c r="F3101">
        <v>4</v>
      </c>
      <c r="G3101">
        <v>5</v>
      </c>
      <c r="H3101">
        <v>4</v>
      </c>
      <c r="I3101">
        <v>454</v>
      </c>
      <c r="J3101" t="s">
        <v>43</v>
      </c>
    </row>
    <row r="3102" spans="1:10" x14ac:dyDescent="0.3">
      <c r="A3102">
        <v>14443</v>
      </c>
      <c r="B3102" t="s">
        <v>10</v>
      </c>
      <c r="C3102">
        <v>54</v>
      </c>
      <c r="D3102" s="3">
        <v>4</v>
      </c>
      <c r="E3102" s="1">
        <v>1420.2</v>
      </c>
      <c r="F3102">
        <v>3</v>
      </c>
      <c r="G3102">
        <v>4</v>
      </c>
      <c r="H3102">
        <v>4</v>
      </c>
      <c r="I3102">
        <v>344</v>
      </c>
      <c r="J3102" t="s">
        <v>39</v>
      </c>
    </row>
    <row r="3103" spans="1:10" x14ac:dyDescent="0.3">
      <c r="A3103">
        <v>14901</v>
      </c>
      <c r="B3103" t="s">
        <v>10</v>
      </c>
      <c r="C3103">
        <v>12</v>
      </c>
      <c r="D3103" s="3">
        <v>9</v>
      </c>
      <c r="E3103" s="1">
        <v>1420.64</v>
      </c>
      <c r="F3103">
        <v>5</v>
      </c>
      <c r="G3103">
        <v>5</v>
      </c>
      <c r="H3103">
        <v>4</v>
      </c>
      <c r="I3103">
        <v>554</v>
      </c>
      <c r="J3103" t="s">
        <v>43</v>
      </c>
    </row>
    <row r="3104" spans="1:10" x14ac:dyDescent="0.3">
      <c r="A3104">
        <v>14019</v>
      </c>
      <c r="B3104" t="s">
        <v>10</v>
      </c>
      <c r="C3104">
        <v>47</v>
      </c>
      <c r="D3104" s="3">
        <v>3</v>
      </c>
      <c r="E3104" s="1">
        <v>1421.61</v>
      </c>
      <c r="F3104">
        <v>3</v>
      </c>
      <c r="G3104">
        <v>4</v>
      </c>
      <c r="H3104">
        <v>4</v>
      </c>
      <c r="I3104">
        <v>344</v>
      </c>
      <c r="J3104" t="s">
        <v>39</v>
      </c>
    </row>
    <row r="3105" spans="1:10" x14ac:dyDescent="0.3">
      <c r="A3105">
        <v>16571</v>
      </c>
      <c r="B3105" t="s">
        <v>10</v>
      </c>
      <c r="C3105">
        <v>27</v>
      </c>
      <c r="D3105" s="3">
        <v>3</v>
      </c>
      <c r="E3105" s="1">
        <v>1421.69</v>
      </c>
      <c r="F3105">
        <v>4</v>
      </c>
      <c r="G3105">
        <v>4</v>
      </c>
      <c r="H3105">
        <v>4</v>
      </c>
      <c r="I3105">
        <v>444</v>
      </c>
      <c r="J3105" t="s">
        <v>43</v>
      </c>
    </row>
    <row r="3106" spans="1:10" x14ac:dyDescent="0.3">
      <c r="A3106">
        <v>16463</v>
      </c>
      <c r="B3106" t="s">
        <v>10</v>
      </c>
      <c r="C3106">
        <v>22</v>
      </c>
      <c r="D3106" s="3">
        <v>4</v>
      </c>
      <c r="E3106" s="1">
        <v>1422.4</v>
      </c>
      <c r="F3106">
        <v>4</v>
      </c>
      <c r="G3106">
        <v>4</v>
      </c>
      <c r="H3106">
        <v>4</v>
      </c>
      <c r="I3106">
        <v>444</v>
      </c>
      <c r="J3106" t="s">
        <v>43</v>
      </c>
    </row>
    <row r="3107" spans="1:10" x14ac:dyDescent="0.3">
      <c r="A3107">
        <v>15106</v>
      </c>
      <c r="B3107" t="s">
        <v>10</v>
      </c>
      <c r="C3107">
        <v>18</v>
      </c>
      <c r="D3107" s="3">
        <v>5</v>
      </c>
      <c r="E3107" s="1">
        <v>1422.52</v>
      </c>
      <c r="F3107">
        <v>4</v>
      </c>
      <c r="G3107">
        <v>4</v>
      </c>
      <c r="H3107">
        <v>4</v>
      </c>
      <c r="I3107">
        <v>444</v>
      </c>
      <c r="J3107" t="s">
        <v>43</v>
      </c>
    </row>
    <row r="3108" spans="1:10" x14ac:dyDescent="0.3">
      <c r="A3108">
        <v>15681</v>
      </c>
      <c r="B3108" t="s">
        <v>10</v>
      </c>
      <c r="C3108">
        <v>26</v>
      </c>
      <c r="D3108" s="3">
        <v>5</v>
      </c>
      <c r="E3108" s="1">
        <v>1426.16</v>
      </c>
      <c r="F3108">
        <v>4</v>
      </c>
      <c r="G3108">
        <v>4</v>
      </c>
      <c r="H3108">
        <v>4</v>
      </c>
      <c r="I3108">
        <v>444</v>
      </c>
      <c r="J3108" t="s">
        <v>43</v>
      </c>
    </row>
    <row r="3109" spans="1:10" x14ac:dyDescent="0.3">
      <c r="A3109">
        <v>12657</v>
      </c>
      <c r="B3109" t="s">
        <v>18</v>
      </c>
      <c r="C3109">
        <v>12</v>
      </c>
      <c r="D3109" s="3">
        <v>4</v>
      </c>
      <c r="E3109" s="1">
        <v>1427.18</v>
      </c>
      <c r="F3109">
        <v>5</v>
      </c>
      <c r="G3109">
        <v>4</v>
      </c>
      <c r="H3109">
        <v>4</v>
      </c>
      <c r="I3109">
        <v>544</v>
      </c>
      <c r="J3109" t="s">
        <v>43</v>
      </c>
    </row>
    <row r="3110" spans="1:10" x14ac:dyDescent="0.3">
      <c r="A3110">
        <v>12669</v>
      </c>
      <c r="B3110" t="s">
        <v>18</v>
      </c>
      <c r="C3110">
        <v>151</v>
      </c>
      <c r="D3110" s="3">
        <v>2</v>
      </c>
      <c r="E3110" s="1">
        <v>1427.73</v>
      </c>
      <c r="F3110">
        <v>2</v>
      </c>
      <c r="G3110">
        <v>2</v>
      </c>
      <c r="H3110">
        <v>4</v>
      </c>
      <c r="I3110">
        <v>224</v>
      </c>
      <c r="J3110" t="s">
        <v>12</v>
      </c>
    </row>
    <row r="3111" spans="1:10" x14ac:dyDescent="0.3">
      <c r="A3111">
        <v>14035</v>
      </c>
      <c r="B3111" t="s">
        <v>10</v>
      </c>
      <c r="C3111">
        <v>29</v>
      </c>
      <c r="D3111" s="3">
        <v>5</v>
      </c>
      <c r="E3111" s="1">
        <v>1428.02</v>
      </c>
      <c r="F3111">
        <v>4</v>
      </c>
      <c r="G3111">
        <v>4</v>
      </c>
      <c r="H3111">
        <v>4</v>
      </c>
      <c r="I3111">
        <v>444</v>
      </c>
      <c r="J3111" t="s">
        <v>43</v>
      </c>
    </row>
    <row r="3112" spans="1:10" x14ac:dyDescent="0.3">
      <c r="A3112">
        <v>16103</v>
      </c>
      <c r="B3112" t="s">
        <v>10</v>
      </c>
      <c r="C3112">
        <v>8</v>
      </c>
      <c r="D3112" s="3">
        <v>6</v>
      </c>
      <c r="E3112" s="1">
        <v>1429.64</v>
      </c>
      <c r="F3112">
        <v>5</v>
      </c>
      <c r="G3112">
        <v>5</v>
      </c>
      <c r="H3112">
        <v>4</v>
      </c>
      <c r="I3112">
        <v>554</v>
      </c>
      <c r="J3112" t="s">
        <v>43</v>
      </c>
    </row>
    <row r="3113" spans="1:10" x14ac:dyDescent="0.3">
      <c r="A3113">
        <v>13475</v>
      </c>
      <c r="B3113" t="s">
        <v>10</v>
      </c>
      <c r="C3113">
        <v>192</v>
      </c>
      <c r="D3113" s="3">
        <v>4</v>
      </c>
      <c r="E3113" s="1">
        <v>1431.78</v>
      </c>
      <c r="F3113">
        <v>1</v>
      </c>
      <c r="G3113">
        <v>4</v>
      </c>
      <c r="H3113">
        <v>4</v>
      </c>
      <c r="I3113">
        <v>144</v>
      </c>
      <c r="J3113" t="s">
        <v>38</v>
      </c>
    </row>
    <row r="3114" spans="1:10" x14ac:dyDescent="0.3">
      <c r="A3114">
        <v>16503</v>
      </c>
      <c r="B3114" t="s">
        <v>10</v>
      </c>
      <c r="C3114">
        <v>107</v>
      </c>
      <c r="D3114" s="3">
        <v>4</v>
      </c>
      <c r="E3114" s="1">
        <v>1431.93</v>
      </c>
      <c r="F3114">
        <v>2</v>
      </c>
      <c r="G3114">
        <v>4</v>
      </c>
      <c r="H3114">
        <v>4</v>
      </c>
      <c r="I3114">
        <v>244</v>
      </c>
      <c r="J3114" t="s">
        <v>38</v>
      </c>
    </row>
    <row r="3115" spans="1:10" x14ac:dyDescent="0.3">
      <c r="A3115">
        <v>14566</v>
      </c>
      <c r="B3115" t="s">
        <v>35</v>
      </c>
      <c r="C3115">
        <v>111</v>
      </c>
      <c r="D3115" s="3">
        <v>1</v>
      </c>
      <c r="E3115" s="1">
        <v>1432</v>
      </c>
      <c r="F3115">
        <v>2</v>
      </c>
      <c r="G3115">
        <v>2</v>
      </c>
      <c r="H3115">
        <v>4</v>
      </c>
      <c r="I3115">
        <v>224</v>
      </c>
      <c r="J3115" t="s">
        <v>12</v>
      </c>
    </row>
    <row r="3116" spans="1:10" x14ac:dyDescent="0.3">
      <c r="A3116">
        <v>13159</v>
      </c>
      <c r="B3116" t="s">
        <v>10</v>
      </c>
      <c r="C3116">
        <v>9</v>
      </c>
      <c r="D3116" s="3">
        <v>4</v>
      </c>
      <c r="E3116" s="1">
        <v>1432.81</v>
      </c>
      <c r="F3116">
        <v>5</v>
      </c>
      <c r="G3116">
        <v>4</v>
      </c>
      <c r="H3116">
        <v>4</v>
      </c>
      <c r="I3116">
        <v>544</v>
      </c>
      <c r="J3116" t="s">
        <v>43</v>
      </c>
    </row>
    <row r="3117" spans="1:10" x14ac:dyDescent="0.3">
      <c r="A3117">
        <v>14758</v>
      </c>
      <c r="B3117" t="s">
        <v>10</v>
      </c>
      <c r="C3117">
        <v>145</v>
      </c>
      <c r="D3117" s="3">
        <v>4</v>
      </c>
      <c r="E3117" s="1">
        <v>1434.16</v>
      </c>
      <c r="F3117">
        <v>2</v>
      </c>
      <c r="G3117">
        <v>4</v>
      </c>
      <c r="H3117">
        <v>4</v>
      </c>
      <c r="I3117">
        <v>244</v>
      </c>
      <c r="J3117" t="s">
        <v>38</v>
      </c>
    </row>
    <row r="3118" spans="1:10" x14ac:dyDescent="0.3">
      <c r="A3118">
        <v>12398</v>
      </c>
      <c r="B3118" t="s">
        <v>34</v>
      </c>
      <c r="C3118">
        <v>46</v>
      </c>
      <c r="D3118" s="3">
        <v>1</v>
      </c>
      <c r="E3118" s="1">
        <v>1435.66</v>
      </c>
      <c r="F3118">
        <v>3</v>
      </c>
      <c r="G3118">
        <v>2</v>
      </c>
      <c r="H3118">
        <v>4</v>
      </c>
      <c r="I3118">
        <v>324</v>
      </c>
      <c r="J3118" t="s">
        <v>12</v>
      </c>
    </row>
    <row r="3119" spans="1:10" x14ac:dyDescent="0.3">
      <c r="A3119">
        <v>12348</v>
      </c>
      <c r="B3119" t="s">
        <v>22</v>
      </c>
      <c r="C3119">
        <v>76</v>
      </c>
      <c r="D3119" s="3">
        <v>4</v>
      </c>
      <c r="E3119" s="1">
        <v>1437.24</v>
      </c>
      <c r="F3119">
        <v>2</v>
      </c>
      <c r="G3119">
        <v>4</v>
      </c>
      <c r="H3119">
        <v>4</v>
      </c>
      <c r="I3119">
        <v>244</v>
      </c>
      <c r="J3119" t="s">
        <v>38</v>
      </c>
    </row>
    <row r="3120" spans="1:10" x14ac:dyDescent="0.3">
      <c r="A3120">
        <v>15478</v>
      </c>
      <c r="B3120" t="s">
        <v>10</v>
      </c>
      <c r="C3120">
        <v>41</v>
      </c>
      <c r="D3120" s="3">
        <v>2</v>
      </c>
      <c r="E3120" s="1">
        <v>1441.42</v>
      </c>
      <c r="F3120">
        <v>3</v>
      </c>
      <c r="G3120">
        <v>3</v>
      </c>
      <c r="H3120">
        <v>4</v>
      </c>
      <c r="I3120">
        <v>334</v>
      </c>
      <c r="J3120" t="s">
        <v>39</v>
      </c>
    </row>
    <row r="3121" spans="1:10" x14ac:dyDescent="0.3">
      <c r="A3121">
        <v>17073</v>
      </c>
      <c r="B3121" t="s">
        <v>10</v>
      </c>
      <c r="C3121">
        <v>18</v>
      </c>
      <c r="D3121" s="3">
        <v>4</v>
      </c>
      <c r="E3121" s="1">
        <v>1441.59</v>
      </c>
      <c r="F3121">
        <v>4</v>
      </c>
      <c r="G3121">
        <v>4</v>
      </c>
      <c r="H3121">
        <v>4</v>
      </c>
      <c r="I3121">
        <v>444</v>
      </c>
      <c r="J3121" t="s">
        <v>43</v>
      </c>
    </row>
    <row r="3122" spans="1:10" x14ac:dyDescent="0.3">
      <c r="A3122">
        <v>17175</v>
      </c>
      <c r="B3122" t="s">
        <v>10</v>
      </c>
      <c r="C3122">
        <v>45</v>
      </c>
      <c r="D3122" s="3">
        <v>4</v>
      </c>
      <c r="E3122" s="1">
        <v>1443.69</v>
      </c>
      <c r="F3122">
        <v>3</v>
      </c>
      <c r="G3122">
        <v>4</v>
      </c>
      <c r="H3122">
        <v>4</v>
      </c>
      <c r="I3122">
        <v>344</v>
      </c>
      <c r="J3122" t="s">
        <v>39</v>
      </c>
    </row>
    <row r="3123" spans="1:10" x14ac:dyDescent="0.3">
      <c r="A3123">
        <v>13461</v>
      </c>
      <c r="B3123" t="s">
        <v>10</v>
      </c>
      <c r="C3123">
        <v>39</v>
      </c>
      <c r="D3123" s="3">
        <v>3</v>
      </c>
      <c r="E3123" s="1">
        <v>1445</v>
      </c>
      <c r="F3123">
        <v>3</v>
      </c>
      <c r="G3123">
        <v>4</v>
      </c>
      <c r="H3123">
        <v>4</v>
      </c>
      <c r="I3123">
        <v>344</v>
      </c>
      <c r="J3123" t="s">
        <v>39</v>
      </c>
    </row>
    <row r="3124" spans="1:10" x14ac:dyDescent="0.3">
      <c r="A3124">
        <v>13717</v>
      </c>
      <c r="B3124" t="s">
        <v>10</v>
      </c>
      <c r="C3124">
        <v>33</v>
      </c>
      <c r="D3124" s="3">
        <v>6</v>
      </c>
      <c r="E3124" s="1">
        <v>1445.01</v>
      </c>
      <c r="F3124">
        <v>3</v>
      </c>
      <c r="G3124">
        <v>5</v>
      </c>
      <c r="H3124">
        <v>4</v>
      </c>
      <c r="I3124">
        <v>354</v>
      </c>
      <c r="J3124" t="s">
        <v>39</v>
      </c>
    </row>
    <row r="3125" spans="1:10" x14ac:dyDescent="0.3">
      <c r="A3125">
        <v>15987</v>
      </c>
      <c r="B3125" t="s">
        <v>10</v>
      </c>
      <c r="C3125">
        <v>13</v>
      </c>
      <c r="D3125" s="3">
        <v>7</v>
      </c>
      <c r="E3125" s="1">
        <v>1446.6</v>
      </c>
      <c r="F3125">
        <v>5</v>
      </c>
      <c r="G3125">
        <v>5</v>
      </c>
      <c r="H3125">
        <v>4</v>
      </c>
      <c r="I3125">
        <v>554</v>
      </c>
      <c r="J3125" t="s">
        <v>43</v>
      </c>
    </row>
    <row r="3126" spans="1:10" x14ac:dyDescent="0.3">
      <c r="A3126">
        <v>14591</v>
      </c>
      <c r="B3126" t="s">
        <v>10</v>
      </c>
      <c r="C3126">
        <v>16</v>
      </c>
      <c r="D3126" s="3">
        <v>4</v>
      </c>
      <c r="E3126" s="1">
        <v>1447.14</v>
      </c>
      <c r="F3126">
        <v>4</v>
      </c>
      <c r="G3126">
        <v>4</v>
      </c>
      <c r="H3126">
        <v>4</v>
      </c>
      <c r="I3126">
        <v>444</v>
      </c>
      <c r="J3126" t="s">
        <v>43</v>
      </c>
    </row>
    <row r="3127" spans="1:10" x14ac:dyDescent="0.3">
      <c r="A3127">
        <v>15426</v>
      </c>
      <c r="B3127" t="s">
        <v>10</v>
      </c>
      <c r="C3127">
        <v>20</v>
      </c>
      <c r="D3127" s="3">
        <v>5</v>
      </c>
      <c r="E3127" s="1">
        <v>1447.39</v>
      </c>
      <c r="F3127">
        <v>4</v>
      </c>
      <c r="G3127">
        <v>4</v>
      </c>
      <c r="H3127">
        <v>4</v>
      </c>
      <c r="I3127">
        <v>444</v>
      </c>
      <c r="J3127" t="s">
        <v>43</v>
      </c>
    </row>
    <row r="3128" spans="1:10" x14ac:dyDescent="0.3">
      <c r="A3128">
        <v>14740</v>
      </c>
      <c r="B3128" t="s">
        <v>10</v>
      </c>
      <c r="C3128">
        <v>198</v>
      </c>
      <c r="D3128" s="3">
        <v>3</v>
      </c>
      <c r="E3128" s="1">
        <v>1448.21</v>
      </c>
      <c r="F3128">
        <v>1</v>
      </c>
      <c r="G3128">
        <v>3</v>
      </c>
      <c r="H3128">
        <v>4</v>
      </c>
      <c r="I3128">
        <v>134</v>
      </c>
      <c r="J3128" t="s">
        <v>38</v>
      </c>
    </row>
    <row r="3129" spans="1:10" x14ac:dyDescent="0.3">
      <c r="A3129">
        <v>14567</v>
      </c>
      <c r="B3129" t="s">
        <v>10</v>
      </c>
      <c r="C3129">
        <v>57</v>
      </c>
      <c r="D3129" s="3">
        <v>2</v>
      </c>
      <c r="E3129" s="1">
        <v>1451.16</v>
      </c>
      <c r="F3129">
        <v>3</v>
      </c>
      <c r="G3129">
        <v>3</v>
      </c>
      <c r="H3129">
        <v>4</v>
      </c>
      <c r="I3129">
        <v>334</v>
      </c>
      <c r="J3129" t="s">
        <v>39</v>
      </c>
    </row>
    <row r="3130" spans="1:10" x14ac:dyDescent="0.3">
      <c r="A3130">
        <v>12381</v>
      </c>
      <c r="B3130" t="s">
        <v>31</v>
      </c>
      <c r="C3130">
        <v>5</v>
      </c>
      <c r="D3130" s="3">
        <v>3</v>
      </c>
      <c r="E3130" s="1">
        <v>1451.41</v>
      </c>
      <c r="F3130">
        <v>5</v>
      </c>
      <c r="G3130">
        <v>3</v>
      </c>
      <c r="H3130">
        <v>4</v>
      </c>
      <c r="I3130">
        <v>534</v>
      </c>
      <c r="J3130" t="s">
        <v>39</v>
      </c>
    </row>
    <row r="3131" spans="1:10" x14ac:dyDescent="0.3">
      <c r="A3131">
        <v>16348</v>
      </c>
      <c r="B3131" t="s">
        <v>10</v>
      </c>
      <c r="C3131">
        <v>33</v>
      </c>
      <c r="D3131" s="3">
        <v>7</v>
      </c>
      <c r="E3131" s="1">
        <v>1454.36</v>
      </c>
      <c r="F3131">
        <v>4</v>
      </c>
      <c r="G3131">
        <v>5</v>
      </c>
      <c r="H3131">
        <v>4</v>
      </c>
      <c r="I3131">
        <v>454</v>
      </c>
      <c r="J3131" t="s">
        <v>43</v>
      </c>
    </row>
    <row r="3132" spans="1:10" x14ac:dyDescent="0.3">
      <c r="A3132">
        <v>13477</v>
      </c>
      <c r="B3132" t="s">
        <v>10</v>
      </c>
      <c r="C3132">
        <v>38</v>
      </c>
      <c r="D3132" s="3">
        <v>6</v>
      </c>
      <c r="E3132" s="1">
        <v>1454.58</v>
      </c>
      <c r="F3132">
        <v>3</v>
      </c>
      <c r="G3132">
        <v>5</v>
      </c>
      <c r="H3132">
        <v>4</v>
      </c>
      <c r="I3132">
        <v>354</v>
      </c>
      <c r="J3132" t="s">
        <v>39</v>
      </c>
    </row>
    <row r="3133" spans="1:10" x14ac:dyDescent="0.3">
      <c r="A3133">
        <v>14414</v>
      </c>
      <c r="B3133" t="s">
        <v>10</v>
      </c>
      <c r="C3133">
        <v>92</v>
      </c>
      <c r="D3133" s="3">
        <v>7</v>
      </c>
      <c r="E3133" s="1">
        <v>1454.86</v>
      </c>
      <c r="F3133">
        <v>2</v>
      </c>
      <c r="G3133">
        <v>5</v>
      </c>
      <c r="H3133">
        <v>4</v>
      </c>
      <c r="I3133">
        <v>254</v>
      </c>
      <c r="J3133" t="s">
        <v>38</v>
      </c>
    </row>
    <row r="3134" spans="1:10" x14ac:dyDescent="0.3">
      <c r="A3134">
        <v>13309</v>
      </c>
      <c r="B3134" t="s">
        <v>10</v>
      </c>
      <c r="C3134">
        <v>8</v>
      </c>
      <c r="D3134" s="3">
        <v>5</v>
      </c>
      <c r="E3134" s="1">
        <v>1456.79</v>
      </c>
      <c r="F3134">
        <v>5</v>
      </c>
      <c r="G3134">
        <v>4</v>
      </c>
      <c r="H3134">
        <v>4</v>
      </c>
      <c r="I3134">
        <v>544</v>
      </c>
      <c r="J3134" t="s">
        <v>43</v>
      </c>
    </row>
    <row r="3135" spans="1:10" x14ac:dyDescent="0.3">
      <c r="A3135">
        <v>16996</v>
      </c>
      <c r="B3135" t="s">
        <v>10</v>
      </c>
      <c r="C3135">
        <v>31</v>
      </c>
      <c r="D3135" s="3">
        <v>6</v>
      </c>
      <c r="E3135" s="1">
        <v>1456.96</v>
      </c>
      <c r="F3135">
        <v>4</v>
      </c>
      <c r="G3135">
        <v>5</v>
      </c>
      <c r="H3135">
        <v>4</v>
      </c>
      <c r="I3135">
        <v>454</v>
      </c>
      <c r="J3135" t="s">
        <v>43</v>
      </c>
    </row>
    <row r="3136" spans="1:10" x14ac:dyDescent="0.3">
      <c r="A3136">
        <v>12349</v>
      </c>
      <c r="B3136" t="s">
        <v>25</v>
      </c>
      <c r="C3136">
        <v>19</v>
      </c>
      <c r="D3136" s="3">
        <v>1</v>
      </c>
      <c r="E3136" s="1">
        <v>1457.55</v>
      </c>
      <c r="F3136">
        <v>4</v>
      </c>
      <c r="G3136">
        <v>1</v>
      </c>
      <c r="H3136">
        <v>4</v>
      </c>
      <c r="I3136">
        <v>414</v>
      </c>
      <c r="J3136" t="s">
        <v>13</v>
      </c>
    </row>
    <row r="3137" spans="1:10" x14ac:dyDescent="0.3">
      <c r="A3137">
        <v>16059</v>
      </c>
      <c r="B3137" t="s">
        <v>10</v>
      </c>
      <c r="C3137">
        <v>66</v>
      </c>
      <c r="D3137" s="3">
        <v>6</v>
      </c>
      <c r="E3137" s="1">
        <v>1459.86</v>
      </c>
      <c r="F3137">
        <v>3</v>
      </c>
      <c r="G3137">
        <v>5</v>
      </c>
      <c r="H3137">
        <v>4</v>
      </c>
      <c r="I3137">
        <v>354</v>
      </c>
      <c r="J3137" t="s">
        <v>39</v>
      </c>
    </row>
    <row r="3138" spans="1:10" x14ac:dyDescent="0.3">
      <c r="A3138">
        <v>17063</v>
      </c>
      <c r="B3138" t="s">
        <v>10</v>
      </c>
      <c r="C3138">
        <v>22</v>
      </c>
      <c r="D3138" s="3">
        <v>7</v>
      </c>
      <c r="E3138" s="1">
        <v>1461.14</v>
      </c>
      <c r="F3138">
        <v>4</v>
      </c>
      <c r="G3138">
        <v>5</v>
      </c>
      <c r="H3138">
        <v>4</v>
      </c>
      <c r="I3138">
        <v>454</v>
      </c>
      <c r="J3138" t="s">
        <v>43</v>
      </c>
    </row>
    <row r="3139" spans="1:10" x14ac:dyDescent="0.3">
      <c r="A3139">
        <v>14541</v>
      </c>
      <c r="B3139" t="s">
        <v>10</v>
      </c>
      <c r="C3139">
        <v>59</v>
      </c>
      <c r="D3139" s="3">
        <v>8</v>
      </c>
      <c r="E3139" s="1">
        <v>1461.65</v>
      </c>
      <c r="F3139">
        <v>3</v>
      </c>
      <c r="G3139">
        <v>5</v>
      </c>
      <c r="H3139">
        <v>4</v>
      </c>
      <c r="I3139">
        <v>354</v>
      </c>
      <c r="J3139" t="s">
        <v>39</v>
      </c>
    </row>
    <row r="3140" spans="1:10" x14ac:dyDescent="0.3">
      <c r="A3140">
        <v>12882</v>
      </c>
      <c r="B3140" t="s">
        <v>10</v>
      </c>
      <c r="C3140">
        <v>10</v>
      </c>
      <c r="D3140" s="3">
        <v>2</v>
      </c>
      <c r="E3140" s="1">
        <v>1463.04</v>
      </c>
      <c r="F3140">
        <v>5</v>
      </c>
      <c r="G3140">
        <v>3</v>
      </c>
      <c r="H3140">
        <v>4</v>
      </c>
      <c r="I3140">
        <v>534</v>
      </c>
      <c r="J3140" t="s">
        <v>39</v>
      </c>
    </row>
    <row r="3141" spans="1:10" x14ac:dyDescent="0.3">
      <c r="A3141">
        <v>14875</v>
      </c>
      <c r="B3141" t="s">
        <v>10</v>
      </c>
      <c r="C3141">
        <v>108</v>
      </c>
      <c r="D3141" s="3">
        <v>2</v>
      </c>
      <c r="E3141" s="1">
        <v>1465.32</v>
      </c>
      <c r="F3141">
        <v>2</v>
      </c>
      <c r="G3141">
        <v>3</v>
      </c>
      <c r="H3141">
        <v>4</v>
      </c>
      <c r="I3141">
        <v>234</v>
      </c>
      <c r="J3141" t="s">
        <v>38</v>
      </c>
    </row>
    <row r="3142" spans="1:10" x14ac:dyDescent="0.3">
      <c r="A3142">
        <v>15427</v>
      </c>
      <c r="B3142" t="s">
        <v>10</v>
      </c>
      <c r="C3142">
        <v>34</v>
      </c>
      <c r="D3142" s="3">
        <v>3</v>
      </c>
      <c r="E3142" s="1">
        <v>1470</v>
      </c>
      <c r="F3142">
        <v>3</v>
      </c>
      <c r="G3142">
        <v>4</v>
      </c>
      <c r="H3142">
        <v>4</v>
      </c>
      <c r="I3142">
        <v>344</v>
      </c>
      <c r="J3142" t="s">
        <v>39</v>
      </c>
    </row>
    <row r="3143" spans="1:10" x14ac:dyDescent="0.3">
      <c r="A3143">
        <v>15128</v>
      </c>
      <c r="B3143" t="s">
        <v>10</v>
      </c>
      <c r="C3143">
        <v>61</v>
      </c>
      <c r="D3143" s="3">
        <v>4</v>
      </c>
      <c r="E3143" s="1">
        <v>1471</v>
      </c>
      <c r="F3143">
        <v>3</v>
      </c>
      <c r="G3143">
        <v>4</v>
      </c>
      <c r="H3143">
        <v>4</v>
      </c>
      <c r="I3143">
        <v>344</v>
      </c>
      <c r="J3143" t="s">
        <v>39</v>
      </c>
    </row>
    <row r="3144" spans="1:10" x14ac:dyDescent="0.3">
      <c r="A3144">
        <v>16395</v>
      </c>
      <c r="B3144" t="s">
        <v>10</v>
      </c>
      <c r="C3144">
        <v>61</v>
      </c>
      <c r="D3144" s="3">
        <v>5</v>
      </c>
      <c r="E3144" s="1">
        <v>1472.15</v>
      </c>
      <c r="F3144">
        <v>3</v>
      </c>
      <c r="G3144">
        <v>4</v>
      </c>
      <c r="H3144">
        <v>4</v>
      </c>
      <c r="I3144">
        <v>344</v>
      </c>
      <c r="J3144" t="s">
        <v>39</v>
      </c>
    </row>
    <row r="3145" spans="1:10" x14ac:dyDescent="0.3">
      <c r="A3145">
        <v>16244</v>
      </c>
      <c r="B3145" t="s">
        <v>10</v>
      </c>
      <c r="C3145">
        <v>212</v>
      </c>
      <c r="D3145" s="3">
        <v>2</v>
      </c>
      <c r="E3145" s="1">
        <v>1472.95</v>
      </c>
      <c r="F3145">
        <v>1</v>
      </c>
      <c r="G3145">
        <v>2</v>
      </c>
      <c r="H3145">
        <v>4</v>
      </c>
      <c r="I3145">
        <v>124</v>
      </c>
      <c r="J3145" t="s">
        <v>12</v>
      </c>
    </row>
    <row r="3146" spans="1:10" x14ac:dyDescent="0.3">
      <c r="A3146">
        <v>17590</v>
      </c>
      <c r="B3146" t="s">
        <v>10</v>
      </c>
      <c r="C3146">
        <v>3</v>
      </c>
      <c r="D3146" s="3">
        <v>3</v>
      </c>
      <c r="E3146" s="1">
        <v>1473.29</v>
      </c>
      <c r="F3146">
        <v>5</v>
      </c>
      <c r="G3146">
        <v>3</v>
      </c>
      <c r="H3146">
        <v>4</v>
      </c>
      <c r="I3146">
        <v>534</v>
      </c>
      <c r="J3146" t="s">
        <v>39</v>
      </c>
    </row>
    <row r="3147" spans="1:10" x14ac:dyDescent="0.3">
      <c r="A3147">
        <v>14404</v>
      </c>
      <c r="B3147" t="s">
        <v>10</v>
      </c>
      <c r="C3147">
        <v>34</v>
      </c>
      <c r="D3147" s="3">
        <v>6</v>
      </c>
      <c r="E3147" s="1">
        <v>1473.67</v>
      </c>
      <c r="F3147">
        <v>3</v>
      </c>
      <c r="G3147">
        <v>5</v>
      </c>
      <c r="H3147">
        <v>4</v>
      </c>
      <c r="I3147">
        <v>354</v>
      </c>
      <c r="J3147" t="s">
        <v>39</v>
      </c>
    </row>
    <row r="3148" spans="1:10" x14ac:dyDescent="0.3">
      <c r="A3148">
        <v>14963</v>
      </c>
      <c r="B3148" t="s">
        <v>10</v>
      </c>
      <c r="C3148">
        <v>10</v>
      </c>
      <c r="D3148" s="3">
        <v>5</v>
      </c>
      <c r="E3148" s="1">
        <v>1473.76</v>
      </c>
      <c r="F3148">
        <v>5</v>
      </c>
      <c r="G3148">
        <v>4</v>
      </c>
      <c r="H3148">
        <v>4</v>
      </c>
      <c r="I3148">
        <v>544</v>
      </c>
      <c r="J3148" t="s">
        <v>43</v>
      </c>
    </row>
    <row r="3149" spans="1:10" x14ac:dyDescent="0.3">
      <c r="A3149">
        <v>14246</v>
      </c>
      <c r="B3149" t="s">
        <v>10</v>
      </c>
      <c r="C3149">
        <v>111</v>
      </c>
      <c r="D3149" s="3">
        <v>3</v>
      </c>
      <c r="E3149" s="1">
        <v>1474.06</v>
      </c>
      <c r="F3149">
        <v>2</v>
      </c>
      <c r="G3149">
        <v>3</v>
      </c>
      <c r="H3149">
        <v>4</v>
      </c>
      <c r="I3149">
        <v>234</v>
      </c>
      <c r="J3149" t="s">
        <v>38</v>
      </c>
    </row>
    <row r="3150" spans="1:10" x14ac:dyDescent="0.3">
      <c r="A3150">
        <v>12826</v>
      </c>
      <c r="B3150" t="s">
        <v>10</v>
      </c>
      <c r="C3150">
        <v>3</v>
      </c>
      <c r="D3150" s="3">
        <v>7</v>
      </c>
      <c r="E3150" s="1">
        <v>1474.72</v>
      </c>
      <c r="F3150">
        <v>5</v>
      </c>
      <c r="G3150">
        <v>5</v>
      </c>
      <c r="H3150">
        <v>4</v>
      </c>
      <c r="I3150">
        <v>554</v>
      </c>
      <c r="J3150" t="s">
        <v>43</v>
      </c>
    </row>
    <row r="3151" spans="1:10" x14ac:dyDescent="0.3">
      <c r="A3151">
        <v>15983</v>
      </c>
      <c r="B3151" t="s">
        <v>10</v>
      </c>
      <c r="C3151">
        <v>23</v>
      </c>
      <c r="D3151" s="3">
        <v>4</v>
      </c>
      <c r="E3151" s="1">
        <v>1475.02</v>
      </c>
      <c r="F3151">
        <v>4</v>
      </c>
      <c r="G3151">
        <v>4</v>
      </c>
      <c r="H3151">
        <v>4</v>
      </c>
      <c r="I3151">
        <v>444</v>
      </c>
      <c r="J3151" t="s">
        <v>43</v>
      </c>
    </row>
    <row r="3152" spans="1:10" x14ac:dyDescent="0.3">
      <c r="A3152">
        <v>14403</v>
      </c>
      <c r="B3152" t="s">
        <v>10</v>
      </c>
      <c r="C3152">
        <v>131</v>
      </c>
      <c r="D3152" s="3">
        <v>4</v>
      </c>
      <c r="E3152" s="1">
        <v>1475.81</v>
      </c>
      <c r="F3152">
        <v>2</v>
      </c>
      <c r="G3152">
        <v>4</v>
      </c>
      <c r="H3152">
        <v>4</v>
      </c>
      <c r="I3152">
        <v>244</v>
      </c>
      <c r="J3152" t="s">
        <v>38</v>
      </c>
    </row>
    <row r="3153" spans="1:10" x14ac:dyDescent="0.3">
      <c r="A3153">
        <v>16880</v>
      </c>
      <c r="B3153" t="s">
        <v>10</v>
      </c>
      <c r="C3153">
        <v>31</v>
      </c>
      <c r="D3153" s="3">
        <v>7</v>
      </c>
      <c r="E3153" s="1">
        <v>1478.65</v>
      </c>
      <c r="F3153">
        <v>4</v>
      </c>
      <c r="G3153">
        <v>5</v>
      </c>
      <c r="H3153">
        <v>4</v>
      </c>
      <c r="I3153">
        <v>454</v>
      </c>
      <c r="J3153" t="s">
        <v>43</v>
      </c>
    </row>
    <row r="3154" spans="1:10" x14ac:dyDescent="0.3">
      <c r="A3154">
        <v>13110</v>
      </c>
      <c r="B3154" t="s">
        <v>10</v>
      </c>
      <c r="C3154">
        <v>32</v>
      </c>
      <c r="D3154" s="3">
        <v>7</v>
      </c>
      <c r="E3154" s="1">
        <v>1482.07</v>
      </c>
      <c r="F3154">
        <v>4</v>
      </c>
      <c r="G3154">
        <v>5</v>
      </c>
      <c r="H3154">
        <v>4</v>
      </c>
      <c r="I3154">
        <v>454</v>
      </c>
      <c r="J3154" t="s">
        <v>43</v>
      </c>
    </row>
    <row r="3155" spans="1:10" x14ac:dyDescent="0.3">
      <c r="A3155">
        <v>13764</v>
      </c>
      <c r="B3155" t="s">
        <v>10</v>
      </c>
      <c r="C3155">
        <v>71</v>
      </c>
      <c r="D3155" s="3">
        <v>3</v>
      </c>
      <c r="E3155" s="1">
        <v>1483.54</v>
      </c>
      <c r="F3155">
        <v>3</v>
      </c>
      <c r="G3155">
        <v>4</v>
      </c>
      <c r="H3155">
        <v>4</v>
      </c>
      <c r="I3155">
        <v>344</v>
      </c>
      <c r="J3155" t="s">
        <v>39</v>
      </c>
    </row>
    <row r="3156" spans="1:10" x14ac:dyDescent="0.3">
      <c r="A3156">
        <v>18016</v>
      </c>
      <c r="B3156" t="s">
        <v>10</v>
      </c>
      <c r="C3156">
        <v>33</v>
      </c>
      <c r="D3156" s="3">
        <v>5</v>
      </c>
      <c r="E3156" s="1">
        <v>1483.56</v>
      </c>
      <c r="F3156">
        <v>4</v>
      </c>
      <c r="G3156">
        <v>4</v>
      </c>
      <c r="H3156">
        <v>4</v>
      </c>
      <c r="I3156">
        <v>444</v>
      </c>
      <c r="J3156" t="s">
        <v>43</v>
      </c>
    </row>
    <row r="3157" spans="1:10" x14ac:dyDescent="0.3">
      <c r="A3157">
        <v>14878</v>
      </c>
      <c r="B3157" t="s">
        <v>10</v>
      </c>
      <c r="C3157">
        <v>13</v>
      </c>
      <c r="D3157" s="3">
        <v>9</v>
      </c>
      <c r="E3157" s="1">
        <v>1485.54</v>
      </c>
      <c r="F3157">
        <v>5</v>
      </c>
      <c r="G3157">
        <v>5</v>
      </c>
      <c r="H3157">
        <v>4</v>
      </c>
      <c r="I3157">
        <v>554</v>
      </c>
      <c r="J3157" t="s">
        <v>43</v>
      </c>
    </row>
    <row r="3158" spans="1:10" x14ac:dyDescent="0.3">
      <c r="A3158">
        <v>16910</v>
      </c>
      <c r="B3158" t="s">
        <v>10</v>
      </c>
      <c r="C3158">
        <v>5</v>
      </c>
      <c r="D3158" s="3">
        <v>8</v>
      </c>
      <c r="E3158" s="1">
        <v>1486.79</v>
      </c>
      <c r="F3158">
        <v>5</v>
      </c>
      <c r="G3158">
        <v>5</v>
      </c>
      <c r="H3158">
        <v>4</v>
      </c>
      <c r="I3158">
        <v>554</v>
      </c>
      <c r="J3158" t="s">
        <v>43</v>
      </c>
    </row>
    <row r="3159" spans="1:10" x14ac:dyDescent="0.3">
      <c r="A3159">
        <v>17553</v>
      </c>
      <c r="B3159" t="s">
        <v>10</v>
      </c>
      <c r="C3159">
        <v>130</v>
      </c>
      <c r="D3159" s="3">
        <v>1</v>
      </c>
      <c r="E3159" s="1">
        <v>1487.6</v>
      </c>
      <c r="F3159">
        <v>2</v>
      </c>
      <c r="G3159">
        <v>2</v>
      </c>
      <c r="H3159">
        <v>4</v>
      </c>
      <c r="I3159">
        <v>224</v>
      </c>
      <c r="J3159" t="s">
        <v>12</v>
      </c>
    </row>
    <row r="3160" spans="1:10" x14ac:dyDescent="0.3">
      <c r="A3160">
        <v>15916</v>
      </c>
      <c r="B3160" t="s">
        <v>10</v>
      </c>
      <c r="C3160">
        <v>17</v>
      </c>
      <c r="D3160" s="3">
        <v>8</v>
      </c>
      <c r="E3160" s="1">
        <v>1488.19</v>
      </c>
      <c r="F3160">
        <v>4</v>
      </c>
      <c r="G3160">
        <v>5</v>
      </c>
      <c r="H3160">
        <v>4</v>
      </c>
      <c r="I3160">
        <v>454</v>
      </c>
      <c r="J3160" t="s">
        <v>43</v>
      </c>
    </row>
    <row r="3161" spans="1:10" x14ac:dyDescent="0.3">
      <c r="A3161">
        <v>13692</v>
      </c>
      <c r="B3161" t="s">
        <v>10</v>
      </c>
      <c r="C3161">
        <v>25</v>
      </c>
      <c r="D3161" s="3">
        <v>3</v>
      </c>
      <c r="E3161" s="1">
        <v>1488.32</v>
      </c>
      <c r="F3161">
        <v>4</v>
      </c>
      <c r="G3161">
        <v>4</v>
      </c>
      <c r="H3161">
        <v>4</v>
      </c>
      <c r="I3161">
        <v>444</v>
      </c>
      <c r="J3161" t="s">
        <v>43</v>
      </c>
    </row>
    <row r="3162" spans="1:10" x14ac:dyDescent="0.3">
      <c r="A3162">
        <v>15057</v>
      </c>
      <c r="B3162" t="s">
        <v>10</v>
      </c>
      <c r="C3162">
        <v>276</v>
      </c>
      <c r="D3162" s="3">
        <v>2</v>
      </c>
      <c r="E3162" s="1">
        <v>1489.5</v>
      </c>
      <c r="F3162">
        <v>1</v>
      </c>
      <c r="G3162">
        <v>2</v>
      </c>
      <c r="H3162">
        <v>4</v>
      </c>
      <c r="I3162">
        <v>124</v>
      </c>
      <c r="J3162" t="s">
        <v>12</v>
      </c>
    </row>
    <row r="3163" spans="1:10" x14ac:dyDescent="0.3">
      <c r="A3163">
        <v>17002</v>
      </c>
      <c r="B3163" t="s">
        <v>10</v>
      </c>
      <c r="C3163">
        <v>86</v>
      </c>
      <c r="D3163" s="3">
        <v>3</v>
      </c>
      <c r="E3163" s="1">
        <v>1493.73</v>
      </c>
      <c r="F3163">
        <v>2</v>
      </c>
      <c r="G3163">
        <v>4</v>
      </c>
      <c r="H3163">
        <v>4</v>
      </c>
      <c r="I3163">
        <v>244</v>
      </c>
      <c r="J3163" t="s">
        <v>38</v>
      </c>
    </row>
    <row r="3164" spans="1:10" x14ac:dyDescent="0.3">
      <c r="A3164">
        <v>12530</v>
      </c>
      <c r="B3164" t="s">
        <v>14</v>
      </c>
      <c r="C3164">
        <v>60</v>
      </c>
      <c r="D3164" s="3">
        <v>4</v>
      </c>
      <c r="E3164" s="1">
        <v>1495.24</v>
      </c>
      <c r="F3164">
        <v>3</v>
      </c>
      <c r="G3164">
        <v>4</v>
      </c>
      <c r="H3164">
        <v>4</v>
      </c>
      <c r="I3164">
        <v>344</v>
      </c>
      <c r="J3164" t="s">
        <v>39</v>
      </c>
    </row>
    <row r="3165" spans="1:10" x14ac:dyDescent="0.3">
      <c r="A3165">
        <v>16755</v>
      </c>
      <c r="B3165" t="s">
        <v>10</v>
      </c>
      <c r="C3165">
        <v>115</v>
      </c>
      <c r="D3165" s="3">
        <v>3</v>
      </c>
      <c r="E3165" s="1">
        <v>1496.83</v>
      </c>
      <c r="F3165">
        <v>2</v>
      </c>
      <c r="G3165">
        <v>3</v>
      </c>
      <c r="H3165">
        <v>4</v>
      </c>
      <c r="I3165">
        <v>234</v>
      </c>
      <c r="J3165" t="s">
        <v>38</v>
      </c>
    </row>
    <row r="3166" spans="1:10" x14ac:dyDescent="0.3">
      <c r="A3166">
        <v>17571</v>
      </c>
      <c r="B3166" t="s">
        <v>10</v>
      </c>
      <c r="C3166">
        <v>51</v>
      </c>
      <c r="D3166" s="3">
        <v>4</v>
      </c>
      <c r="E3166" s="1">
        <v>1497.26</v>
      </c>
      <c r="F3166">
        <v>3</v>
      </c>
      <c r="G3166">
        <v>4</v>
      </c>
      <c r="H3166">
        <v>4</v>
      </c>
      <c r="I3166">
        <v>344</v>
      </c>
      <c r="J3166" t="s">
        <v>39</v>
      </c>
    </row>
    <row r="3167" spans="1:10" x14ac:dyDescent="0.3">
      <c r="A3167">
        <v>16762</v>
      </c>
      <c r="B3167" t="s">
        <v>10</v>
      </c>
      <c r="C3167">
        <v>20</v>
      </c>
      <c r="D3167" s="3">
        <v>3</v>
      </c>
      <c r="E3167" s="1">
        <v>1501.38</v>
      </c>
      <c r="F3167">
        <v>4</v>
      </c>
      <c r="G3167">
        <v>3</v>
      </c>
      <c r="H3167">
        <v>4</v>
      </c>
      <c r="I3167">
        <v>434</v>
      </c>
      <c r="J3167" t="s">
        <v>39</v>
      </c>
    </row>
    <row r="3168" spans="1:10" x14ac:dyDescent="0.3">
      <c r="A3168">
        <v>14704</v>
      </c>
      <c r="B3168" t="s">
        <v>10</v>
      </c>
      <c r="C3168">
        <v>20</v>
      </c>
      <c r="D3168" s="3">
        <v>7</v>
      </c>
      <c r="E3168" s="1">
        <v>1502.07</v>
      </c>
      <c r="F3168">
        <v>4</v>
      </c>
      <c r="G3168">
        <v>5</v>
      </c>
      <c r="H3168">
        <v>4</v>
      </c>
      <c r="I3168">
        <v>454</v>
      </c>
      <c r="J3168" t="s">
        <v>43</v>
      </c>
    </row>
    <row r="3169" spans="1:10" x14ac:dyDescent="0.3">
      <c r="A3169">
        <v>15530</v>
      </c>
      <c r="B3169" t="s">
        <v>10</v>
      </c>
      <c r="C3169">
        <v>22</v>
      </c>
      <c r="D3169" s="3">
        <v>4</v>
      </c>
      <c r="E3169" s="1">
        <v>1502.35</v>
      </c>
      <c r="F3169">
        <v>4</v>
      </c>
      <c r="G3169">
        <v>4</v>
      </c>
      <c r="H3169">
        <v>4</v>
      </c>
      <c r="I3169">
        <v>444</v>
      </c>
      <c r="J3169" t="s">
        <v>43</v>
      </c>
    </row>
    <row r="3170" spans="1:10" x14ac:dyDescent="0.3">
      <c r="A3170">
        <v>12937</v>
      </c>
      <c r="B3170" t="s">
        <v>10</v>
      </c>
      <c r="C3170">
        <v>16</v>
      </c>
      <c r="D3170" s="3">
        <v>4</v>
      </c>
      <c r="E3170" s="1">
        <v>1504.27</v>
      </c>
      <c r="F3170">
        <v>4</v>
      </c>
      <c r="G3170">
        <v>4</v>
      </c>
      <c r="H3170">
        <v>4</v>
      </c>
      <c r="I3170">
        <v>444</v>
      </c>
      <c r="J3170" t="s">
        <v>43</v>
      </c>
    </row>
    <row r="3171" spans="1:10" x14ac:dyDescent="0.3">
      <c r="A3171">
        <v>15265</v>
      </c>
      <c r="B3171" t="s">
        <v>10</v>
      </c>
      <c r="C3171">
        <v>152</v>
      </c>
      <c r="D3171" s="3">
        <v>2</v>
      </c>
      <c r="E3171" s="1">
        <v>1506.12</v>
      </c>
      <c r="F3171">
        <v>2</v>
      </c>
      <c r="G3171">
        <v>2</v>
      </c>
      <c r="H3171">
        <v>4</v>
      </c>
      <c r="I3171">
        <v>224</v>
      </c>
      <c r="J3171" t="s">
        <v>12</v>
      </c>
    </row>
    <row r="3172" spans="1:10" x14ac:dyDescent="0.3">
      <c r="A3172">
        <v>14321</v>
      </c>
      <c r="B3172" t="s">
        <v>10</v>
      </c>
      <c r="C3172">
        <v>11</v>
      </c>
      <c r="D3172" s="3">
        <v>5</v>
      </c>
      <c r="E3172" s="1">
        <v>1506.27</v>
      </c>
      <c r="F3172">
        <v>5</v>
      </c>
      <c r="G3172">
        <v>4</v>
      </c>
      <c r="H3172">
        <v>4</v>
      </c>
      <c r="I3172">
        <v>544</v>
      </c>
      <c r="J3172" t="s">
        <v>43</v>
      </c>
    </row>
    <row r="3173" spans="1:10" x14ac:dyDescent="0.3">
      <c r="A3173">
        <v>12407</v>
      </c>
      <c r="B3173" t="s">
        <v>17</v>
      </c>
      <c r="C3173">
        <v>50</v>
      </c>
      <c r="D3173" s="3">
        <v>5</v>
      </c>
      <c r="E3173" s="1">
        <v>1507.12</v>
      </c>
      <c r="F3173">
        <v>3</v>
      </c>
      <c r="G3173">
        <v>4</v>
      </c>
      <c r="H3173">
        <v>4</v>
      </c>
      <c r="I3173">
        <v>344</v>
      </c>
      <c r="J3173" t="s">
        <v>39</v>
      </c>
    </row>
    <row r="3174" spans="1:10" x14ac:dyDescent="0.3">
      <c r="A3174">
        <v>16016</v>
      </c>
      <c r="B3174" t="s">
        <v>10</v>
      </c>
      <c r="C3174">
        <v>4</v>
      </c>
      <c r="D3174" s="3">
        <v>8</v>
      </c>
      <c r="E3174" s="1">
        <v>1508.76</v>
      </c>
      <c r="F3174">
        <v>5</v>
      </c>
      <c r="G3174">
        <v>5</v>
      </c>
      <c r="H3174">
        <v>4</v>
      </c>
      <c r="I3174">
        <v>554</v>
      </c>
      <c r="J3174" t="s">
        <v>43</v>
      </c>
    </row>
    <row r="3175" spans="1:10" x14ac:dyDescent="0.3">
      <c r="A3175">
        <v>12635</v>
      </c>
      <c r="B3175" t="s">
        <v>14</v>
      </c>
      <c r="C3175">
        <v>90</v>
      </c>
      <c r="D3175" s="3">
        <v>2</v>
      </c>
      <c r="E3175" s="1">
        <v>1509.18</v>
      </c>
      <c r="F3175">
        <v>2</v>
      </c>
      <c r="G3175">
        <v>3</v>
      </c>
      <c r="H3175">
        <v>4</v>
      </c>
      <c r="I3175">
        <v>234</v>
      </c>
      <c r="J3175" t="s">
        <v>38</v>
      </c>
    </row>
    <row r="3176" spans="1:10" x14ac:dyDescent="0.3">
      <c r="A3176">
        <v>16279</v>
      </c>
      <c r="B3176" t="s">
        <v>10</v>
      </c>
      <c r="C3176">
        <v>22</v>
      </c>
      <c r="D3176" s="3">
        <v>3</v>
      </c>
      <c r="E3176" s="1">
        <v>1509.58</v>
      </c>
      <c r="F3176">
        <v>4</v>
      </c>
      <c r="G3176">
        <v>3</v>
      </c>
      <c r="H3176">
        <v>4</v>
      </c>
      <c r="I3176">
        <v>434</v>
      </c>
      <c r="J3176" t="s">
        <v>39</v>
      </c>
    </row>
    <row r="3177" spans="1:10" x14ac:dyDescent="0.3">
      <c r="A3177">
        <v>16053</v>
      </c>
      <c r="B3177" t="s">
        <v>10</v>
      </c>
      <c r="C3177">
        <v>33</v>
      </c>
      <c r="D3177" s="3">
        <v>2</v>
      </c>
      <c r="E3177" s="1">
        <v>1511.95</v>
      </c>
      <c r="F3177">
        <v>4</v>
      </c>
      <c r="G3177">
        <v>3</v>
      </c>
      <c r="H3177">
        <v>4</v>
      </c>
      <c r="I3177">
        <v>434</v>
      </c>
      <c r="J3177" t="s">
        <v>39</v>
      </c>
    </row>
    <row r="3178" spans="1:10" x14ac:dyDescent="0.3">
      <c r="A3178">
        <v>13213</v>
      </c>
      <c r="B3178" t="s">
        <v>10</v>
      </c>
      <c r="C3178">
        <v>57</v>
      </c>
      <c r="D3178" s="3">
        <v>5</v>
      </c>
      <c r="E3178" s="1">
        <v>1515.54</v>
      </c>
      <c r="F3178">
        <v>3</v>
      </c>
      <c r="G3178">
        <v>4</v>
      </c>
      <c r="H3178">
        <v>4</v>
      </c>
      <c r="I3178">
        <v>344</v>
      </c>
      <c r="J3178" t="s">
        <v>39</v>
      </c>
    </row>
    <row r="3179" spans="1:10" x14ac:dyDescent="0.3">
      <c r="A3179">
        <v>16748</v>
      </c>
      <c r="B3179" t="s">
        <v>10</v>
      </c>
      <c r="C3179">
        <v>18</v>
      </c>
      <c r="D3179" s="3">
        <v>5</v>
      </c>
      <c r="E3179" s="1">
        <v>1515.9</v>
      </c>
      <c r="F3179">
        <v>4</v>
      </c>
      <c r="G3179">
        <v>4</v>
      </c>
      <c r="H3179">
        <v>4</v>
      </c>
      <c r="I3179">
        <v>444</v>
      </c>
      <c r="J3179" t="s">
        <v>43</v>
      </c>
    </row>
    <row r="3180" spans="1:10" x14ac:dyDescent="0.3">
      <c r="A3180">
        <v>13791</v>
      </c>
      <c r="B3180" t="s">
        <v>10</v>
      </c>
      <c r="C3180">
        <v>128</v>
      </c>
      <c r="D3180" s="3">
        <v>2</v>
      </c>
      <c r="E3180" s="1">
        <v>1516</v>
      </c>
      <c r="F3180">
        <v>2</v>
      </c>
      <c r="G3180">
        <v>3</v>
      </c>
      <c r="H3180">
        <v>4</v>
      </c>
      <c r="I3180">
        <v>234</v>
      </c>
      <c r="J3180" t="s">
        <v>38</v>
      </c>
    </row>
    <row r="3181" spans="1:10" x14ac:dyDescent="0.3">
      <c r="A3181">
        <v>14267</v>
      </c>
      <c r="B3181" t="s">
        <v>10</v>
      </c>
      <c r="C3181">
        <v>163</v>
      </c>
      <c r="D3181" s="3">
        <v>3</v>
      </c>
      <c r="E3181" s="1">
        <v>1516.24</v>
      </c>
      <c r="F3181">
        <v>2</v>
      </c>
      <c r="G3181">
        <v>3</v>
      </c>
      <c r="H3181">
        <v>4</v>
      </c>
      <c r="I3181">
        <v>234</v>
      </c>
      <c r="J3181" t="s">
        <v>38</v>
      </c>
    </row>
    <row r="3182" spans="1:10" x14ac:dyDescent="0.3">
      <c r="A3182">
        <v>13107</v>
      </c>
      <c r="B3182" t="s">
        <v>10</v>
      </c>
      <c r="C3182">
        <v>45</v>
      </c>
      <c r="D3182" s="3">
        <v>4</v>
      </c>
      <c r="E3182" s="1">
        <v>1521.54</v>
      </c>
      <c r="F3182">
        <v>3</v>
      </c>
      <c r="G3182">
        <v>4</v>
      </c>
      <c r="H3182">
        <v>4</v>
      </c>
      <c r="I3182">
        <v>344</v>
      </c>
      <c r="J3182" t="s">
        <v>39</v>
      </c>
    </row>
    <row r="3183" spans="1:10" x14ac:dyDescent="0.3">
      <c r="A3183">
        <v>16066</v>
      </c>
      <c r="B3183" t="s">
        <v>10</v>
      </c>
      <c r="C3183">
        <v>17</v>
      </c>
      <c r="D3183" s="3">
        <v>5</v>
      </c>
      <c r="E3183" s="1">
        <v>1521.87</v>
      </c>
      <c r="F3183">
        <v>4</v>
      </c>
      <c r="G3183">
        <v>4</v>
      </c>
      <c r="H3183">
        <v>4</v>
      </c>
      <c r="I3183">
        <v>444</v>
      </c>
      <c r="J3183" t="s">
        <v>43</v>
      </c>
    </row>
    <row r="3184" spans="1:10" x14ac:dyDescent="0.3">
      <c r="A3184">
        <v>16434</v>
      </c>
      <c r="B3184" t="s">
        <v>10</v>
      </c>
      <c r="C3184">
        <v>30</v>
      </c>
      <c r="D3184" s="3">
        <v>7</v>
      </c>
      <c r="E3184" s="1">
        <v>1522.25</v>
      </c>
      <c r="F3184">
        <v>4</v>
      </c>
      <c r="G3184">
        <v>5</v>
      </c>
      <c r="H3184">
        <v>4</v>
      </c>
      <c r="I3184">
        <v>454</v>
      </c>
      <c r="J3184" t="s">
        <v>43</v>
      </c>
    </row>
    <row r="3185" spans="1:10" x14ac:dyDescent="0.3">
      <c r="A3185">
        <v>12371</v>
      </c>
      <c r="B3185" t="s">
        <v>34</v>
      </c>
      <c r="C3185">
        <v>60</v>
      </c>
      <c r="D3185" s="3">
        <v>1</v>
      </c>
      <c r="E3185" s="1">
        <v>1527.96</v>
      </c>
      <c r="F3185">
        <v>3</v>
      </c>
      <c r="G3185">
        <v>2</v>
      </c>
      <c r="H3185">
        <v>4</v>
      </c>
      <c r="I3185">
        <v>324</v>
      </c>
      <c r="J3185" t="s">
        <v>12</v>
      </c>
    </row>
    <row r="3186" spans="1:10" x14ac:dyDescent="0.3">
      <c r="A3186">
        <v>12877</v>
      </c>
      <c r="B3186" t="s">
        <v>10</v>
      </c>
      <c r="C3186">
        <v>4</v>
      </c>
      <c r="D3186" s="3">
        <v>12</v>
      </c>
      <c r="E3186" s="1">
        <v>1532.87</v>
      </c>
      <c r="F3186">
        <v>5</v>
      </c>
      <c r="G3186">
        <v>5</v>
      </c>
      <c r="H3186">
        <v>4</v>
      </c>
      <c r="I3186">
        <v>554</v>
      </c>
      <c r="J3186" t="s">
        <v>43</v>
      </c>
    </row>
    <row r="3187" spans="1:10" x14ac:dyDescent="0.3">
      <c r="A3187">
        <v>17159</v>
      </c>
      <c r="B3187" t="s">
        <v>10</v>
      </c>
      <c r="C3187">
        <v>22</v>
      </c>
      <c r="D3187" s="3">
        <v>3</v>
      </c>
      <c r="E3187" s="1">
        <v>1533.84</v>
      </c>
      <c r="F3187">
        <v>4</v>
      </c>
      <c r="G3187">
        <v>3</v>
      </c>
      <c r="H3187">
        <v>4</v>
      </c>
      <c r="I3187">
        <v>434</v>
      </c>
      <c r="J3187" t="s">
        <v>39</v>
      </c>
    </row>
    <row r="3188" spans="1:10" x14ac:dyDescent="0.3">
      <c r="A3188">
        <v>15625</v>
      </c>
      <c r="B3188" t="s">
        <v>10</v>
      </c>
      <c r="C3188">
        <v>104</v>
      </c>
      <c r="D3188" s="3">
        <v>4</v>
      </c>
      <c r="E3188" s="1">
        <v>1534.26</v>
      </c>
      <c r="F3188">
        <v>2</v>
      </c>
      <c r="G3188">
        <v>4</v>
      </c>
      <c r="H3188">
        <v>4</v>
      </c>
      <c r="I3188">
        <v>244</v>
      </c>
      <c r="J3188" t="s">
        <v>38</v>
      </c>
    </row>
    <row r="3189" spans="1:10" x14ac:dyDescent="0.3">
      <c r="A3189">
        <v>15392</v>
      </c>
      <c r="B3189" t="s">
        <v>10</v>
      </c>
      <c r="C3189">
        <v>5</v>
      </c>
      <c r="D3189" s="3">
        <v>4</v>
      </c>
      <c r="E3189" s="1">
        <v>1535.53</v>
      </c>
      <c r="F3189">
        <v>5</v>
      </c>
      <c r="G3189">
        <v>4</v>
      </c>
      <c r="H3189">
        <v>4</v>
      </c>
      <c r="I3189">
        <v>544</v>
      </c>
      <c r="J3189" t="s">
        <v>43</v>
      </c>
    </row>
    <row r="3190" spans="1:10" x14ac:dyDescent="0.3">
      <c r="A3190">
        <v>16365</v>
      </c>
      <c r="B3190" t="s">
        <v>10</v>
      </c>
      <c r="C3190">
        <v>18</v>
      </c>
      <c r="D3190" s="3">
        <v>9</v>
      </c>
      <c r="E3190" s="1">
        <v>1537.47</v>
      </c>
      <c r="F3190">
        <v>4</v>
      </c>
      <c r="G3190">
        <v>5</v>
      </c>
      <c r="H3190">
        <v>4</v>
      </c>
      <c r="I3190">
        <v>454</v>
      </c>
      <c r="J3190" t="s">
        <v>43</v>
      </c>
    </row>
    <row r="3191" spans="1:10" x14ac:dyDescent="0.3">
      <c r="A3191">
        <v>13849</v>
      </c>
      <c r="B3191" t="s">
        <v>10</v>
      </c>
      <c r="C3191">
        <v>52</v>
      </c>
      <c r="D3191" s="3">
        <v>2</v>
      </c>
      <c r="E3191" s="1">
        <v>1537.95</v>
      </c>
      <c r="F3191">
        <v>3</v>
      </c>
      <c r="G3191">
        <v>3</v>
      </c>
      <c r="H3191">
        <v>4</v>
      </c>
      <c r="I3191">
        <v>334</v>
      </c>
      <c r="J3191" t="s">
        <v>39</v>
      </c>
    </row>
    <row r="3192" spans="1:10" x14ac:dyDescent="0.3">
      <c r="A3192">
        <v>13814</v>
      </c>
      <c r="B3192" t="s">
        <v>14</v>
      </c>
      <c r="C3192">
        <v>93</v>
      </c>
      <c r="D3192" s="3">
        <v>2</v>
      </c>
      <c r="E3192" s="1">
        <v>1539.52</v>
      </c>
      <c r="F3192">
        <v>2</v>
      </c>
      <c r="G3192">
        <v>3</v>
      </c>
      <c r="H3192">
        <v>4</v>
      </c>
      <c r="I3192">
        <v>234</v>
      </c>
      <c r="J3192" t="s">
        <v>38</v>
      </c>
    </row>
    <row r="3193" spans="1:10" x14ac:dyDescent="0.3">
      <c r="A3193">
        <v>18239</v>
      </c>
      <c r="B3193" t="s">
        <v>10</v>
      </c>
      <c r="C3193">
        <v>219</v>
      </c>
      <c r="D3193" s="3">
        <v>5</v>
      </c>
      <c r="E3193" s="1">
        <v>1541.81</v>
      </c>
      <c r="F3193">
        <v>1</v>
      </c>
      <c r="G3193">
        <v>4</v>
      </c>
      <c r="H3193">
        <v>4</v>
      </c>
      <c r="I3193">
        <v>144</v>
      </c>
      <c r="J3193" t="s">
        <v>38</v>
      </c>
    </row>
    <row r="3194" spans="1:10" x14ac:dyDescent="0.3">
      <c r="A3194">
        <v>15701</v>
      </c>
      <c r="B3194" t="s">
        <v>10</v>
      </c>
      <c r="C3194">
        <v>3</v>
      </c>
      <c r="D3194" s="3">
        <v>4</v>
      </c>
      <c r="E3194" s="1">
        <v>1542.14</v>
      </c>
      <c r="F3194">
        <v>5</v>
      </c>
      <c r="G3194">
        <v>4</v>
      </c>
      <c r="H3194">
        <v>4</v>
      </c>
      <c r="I3194">
        <v>544</v>
      </c>
      <c r="J3194" t="s">
        <v>43</v>
      </c>
    </row>
    <row r="3195" spans="1:10" x14ac:dyDescent="0.3">
      <c r="A3195">
        <v>12377</v>
      </c>
      <c r="B3195" t="s">
        <v>34</v>
      </c>
      <c r="C3195">
        <v>316</v>
      </c>
      <c r="D3195" s="3">
        <v>2</v>
      </c>
      <c r="E3195" s="1">
        <v>1543.08</v>
      </c>
      <c r="F3195">
        <v>1</v>
      </c>
      <c r="G3195">
        <v>2</v>
      </c>
      <c r="H3195">
        <v>4</v>
      </c>
      <c r="I3195">
        <v>124</v>
      </c>
      <c r="J3195" t="s">
        <v>12</v>
      </c>
    </row>
    <row r="3196" spans="1:10" x14ac:dyDescent="0.3">
      <c r="A3196">
        <v>13186</v>
      </c>
      <c r="B3196" t="s">
        <v>10</v>
      </c>
      <c r="C3196">
        <v>40</v>
      </c>
      <c r="D3196" s="3">
        <v>3</v>
      </c>
      <c r="E3196" s="1">
        <v>1543.49</v>
      </c>
      <c r="F3196">
        <v>3</v>
      </c>
      <c r="G3196">
        <v>4</v>
      </c>
      <c r="H3196">
        <v>4</v>
      </c>
      <c r="I3196">
        <v>344</v>
      </c>
      <c r="J3196" t="s">
        <v>39</v>
      </c>
    </row>
    <row r="3197" spans="1:10" x14ac:dyDescent="0.3">
      <c r="A3197">
        <v>13397</v>
      </c>
      <c r="B3197" t="s">
        <v>10</v>
      </c>
      <c r="C3197">
        <v>73</v>
      </c>
      <c r="D3197" s="3">
        <v>5</v>
      </c>
      <c r="E3197" s="1">
        <v>1544.13</v>
      </c>
      <c r="F3197">
        <v>2</v>
      </c>
      <c r="G3197">
        <v>4</v>
      </c>
      <c r="H3197">
        <v>4</v>
      </c>
      <c r="I3197">
        <v>244</v>
      </c>
      <c r="J3197" t="s">
        <v>38</v>
      </c>
    </row>
    <row r="3198" spans="1:10" x14ac:dyDescent="0.3">
      <c r="A3198">
        <v>16790</v>
      </c>
      <c r="B3198" t="s">
        <v>10</v>
      </c>
      <c r="C3198">
        <v>4</v>
      </c>
      <c r="D3198" s="3">
        <v>6</v>
      </c>
      <c r="E3198" s="1">
        <v>1545.62</v>
      </c>
      <c r="F3198">
        <v>5</v>
      </c>
      <c r="G3198">
        <v>5</v>
      </c>
      <c r="H3198">
        <v>4</v>
      </c>
      <c r="I3198">
        <v>554</v>
      </c>
      <c r="J3198" t="s">
        <v>43</v>
      </c>
    </row>
    <row r="3199" spans="1:10" x14ac:dyDescent="0.3">
      <c r="A3199">
        <v>14229</v>
      </c>
      <c r="B3199" t="s">
        <v>10</v>
      </c>
      <c r="C3199">
        <v>52</v>
      </c>
      <c r="D3199" s="3">
        <v>3</v>
      </c>
      <c r="E3199" s="1">
        <v>1547.2</v>
      </c>
      <c r="F3199">
        <v>3</v>
      </c>
      <c r="G3199">
        <v>4</v>
      </c>
      <c r="H3199">
        <v>4</v>
      </c>
      <c r="I3199">
        <v>344</v>
      </c>
      <c r="J3199" t="s">
        <v>39</v>
      </c>
    </row>
    <row r="3200" spans="1:10" x14ac:dyDescent="0.3">
      <c r="A3200">
        <v>13320</v>
      </c>
      <c r="B3200" t="s">
        <v>10</v>
      </c>
      <c r="C3200">
        <v>79</v>
      </c>
      <c r="D3200" s="3">
        <v>4</v>
      </c>
      <c r="E3200" s="1">
        <v>1548.7</v>
      </c>
      <c r="F3200">
        <v>2</v>
      </c>
      <c r="G3200">
        <v>4</v>
      </c>
      <c r="H3200">
        <v>4</v>
      </c>
      <c r="I3200">
        <v>244</v>
      </c>
      <c r="J3200" t="s">
        <v>38</v>
      </c>
    </row>
    <row r="3201" spans="1:10" x14ac:dyDescent="0.3">
      <c r="A3201">
        <v>12383</v>
      </c>
      <c r="B3201" t="s">
        <v>17</v>
      </c>
      <c r="C3201">
        <v>185</v>
      </c>
      <c r="D3201" s="3">
        <v>5</v>
      </c>
      <c r="E3201" s="1">
        <v>1550.11</v>
      </c>
      <c r="F3201">
        <v>1</v>
      </c>
      <c r="G3201">
        <v>4</v>
      </c>
      <c r="H3201">
        <v>4</v>
      </c>
      <c r="I3201">
        <v>144</v>
      </c>
      <c r="J3201" t="s">
        <v>38</v>
      </c>
    </row>
    <row r="3202" spans="1:10" x14ac:dyDescent="0.3">
      <c r="A3202">
        <v>17085</v>
      </c>
      <c r="B3202" t="s">
        <v>10</v>
      </c>
      <c r="C3202">
        <v>124</v>
      </c>
      <c r="D3202" s="3">
        <v>5</v>
      </c>
      <c r="E3202" s="1">
        <v>1550.75</v>
      </c>
      <c r="F3202">
        <v>2</v>
      </c>
      <c r="G3202">
        <v>4</v>
      </c>
      <c r="H3202">
        <v>4</v>
      </c>
      <c r="I3202">
        <v>244</v>
      </c>
      <c r="J3202" t="s">
        <v>38</v>
      </c>
    </row>
    <row r="3203" spans="1:10" x14ac:dyDescent="0.3">
      <c r="A3203">
        <v>16369</v>
      </c>
      <c r="B3203" t="s">
        <v>10</v>
      </c>
      <c r="C3203">
        <v>19</v>
      </c>
      <c r="D3203" s="3">
        <v>3</v>
      </c>
      <c r="E3203" s="1">
        <v>1551.58</v>
      </c>
      <c r="F3203">
        <v>4</v>
      </c>
      <c r="G3203">
        <v>3</v>
      </c>
      <c r="H3203">
        <v>4</v>
      </c>
      <c r="I3203">
        <v>434</v>
      </c>
      <c r="J3203" t="s">
        <v>39</v>
      </c>
    </row>
    <row r="3204" spans="1:10" x14ac:dyDescent="0.3">
      <c r="A3204">
        <v>15117</v>
      </c>
      <c r="B3204" t="s">
        <v>10</v>
      </c>
      <c r="C3204">
        <v>15</v>
      </c>
      <c r="D3204" s="3">
        <v>5</v>
      </c>
      <c r="E3204" s="1">
        <v>1551.78</v>
      </c>
      <c r="F3204">
        <v>4</v>
      </c>
      <c r="G3204">
        <v>4</v>
      </c>
      <c r="H3204">
        <v>4</v>
      </c>
      <c r="I3204">
        <v>444</v>
      </c>
      <c r="J3204" t="s">
        <v>43</v>
      </c>
    </row>
    <row r="3205" spans="1:10" x14ac:dyDescent="0.3">
      <c r="A3205">
        <v>15620</v>
      </c>
      <c r="B3205" t="s">
        <v>10</v>
      </c>
      <c r="C3205">
        <v>57</v>
      </c>
      <c r="D3205" s="3">
        <v>3</v>
      </c>
      <c r="E3205" s="1">
        <v>1553.18</v>
      </c>
      <c r="F3205">
        <v>3</v>
      </c>
      <c r="G3205">
        <v>4</v>
      </c>
      <c r="H3205">
        <v>4</v>
      </c>
      <c r="I3205">
        <v>344</v>
      </c>
      <c r="J3205" t="s">
        <v>39</v>
      </c>
    </row>
    <row r="3206" spans="1:10" x14ac:dyDescent="0.3">
      <c r="A3206">
        <v>14937</v>
      </c>
      <c r="B3206" t="s">
        <v>35</v>
      </c>
      <c r="C3206">
        <v>57</v>
      </c>
      <c r="D3206" s="3">
        <v>3</v>
      </c>
      <c r="E3206" s="1">
        <v>1553.88</v>
      </c>
      <c r="F3206">
        <v>3</v>
      </c>
      <c r="G3206">
        <v>4</v>
      </c>
      <c r="H3206">
        <v>4</v>
      </c>
      <c r="I3206">
        <v>344</v>
      </c>
      <c r="J3206" t="s">
        <v>39</v>
      </c>
    </row>
    <row r="3207" spans="1:10" x14ac:dyDescent="0.3">
      <c r="A3207">
        <v>13313</v>
      </c>
      <c r="B3207" t="s">
        <v>10</v>
      </c>
      <c r="C3207">
        <v>23</v>
      </c>
      <c r="D3207" s="3">
        <v>5</v>
      </c>
      <c r="E3207" s="1">
        <v>1555.32</v>
      </c>
      <c r="F3207">
        <v>4</v>
      </c>
      <c r="G3207">
        <v>4</v>
      </c>
      <c r="H3207">
        <v>4</v>
      </c>
      <c r="I3207">
        <v>444</v>
      </c>
      <c r="J3207" t="s">
        <v>43</v>
      </c>
    </row>
    <row r="3208" spans="1:10" x14ac:dyDescent="0.3">
      <c r="A3208">
        <v>16394</v>
      </c>
      <c r="B3208" t="s">
        <v>10</v>
      </c>
      <c r="C3208">
        <v>57</v>
      </c>
      <c r="D3208" s="3">
        <v>5</v>
      </c>
      <c r="E3208" s="1">
        <v>1555.34</v>
      </c>
      <c r="F3208">
        <v>3</v>
      </c>
      <c r="G3208">
        <v>4</v>
      </c>
      <c r="H3208">
        <v>4</v>
      </c>
      <c r="I3208">
        <v>344</v>
      </c>
      <c r="J3208" t="s">
        <v>39</v>
      </c>
    </row>
    <row r="3209" spans="1:10" x14ac:dyDescent="0.3">
      <c r="A3209">
        <v>16775</v>
      </c>
      <c r="B3209" t="s">
        <v>10</v>
      </c>
      <c r="C3209">
        <v>11</v>
      </c>
      <c r="D3209" s="3">
        <v>11</v>
      </c>
      <c r="E3209" s="1">
        <v>1557.51</v>
      </c>
      <c r="F3209">
        <v>5</v>
      </c>
      <c r="G3209">
        <v>5</v>
      </c>
      <c r="H3209">
        <v>4</v>
      </c>
      <c r="I3209">
        <v>554</v>
      </c>
      <c r="J3209" t="s">
        <v>43</v>
      </c>
    </row>
    <row r="3210" spans="1:10" x14ac:dyDescent="0.3">
      <c r="A3210">
        <v>14038</v>
      </c>
      <c r="B3210" t="s">
        <v>10</v>
      </c>
      <c r="C3210">
        <v>79</v>
      </c>
      <c r="D3210" s="3">
        <v>3</v>
      </c>
      <c r="E3210" s="1">
        <v>1560.38</v>
      </c>
      <c r="F3210">
        <v>2</v>
      </c>
      <c r="G3210">
        <v>4</v>
      </c>
      <c r="H3210">
        <v>4</v>
      </c>
      <c r="I3210">
        <v>244</v>
      </c>
      <c r="J3210" t="s">
        <v>38</v>
      </c>
    </row>
    <row r="3211" spans="1:10" x14ac:dyDescent="0.3">
      <c r="A3211">
        <v>13659</v>
      </c>
      <c r="B3211" t="s">
        <v>10</v>
      </c>
      <c r="C3211">
        <v>206</v>
      </c>
      <c r="D3211" s="3">
        <v>2</v>
      </c>
      <c r="E3211" s="1">
        <v>1561.41</v>
      </c>
      <c r="F3211">
        <v>1</v>
      </c>
      <c r="G3211">
        <v>2</v>
      </c>
      <c r="H3211">
        <v>4</v>
      </c>
      <c r="I3211">
        <v>124</v>
      </c>
      <c r="J3211" t="s">
        <v>12</v>
      </c>
    </row>
    <row r="3212" spans="1:10" x14ac:dyDescent="0.3">
      <c r="A3212">
        <v>15532</v>
      </c>
      <c r="B3212" t="s">
        <v>10</v>
      </c>
      <c r="C3212">
        <v>26</v>
      </c>
      <c r="D3212" s="3">
        <v>4</v>
      </c>
      <c r="E3212" s="1">
        <v>1562.53</v>
      </c>
      <c r="F3212">
        <v>4</v>
      </c>
      <c r="G3212">
        <v>4</v>
      </c>
      <c r="H3212">
        <v>4</v>
      </c>
      <c r="I3212">
        <v>444</v>
      </c>
      <c r="J3212" t="s">
        <v>43</v>
      </c>
    </row>
    <row r="3213" spans="1:10" x14ac:dyDescent="0.3">
      <c r="A3213">
        <v>15906</v>
      </c>
      <c r="B3213" t="s">
        <v>10</v>
      </c>
      <c r="C3213">
        <v>20</v>
      </c>
      <c r="D3213" s="3">
        <v>7</v>
      </c>
      <c r="E3213" s="1">
        <v>1563.49</v>
      </c>
      <c r="F3213">
        <v>4</v>
      </c>
      <c r="G3213">
        <v>5</v>
      </c>
      <c r="H3213">
        <v>4</v>
      </c>
      <c r="I3213">
        <v>454</v>
      </c>
      <c r="J3213" t="s">
        <v>43</v>
      </c>
    </row>
    <row r="3214" spans="1:10" x14ac:dyDescent="0.3">
      <c r="A3214">
        <v>16283</v>
      </c>
      <c r="B3214" t="s">
        <v>10</v>
      </c>
      <c r="C3214">
        <v>6</v>
      </c>
      <c r="D3214" s="3">
        <v>5</v>
      </c>
      <c r="E3214" s="1">
        <v>1564.07</v>
      </c>
      <c r="F3214">
        <v>5</v>
      </c>
      <c r="G3214">
        <v>4</v>
      </c>
      <c r="H3214">
        <v>4</v>
      </c>
      <c r="I3214">
        <v>544</v>
      </c>
      <c r="J3214" t="s">
        <v>43</v>
      </c>
    </row>
    <row r="3215" spans="1:10" x14ac:dyDescent="0.3">
      <c r="A3215">
        <v>17204</v>
      </c>
      <c r="B3215" t="s">
        <v>10</v>
      </c>
      <c r="C3215">
        <v>176</v>
      </c>
      <c r="D3215" s="3">
        <v>4</v>
      </c>
      <c r="E3215" s="1">
        <v>1564.56</v>
      </c>
      <c r="F3215">
        <v>2</v>
      </c>
      <c r="G3215">
        <v>4</v>
      </c>
      <c r="H3215">
        <v>4</v>
      </c>
      <c r="I3215">
        <v>244</v>
      </c>
      <c r="J3215" t="s">
        <v>38</v>
      </c>
    </row>
    <row r="3216" spans="1:10" x14ac:dyDescent="0.3">
      <c r="A3216">
        <v>15111</v>
      </c>
      <c r="B3216" t="s">
        <v>10</v>
      </c>
      <c r="C3216">
        <v>30</v>
      </c>
      <c r="D3216" s="3">
        <v>3</v>
      </c>
      <c r="E3216" s="1">
        <v>1567.48</v>
      </c>
      <c r="F3216">
        <v>4</v>
      </c>
      <c r="G3216">
        <v>4</v>
      </c>
      <c r="H3216">
        <v>4</v>
      </c>
      <c r="I3216">
        <v>444</v>
      </c>
      <c r="J3216" t="s">
        <v>43</v>
      </c>
    </row>
    <row r="3217" spans="1:10" x14ac:dyDescent="0.3">
      <c r="A3217">
        <v>12865</v>
      </c>
      <c r="B3217" t="s">
        <v>24</v>
      </c>
      <c r="C3217">
        <v>27</v>
      </c>
      <c r="D3217" s="3">
        <v>2</v>
      </c>
      <c r="E3217" s="1">
        <v>1568.23</v>
      </c>
      <c r="F3217">
        <v>4</v>
      </c>
      <c r="G3217">
        <v>3</v>
      </c>
      <c r="H3217">
        <v>4</v>
      </c>
      <c r="I3217">
        <v>434</v>
      </c>
      <c r="J3217" t="s">
        <v>39</v>
      </c>
    </row>
    <row r="3218" spans="1:10" x14ac:dyDescent="0.3">
      <c r="A3218">
        <v>15611</v>
      </c>
      <c r="B3218" t="s">
        <v>10</v>
      </c>
      <c r="C3218">
        <v>10</v>
      </c>
      <c r="D3218" s="3">
        <v>11</v>
      </c>
      <c r="E3218" s="1">
        <v>1570.45</v>
      </c>
      <c r="F3218">
        <v>5</v>
      </c>
      <c r="G3218">
        <v>5</v>
      </c>
      <c r="H3218">
        <v>4</v>
      </c>
      <c r="I3218">
        <v>554</v>
      </c>
      <c r="J3218" t="s">
        <v>43</v>
      </c>
    </row>
    <row r="3219" spans="1:10" x14ac:dyDescent="0.3">
      <c r="A3219">
        <v>12393</v>
      </c>
      <c r="B3219" t="s">
        <v>36</v>
      </c>
      <c r="C3219">
        <v>73</v>
      </c>
      <c r="D3219" s="3">
        <v>4</v>
      </c>
      <c r="E3219" s="1">
        <v>1572.4</v>
      </c>
      <c r="F3219">
        <v>2</v>
      </c>
      <c r="G3219">
        <v>4</v>
      </c>
      <c r="H3219">
        <v>4</v>
      </c>
      <c r="I3219">
        <v>244</v>
      </c>
      <c r="J3219" t="s">
        <v>38</v>
      </c>
    </row>
    <row r="3220" spans="1:10" x14ac:dyDescent="0.3">
      <c r="A3220">
        <v>17671</v>
      </c>
      <c r="B3220" t="s">
        <v>10</v>
      </c>
      <c r="C3220">
        <v>16</v>
      </c>
      <c r="D3220" s="3">
        <v>4</v>
      </c>
      <c r="E3220" s="1">
        <v>1572.71</v>
      </c>
      <c r="F3220">
        <v>4</v>
      </c>
      <c r="G3220">
        <v>4</v>
      </c>
      <c r="H3220">
        <v>4</v>
      </c>
      <c r="I3220">
        <v>444</v>
      </c>
      <c r="J3220" t="s">
        <v>43</v>
      </c>
    </row>
    <row r="3221" spans="1:10" x14ac:dyDescent="0.3">
      <c r="A3221">
        <v>16332</v>
      </c>
      <c r="B3221" t="s">
        <v>10</v>
      </c>
      <c r="C3221">
        <v>29</v>
      </c>
      <c r="D3221" s="3">
        <v>7</v>
      </c>
      <c r="E3221" s="1">
        <v>1574.48</v>
      </c>
      <c r="F3221">
        <v>4</v>
      </c>
      <c r="G3221">
        <v>5</v>
      </c>
      <c r="H3221">
        <v>4</v>
      </c>
      <c r="I3221">
        <v>454</v>
      </c>
      <c r="J3221" t="s">
        <v>43</v>
      </c>
    </row>
    <row r="3222" spans="1:10" x14ac:dyDescent="0.3">
      <c r="A3222">
        <v>13634</v>
      </c>
      <c r="B3222" t="s">
        <v>10</v>
      </c>
      <c r="C3222">
        <v>34</v>
      </c>
      <c r="D3222" s="3">
        <v>5</v>
      </c>
      <c r="E3222" s="1">
        <v>1575.16</v>
      </c>
      <c r="F3222">
        <v>3</v>
      </c>
      <c r="G3222">
        <v>4</v>
      </c>
      <c r="H3222">
        <v>4</v>
      </c>
      <c r="I3222">
        <v>344</v>
      </c>
      <c r="J3222" t="s">
        <v>39</v>
      </c>
    </row>
    <row r="3223" spans="1:10" x14ac:dyDescent="0.3">
      <c r="A3223">
        <v>17162</v>
      </c>
      <c r="B3223" t="s">
        <v>10</v>
      </c>
      <c r="C3223">
        <v>29</v>
      </c>
      <c r="D3223" s="3">
        <v>10</v>
      </c>
      <c r="E3223" s="1">
        <v>1577.22</v>
      </c>
      <c r="F3223">
        <v>4</v>
      </c>
      <c r="G3223">
        <v>5</v>
      </c>
      <c r="H3223">
        <v>4</v>
      </c>
      <c r="I3223">
        <v>454</v>
      </c>
      <c r="J3223" t="s">
        <v>43</v>
      </c>
    </row>
    <row r="3224" spans="1:10" x14ac:dyDescent="0.3">
      <c r="A3224">
        <v>16889</v>
      </c>
      <c r="B3224" t="s">
        <v>10</v>
      </c>
      <c r="C3224">
        <v>195</v>
      </c>
      <c r="D3224" s="3">
        <v>3</v>
      </c>
      <c r="E3224" s="1">
        <v>1578.67</v>
      </c>
      <c r="F3224">
        <v>1</v>
      </c>
      <c r="G3224">
        <v>3</v>
      </c>
      <c r="H3224">
        <v>4</v>
      </c>
      <c r="I3224">
        <v>134</v>
      </c>
      <c r="J3224" t="s">
        <v>38</v>
      </c>
    </row>
    <row r="3225" spans="1:10" x14ac:dyDescent="0.3">
      <c r="A3225">
        <v>16676</v>
      </c>
      <c r="B3225" t="s">
        <v>10</v>
      </c>
      <c r="C3225">
        <v>34</v>
      </c>
      <c r="D3225" s="3">
        <v>4</v>
      </c>
      <c r="E3225" s="1">
        <v>1579.37</v>
      </c>
      <c r="F3225">
        <v>3</v>
      </c>
      <c r="G3225">
        <v>4</v>
      </c>
      <c r="H3225">
        <v>4</v>
      </c>
      <c r="I3225">
        <v>344</v>
      </c>
      <c r="J3225" t="s">
        <v>39</v>
      </c>
    </row>
    <row r="3226" spans="1:10" x14ac:dyDescent="0.3">
      <c r="A3226">
        <v>12607</v>
      </c>
      <c r="B3226" t="s">
        <v>33</v>
      </c>
      <c r="C3226">
        <v>61</v>
      </c>
      <c r="D3226" s="3">
        <v>1</v>
      </c>
      <c r="E3226" s="1">
        <v>1579.51</v>
      </c>
      <c r="F3226">
        <v>3</v>
      </c>
      <c r="G3226">
        <v>2</v>
      </c>
      <c r="H3226">
        <v>4</v>
      </c>
      <c r="I3226">
        <v>324</v>
      </c>
      <c r="J3226" t="s">
        <v>12</v>
      </c>
    </row>
    <row r="3227" spans="1:10" x14ac:dyDescent="0.3">
      <c r="A3227">
        <v>13162</v>
      </c>
      <c r="B3227" t="s">
        <v>10</v>
      </c>
      <c r="C3227">
        <v>123</v>
      </c>
      <c r="D3227" s="3">
        <v>4</v>
      </c>
      <c r="E3227" s="1">
        <v>1581.49</v>
      </c>
      <c r="F3227">
        <v>2</v>
      </c>
      <c r="G3227">
        <v>4</v>
      </c>
      <c r="H3227">
        <v>4</v>
      </c>
      <c r="I3227">
        <v>244</v>
      </c>
      <c r="J3227" t="s">
        <v>38</v>
      </c>
    </row>
    <row r="3228" spans="1:10" x14ac:dyDescent="0.3">
      <c r="A3228">
        <v>14587</v>
      </c>
      <c r="B3228" t="s">
        <v>10</v>
      </c>
      <c r="C3228">
        <v>19</v>
      </c>
      <c r="D3228" s="3">
        <v>9</v>
      </c>
      <c r="E3228" s="1">
        <v>1582.94</v>
      </c>
      <c r="F3228">
        <v>4</v>
      </c>
      <c r="G3228">
        <v>5</v>
      </c>
      <c r="H3228">
        <v>4</v>
      </c>
      <c r="I3228">
        <v>454</v>
      </c>
      <c r="J3228" t="s">
        <v>43</v>
      </c>
    </row>
    <row r="3229" spans="1:10" x14ac:dyDescent="0.3">
      <c r="A3229">
        <v>15660</v>
      </c>
      <c r="B3229" t="s">
        <v>10</v>
      </c>
      <c r="C3229">
        <v>26</v>
      </c>
      <c r="D3229" s="3">
        <v>8</v>
      </c>
      <c r="E3229" s="1">
        <v>1583.52</v>
      </c>
      <c r="F3229">
        <v>4</v>
      </c>
      <c r="G3229">
        <v>5</v>
      </c>
      <c r="H3229">
        <v>4</v>
      </c>
      <c r="I3229">
        <v>454</v>
      </c>
      <c r="J3229" t="s">
        <v>43</v>
      </c>
    </row>
    <row r="3230" spans="1:10" x14ac:dyDescent="0.3">
      <c r="A3230">
        <v>17837</v>
      </c>
      <c r="B3230" t="s">
        <v>10</v>
      </c>
      <c r="C3230">
        <v>43</v>
      </c>
      <c r="D3230" s="3">
        <v>8</v>
      </c>
      <c r="E3230" s="1">
        <v>1587.48</v>
      </c>
      <c r="F3230">
        <v>3</v>
      </c>
      <c r="G3230">
        <v>5</v>
      </c>
      <c r="H3230">
        <v>4</v>
      </c>
      <c r="I3230">
        <v>354</v>
      </c>
      <c r="J3230" t="s">
        <v>39</v>
      </c>
    </row>
    <row r="3231" spans="1:10" x14ac:dyDescent="0.3">
      <c r="A3231">
        <v>13614</v>
      </c>
      <c r="B3231" t="s">
        <v>10</v>
      </c>
      <c r="C3231">
        <v>25</v>
      </c>
      <c r="D3231" s="3">
        <v>4</v>
      </c>
      <c r="E3231" s="1">
        <v>1587.81</v>
      </c>
      <c r="F3231">
        <v>4</v>
      </c>
      <c r="G3231">
        <v>4</v>
      </c>
      <c r="H3231">
        <v>4</v>
      </c>
      <c r="I3231">
        <v>444</v>
      </c>
      <c r="J3231" t="s">
        <v>43</v>
      </c>
    </row>
    <row r="3232" spans="1:10" x14ac:dyDescent="0.3">
      <c r="A3232">
        <v>14442</v>
      </c>
      <c r="B3232" t="s">
        <v>35</v>
      </c>
      <c r="C3232">
        <v>205</v>
      </c>
      <c r="D3232" s="3">
        <v>2</v>
      </c>
      <c r="E3232" s="1">
        <v>1589.82</v>
      </c>
      <c r="F3232">
        <v>1</v>
      </c>
      <c r="G3232">
        <v>2</v>
      </c>
      <c r="H3232">
        <v>4</v>
      </c>
      <c r="I3232">
        <v>124</v>
      </c>
      <c r="J3232" t="s">
        <v>12</v>
      </c>
    </row>
    <row r="3233" spans="1:10" x14ac:dyDescent="0.3">
      <c r="A3233">
        <v>18178</v>
      </c>
      <c r="B3233" t="s">
        <v>10</v>
      </c>
      <c r="C3233">
        <v>129</v>
      </c>
      <c r="D3233" s="3">
        <v>4</v>
      </c>
      <c r="E3233" s="1">
        <v>1590.81</v>
      </c>
      <c r="F3233">
        <v>2</v>
      </c>
      <c r="G3233">
        <v>4</v>
      </c>
      <c r="H3233">
        <v>4</v>
      </c>
      <c r="I3233">
        <v>244</v>
      </c>
      <c r="J3233" t="s">
        <v>38</v>
      </c>
    </row>
    <row r="3234" spans="1:10" x14ac:dyDescent="0.3">
      <c r="A3234">
        <v>15826</v>
      </c>
      <c r="B3234" t="s">
        <v>10</v>
      </c>
      <c r="C3234">
        <v>57</v>
      </c>
      <c r="D3234" s="3">
        <v>3</v>
      </c>
      <c r="E3234" s="1">
        <v>1591.91</v>
      </c>
      <c r="F3234">
        <v>3</v>
      </c>
      <c r="G3234">
        <v>4</v>
      </c>
      <c r="H3234">
        <v>4</v>
      </c>
      <c r="I3234">
        <v>344</v>
      </c>
      <c r="J3234" t="s">
        <v>39</v>
      </c>
    </row>
    <row r="3235" spans="1:10" x14ac:dyDescent="0.3">
      <c r="A3235">
        <v>14970</v>
      </c>
      <c r="B3235" t="s">
        <v>10</v>
      </c>
      <c r="C3235">
        <v>69</v>
      </c>
      <c r="D3235" s="3">
        <v>4</v>
      </c>
      <c r="E3235" s="1">
        <v>1592.06</v>
      </c>
      <c r="F3235">
        <v>3</v>
      </c>
      <c r="G3235">
        <v>4</v>
      </c>
      <c r="H3235">
        <v>4</v>
      </c>
      <c r="I3235">
        <v>344</v>
      </c>
      <c r="J3235" t="s">
        <v>39</v>
      </c>
    </row>
    <row r="3236" spans="1:10" x14ac:dyDescent="0.3">
      <c r="A3236">
        <v>12947</v>
      </c>
      <c r="B3236" t="s">
        <v>10</v>
      </c>
      <c r="C3236">
        <v>144</v>
      </c>
      <c r="D3236" s="3">
        <v>6</v>
      </c>
      <c r="E3236" s="1">
        <v>1593.49</v>
      </c>
      <c r="F3236">
        <v>2</v>
      </c>
      <c r="G3236">
        <v>5</v>
      </c>
      <c r="H3236">
        <v>4</v>
      </c>
      <c r="I3236">
        <v>254</v>
      </c>
      <c r="J3236" t="s">
        <v>38</v>
      </c>
    </row>
    <row r="3237" spans="1:10" x14ac:dyDescent="0.3">
      <c r="A3237">
        <v>13850</v>
      </c>
      <c r="B3237" t="s">
        <v>10</v>
      </c>
      <c r="C3237">
        <v>130</v>
      </c>
      <c r="D3237" s="3">
        <v>1</v>
      </c>
      <c r="E3237" s="1">
        <v>1595.48</v>
      </c>
      <c r="F3237">
        <v>2</v>
      </c>
      <c r="G3237">
        <v>2</v>
      </c>
      <c r="H3237">
        <v>4</v>
      </c>
      <c r="I3237">
        <v>224</v>
      </c>
      <c r="J3237" t="s">
        <v>12</v>
      </c>
    </row>
    <row r="3238" spans="1:10" x14ac:dyDescent="0.3">
      <c r="A3238">
        <v>14719</v>
      </c>
      <c r="B3238" t="s">
        <v>10</v>
      </c>
      <c r="C3238">
        <v>2</v>
      </c>
      <c r="D3238" s="3">
        <v>5</v>
      </c>
      <c r="E3238" s="1">
        <v>1597.09</v>
      </c>
      <c r="F3238">
        <v>5</v>
      </c>
      <c r="G3238">
        <v>4</v>
      </c>
      <c r="H3238">
        <v>4</v>
      </c>
      <c r="I3238">
        <v>544</v>
      </c>
      <c r="J3238" t="s">
        <v>43</v>
      </c>
    </row>
    <row r="3239" spans="1:10" x14ac:dyDescent="0.3">
      <c r="A3239">
        <v>14178</v>
      </c>
      <c r="B3239" t="s">
        <v>10</v>
      </c>
      <c r="C3239">
        <v>9</v>
      </c>
      <c r="D3239" s="3">
        <v>7</v>
      </c>
      <c r="E3239" s="1">
        <v>1598.65</v>
      </c>
      <c r="F3239">
        <v>5</v>
      </c>
      <c r="G3239">
        <v>5</v>
      </c>
      <c r="H3239">
        <v>4</v>
      </c>
      <c r="I3239">
        <v>554</v>
      </c>
      <c r="J3239" t="s">
        <v>43</v>
      </c>
    </row>
    <row r="3240" spans="1:10" x14ac:dyDescent="0.3">
      <c r="A3240">
        <v>16496</v>
      </c>
      <c r="B3240" t="s">
        <v>10</v>
      </c>
      <c r="C3240">
        <v>9</v>
      </c>
      <c r="D3240" s="3">
        <v>3</v>
      </c>
      <c r="E3240" s="1">
        <v>1599.52</v>
      </c>
      <c r="F3240">
        <v>5</v>
      </c>
      <c r="G3240">
        <v>3</v>
      </c>
      <c r="H3240">
        <v>4</v>
      </c>
      <c r="I3240">
        <v>534</v>
      </c>
      <c r="J3240" t="s">
        <v>39</v>
      </c>
    </row>
    <row r="3241" spans="1:10" x14ac:dyDescent="0.3">
      <c r="A3241">
        <v>14312</v>
      </c>
      <c r="B3241" t="s">
        <v>10</v>
      </c>
      <c r="C3241">
        <v>47</v>
      </c>
      <c r="D3241" s="3">
        <v>6</v>
      </c>
      <c r="E3241" s="1">
        <v>1601.59</v>
      </c>
      <c r="F3241">
        <v>3</v>
      </c>
      <c r="G3241">
        <v>5</v>
      </c>
      <c r="H3241">
        <v>4</v>
      </c>
      <c r="I3241">
        <v>354</v>
      </c>
      <c r="J3241" t="s">
        <v>39</v>
      </c>
    </row>
    <row r="3242" spans="1:10" x14ac:dyDescent="0.3">
      <c r="A3242">
        <v>12868</v>
      </c>
      <c r="B3242" t="s">
        <v>10</v>
      </c>
      <c r="C3242">
        <v>186</v>
      </c>
      <c r="D3242" s="3">
        <v>6</v>
      </c>
      <c r="E3242" s="1">
        <v>1602.02</v>
      </c>
      <c r="F3242">
        <v>1</v>
      </c>
      <c r="G3242">
        <v>5</v>
      </c>
      <c r="H3242">
        <v>4</v>
      </c>
      <c r="I3242">
        <v>154</v>
      </c>
      <c r="J3242" t="s">
        <v>38</v>
      </c>
    </row>
    <row r="3243" spans="1:10" x14ac:dyDescent="0.3">
      <c r="A3243">
        <v>16466</v>
      </c>
      <c r="B3243" t="s">
        <v>10</v>
      </c>
      <c r="C3243">
        <v>34</v>
      </c>
      <c r="D3243" s="3">
        <v>7</v>
      </c>
      <c r="E3243" s="1">
        <v>1602.16</v>
      </c>
      <c r="F3243">
        <v>3</v>
      </c>
      <c r="G3243">
        <v>5</v>
      </c>
      <c r="H3243">
        <v>4</v>
      </c>
      <c r="I3243">
        <v>354</v>
      </c>
      <c r="J3243" t="s">
        <v>39</v>
      </c>
    </row>
    <row r="3244" spans="1:10" x14ac:dyDescent="0.3">
      <c r="A3244">
        <v>16817</v>
      </c>
      <c r="B3244" t="s">
        <v>10</v>
      </c>
      <c r="C3244">
        <v>3</v>
      </c>
      <c r="D3244" s="3">
        <v>9</v>
      </c>
      <c r="E3244" s="1">
        <v>1604.75</v>
      </c>
      <c r="F3244">
        <v>5</v>
      </c>
      <c r="G3244">
        <v>5</v>
      </c>
      <c r="H3244">
        <v>4</v>
      </c>
      <c r="I3244">
        <v>554</v>
      </c>
      <c r="J3244" t="s">
        <v>43</v>
      </c>
    </row>
    <row r="3245" spans="1:10" x14ac:dyDescent="0.3">
      <c r="A3245">
        <v>16801</v>
      </c>
      <c r="B3245" t="s">
        <v>10</v>
      </c>
      <c r="C3245">
        <v>164</v>
      </c>
      <c r="D3245" s="3">
        <v>4</v>
      </c>
      <c r="E3245" s="1">
        <v>1606.98</v>
      </c>
      <c r="F3245">
        <v>2</v>
      </c>
      <c r="G3245">
        <v>4</v>
      </c>
      <c r="H3245">
        <v>4</v>
      </c>
      <c r="I3245">
        <v>244</v>
      </c>
      <c r="J3245" t="s">
        <v>38</v>
      </c>
    </row>
    <row r="3246" spans="1:10" x14ac:dyDescent="0.3">
      <c r="A3246">
        <v>14918</v>
      </c>
      <c r="B3246" t="s">
        <v>10</v>
      </c>
      <c r="C3246">
        <v>116</v>
      </c>
      <c r="D3246" s="3">
        <v>2</v>
      </c>
      <c r="E3246" s="1">
        <v>1610.15</v>
      </c>
      <c r="F3246">
        <v>2</v>
      </c>
      <c r="G3246">
        <v>3</v>
      </c>
      <c r="H3246">
        <v>4</v>
      </c>
      <c r="I3246">
        <v>234</v>
      </c>
      <c r="J3246" t="s">
        <v>38</v>
      </c>
    </row>
    <row r="3247" spans="1:10" x14ac:dyDescent="0.3">
      <c r="A3247">
        <v>15791</v>
      </c>
      <c r="B3247" t="s">
        <v>10</v>
      </c>
      <c r="C3247">
        <v>44</v>
      </c>
      <c r="D3247" s="3">
        <v>2</v>
      </c>
      <c r="E3247" s="1">
        <v>1612.69</v>
      </c>
      <c r="F3247">
        <v>3</v>
      </c>
      <c r="G3247">
        <v>3</v>
      </c>
      <c r="H3247">
        <v>4</v>
      </c>
      <c r="I3247">
        <v>334</v>
      </c>
      <c r="J3247" t="s">
        <v>39</v>
      </c>
    </row>
    <row r="3248" spans="1:10" x14ac:dyDescent="0.3">
      <c r="A3248">
        <v>14759</v>
      </c>
      <c r="B3248" t="s">
        <v>10</v>
      </c>
      <c r="C3248">
        <v>5</v>
      </c>
      <c r="D3248" s="3">
        <v>3</v>
      </c>
      <c r="E3248" s="1">
        <v>1613.22</v>
      </c>
      <c r="F3248">
        <v>5</v>
      </c>
      <c r="G3248">
        <v>3</v>
      </c>
      <c r="H3248">
        <v>4</v>
      </c>
      <c r="I3248">
        <v>534</v>
      </c>
      <c r="J3248" t="s">
        <v>39</v>
      </c>
    </row>
    <row r="3249" spans="1:10" x14ac:dyDescent="0.3">
      <c r="A3249">
        <v>16992</v>
      </c>
      <c r="B3249" t="s">
        <v>10</v>
      </c>
      <c r="C3249">
        <v>11</v>
      </c>
      <c r="D3249" s="3">
        <v>5</v>
      </c>
      <c r="E3249" s="1">
        <v>1614.31</v>
      </c>
      <c r="F3249">
        <v>5</v>
      </c>
      <c r="G3249">
        <v>4</v>
      </c>
      <c r="H3249">
        <v>4</v>
      </c>
      <c r="I3249">
        <v>544</v>
      </c>
      <c r="J3249" t="s">
        <v>43</v>
      </c>
    </row>
    <row r="3250" spans="1:10" x14ac:dyDescent="0.3">
      <c r="A3250">
        <v>14336</v>
      </c>
      <c r="B3250" t="s">
        <v>10</v>
      </c>
      <c r="C3250">
        <v>17</v>
      </c>
      <c r="D3250" s="3">
        <v>4</v>
      </c>
      <c r="E3250" s="1">
        <v>1614.91</v>
      </c>
      <c r="F3250">
        <v>4</v>
      </c>
      <c r="G3250">
        <v>4</v>
      </c>
      <c r="H3250">
        <v>4</v>
      </c>
      <c r="I3250">
        <v>444</v>
      </c>
      <c r="J3250" t="s">
        <v>43</v>
      </c>
    </row>
    <row r="3251" spans="1:10" x14ac:dyDescent="0.3">
      <c r="A3251">
        <v>17101</v>
      </c>
      <c r="B3251" t="s">
        <v>10</v>
      </c>
      <c r="C3251">
        <v>11</v>
      </c>
      <c r="D3251" s="3">
        <v>4</v>
      </c>
      <c r="E3251" s="1">
        <v>1616.69</v>
      </c>
      <c r="F3251">
        <v>5</v>
      </c>
      <c r="G3251">
        <v>4</v>
      </c>
      <c r="H3251">
        <v>4</v>
      </c>
      <c r="I3251">
        <v>544</v>
      </c>
      <c r="J3251" t="s">
        <v>43</v>
      </c>
    </row>
    <row r="3252" spans="1:10" x14ac:dyDescent="0.3">
      <c r="A3252">
        <v>18161</v>
      </c>
      <c r="B3252" t="s">
        <v>10</v>
      </c>
      <c r="C3252">
        <v>16</v>
      </c>
      <c r="D3252" s="3">
        <v>5</v>
      </c>
      <c r="E3252" s="1">
        <v>1618.69</v>
      </c>
      <c r="F3252">
        <v>4</v>
      </c>
      <c r="G3252">
        <v>4</v>
      </c>
      <c r="H3252">
        <v>4</v>
      </c>
      <c r="I3252">
        <v>444</v>
      </c>
      <c r="J3252" t="s">
        <v>43</v>
      </c>
    </row>
    <row r="3253" spans="1:10" x14ac:dyDescent="0.3">
      <c r="A3253">
        <v>17673</v>
      </c>
      <c r="B3253" t="s">
        <v>10</v>
      </c>
      <c r="C3253">
        <v>2</v>
      </c>
      <c r="D3253" s="3">
        <v>6</v>
      </c>
      <c r="E3253" s="1">
        <v>1622.52</v>
      </c>
      <c r="F3253">
        <v>5</v>
      </c>
      <c r="G3253">
        <v>5</v>
      </c>
      <c r="H3253">
        <v>4</v>
      </c>
      <c r="I3253">
        <v>554</v>
      </c>
      <c r="J3253" t="s">
        <v>43</v>
      </c>
    </row>
    <row r="3254" spans="1:10" x14ac:dyDescent="0.3">
      <c r="A3254">
        <v>15172</v>
      </c>
      <c r="B3254" t="s">
        <v>10</v>
      </c>
      <c r="C3254">
        <v>9</v>
      </c>
      <c r="D3254" s="3">
        <v>5</v>
      </c>
      <c r="E3254" s="1">
        <v>1624.05</v>
      </c>
      <c r="F3254">
        <v>5</v>
      </c>
      <c r="G3254">
        <v>4</v>
      </c>
      <c r="H3254">
        <v>4</v>
      </c>
      <c r="I3254">
        <v>544</v>
      </c>
      <c r="J3254" t="s">
        <v>43</v>
      </c>
    </row>
    <row r="3255" spans="1:10" x14ac:dyDescent="0.3">
      <c r="A3255">
        <v>13425</v>
      </c>
      <c r="B3255" t="s">
        <v>10</v>
      </c>
      <c r="C3255">
        <v>109</v>
      </c>
      <c r="D3255" s="3">
        <v>3</v>
      </c>
      <c r="E3255" s="1">
        <v>1624.21</v>
      </c>
      <c r="F3255">
        <v>2</v>
      </c>
      <c r="G3255">
        <v>3</v>
      </c>
      <c r="H3255">
        <v>4</v>
      </c>
      <c r="I3255">
        <v>234</v>
      </c>
      <c r="J3255" t="s">
        <v>38</v>
      </c>
    </row>
    <row r="3256" spans="1:10" x14ac:dyDescent="0.3">
      <c r="A3256">
        <v>16987</v>
      </c>
      <c r="B3256" t="s">
        <v>10</v>
      </c>
      <c r="C3256">
        <v>4</v>
      </c>
      <c r="D3256" s="3">
        <v>7</v>
      </c>
      <c r="E3256" s="1">
        <v>1625.05</v>
      </c>
      <c r="F3256">
        <v>5</v>
      </c>
      <c r="G3256">
        <v>5</v>
      </c>
      <c r="H3256">
        <v>4</v>
      </c>
      <c r="I3256">
        <v>554</v>
      </c>
      <c r="J3256" t="s">
        <v>43</v>
      </c>
    </row>
    <row r="3257" spans="1:10" x14ac:dyDescent="0.3">
      <c r="A3257">
        <v>16515</v>
      </c>
      <c r="B3257" t="s">
        <v>10</v>
      </c>
      <c r="C3257">
        <v>53</v>
      </c>
      <c r="D3257" s="3">
        <v>5</v>
      </c>
      <c r="E3257" s="1">
        <v>1627.13</v>
      </c>
      <c r="F3257">
        <v>3</v>
      </c>
      <c r="G3257">
        <v>4</v>
      </c>
      <c r="H3257">
        <v>4</v>
      </c>
      <c r="I3257">
        <v>344</v>
      </c>
      <c r="J3257" t="s">
        <v>39</v>
      </c>
    </row>
    <row r="3258" spans="1:10" x14ac:dyDescent="0.3">
      <c r="A3258">
        <v>15122</v>
      </c>
      <c r="B3258" t="s">
        <v>10</v>
      </c>
      <c r="C3258">
        <v>115</v>
      </c>
      <c r="D3258" s="3">
        <v>3</v>
      </c>
      <c r="E3258" s="1">
        <v>1628.74</v>
      </c>
      <c r="F3258">
        <v>2</v>
      </c>
      <c r="G3258">
        <v>3</v>
      </c>
      <c r="H3258">
        <v>4</v>
      </c>
      <c r="I3258">
        <v>234</v>
      </c>
      <c r="J3258" t="s">
        <v>38</v>
      </c>
    </row>
    <row r="3259" spans="1:10" x14ac:dyDescent="0.3">
      <c r="A3259">
        <v>12645</v>
      </c>
      <c r="B3259" t="s">
        <v>14</v>
      </c>
      <c r="C3259">
        <v>34</v>
      </c>
      <c r="D3259" s="3">
        <v>4</v>
      </c>
      <c r="E3259" s="1">
        <v>1631.18</v>
      </c>
      <c r="F3259">
        <v>3</v>
      </c>
      <c r="G3259">
        <v>4</v>
      </c>
      <c r="H3259">
        <v>4</v>
      </c>
      <c r="I3259">
        <v>344</v>
      </c>
      <c r="J3259" t="s">
        <v>39</v>
      </c>
    </row>
    <row r="3260" spans="1:10" x14ac:dyDescent="0.3">
      <c r="A3260">
        <v>15002</v>
      </c>
      <c r="B3260" t="s">
        <v>10</v>
      </c>
      <c r="C3260">
        <v>116</v>
      </c>
      <c r="D3260" s="3">
        <v>4</v>
      </c>
      <c r="E3260" s="1">
        <v>1631.68</v>
      </c>
      <c r="F3260">
        <v>2</v>
      </c>
      <c r="G3260">
        <v>4</v>
      </c>
      <c r="H3260">
        <v>4</v>
      </c>
      <c r="I3260">
        <v>244</v>
      </c>
      <c r="J3260" t="s">
        <v>38</v>
      </c>
    </row>
    <row r="3261" spans="1:10" x14ac:dyDescent="0.3">
      <c r="A3261">
        <v>14164</v>
      </c>
      <c r="B3261" t="s">
        <v>10</v>
      </c>
      <c r="C3261">
        <v>71</v>
      </c>
      <c r="D3261" s="3">
        <v>2</v>
      </c>
      <c r="E3261" s="1">
        <v>1631.77</v>
      </c>
      <c r="F3261">
        <v>3</v>
      </c>
      <c r="G3261">
        <v>3</v>
      </c>
      <c r="H3261">
        <v>4</v>
      </c>
      <c r="I3261">
        <v>334</v>
      </c>
      <c r="J3261" t="s">
        <v>39</v>
      </c>
    </row>
    <row r="3262" spans="1:10" x14ac:dyDescent="0.3">
      <c r="A3262">
        <v>12423</v>
      </c>
      <c r="B3262" t="s">
        <v>17</v>
      </c>
      <c r="C3262">
        <v>1</v>
      </c>
      <c r="D3262" s="3">
        <v>8</v>
      </c>
      <c r="E3262" s="1">
        <v>1634.31</v>
      </c>
      <c r="F3262">
        <v>5</v>
      </c>
      <c r="G3262">
        <v>5</v>
      </c>
      <c r="H3262">
        <v>4</v>
      </c>
      <c r="I3262">
        <v>554</v>
      </c>
      <c r="J3262" t="s">
        <v>43</v>
      </c>
    </row>
    <row r="3263" spans="1:10" x14ac:dyDescent="0.3">
      <c r="A3263">
        <v>13627</v>
      </c>
      <c r="B3263" t="s">
        <v>10</v>
      </c>
      <c r="C3263">
        <v>60</v>
      </c>
      <c r="D3263" s="3">
        <v>5</v>
      </c>
      <c r="E3263" s="1">
        <v>1638.47</v>
      </c>
      <c r="F3263">
        <v>3</v>
      </c>
      <c r="G3263">
        <v>4</v>
      </c>
      <c r="H3263">
        <v>4</v>
      </c>
      <c r="I3263">
        <v>344</v>
      </c>
      <c r="J3263" t="s">
        <v>39</v>
      </c>
    </row>
    <row r="3264" spans="1:10" x14ac:dyDescent="0.3">
      <c r="A3264">
        <v>12528</v>
      </c>
      <c r="B3264" t="s">
        <v>14</v>
      </c>
      <c r="C3264">
        <v>10</v>
      </c>
      <c r="D3264" s="3">
        <v>6</v>
      </c>
      <c r="E3264" s="1">
        <v>1645.48</v>
      </c>
      <c r="F3264">
        <v>5</v>
      </c>
      <c r="G3264">
        <v>5</v>
      </c>
      <c r="H3264">
        <v>4</v>
      </c>
      <c r="I3264">
        <v>554</v>
      </c>
      <c r="J3264" t="s">
        <v>43</v>
      </c>
    </row>
    <row r="3265" spans="1:10" x14ac:dyDescent="0.3">
      <c r="A3265">
        <v>12457</v>
      </c>
      <c r="B3265" t="s">
        <v>34</v>
      </c>
      <c r="C3265">
        <v>87</v>
      </c>
      <c r="D3265" s="3">
        <v>4</v>
      </c>
      <c r="E3265" s="1">
        <v>1645.49</v>
      </c>
      <c r="F3265">
        <v>2</v>
      </c>
      <c r="G3265">
        <v>4</v>
      </c>
      <c r="H3265">
        <v>4</v>
      </c>
      <c r="I3265">
        <v>244</v>
      </c>
      <c r="J3265" t="s">
        <v>38</v>
      </c>
    </row>
    <row r="3266" spans="1:10" x14ac:dyDescent="0.3">
      <c r="A3266">
        <v>13750</v>
      </c>
      <c r="B3266" t="s">
        <v>10</v>
      </c>
      <c r="C3266">
        <v>54</v>
      </c>
      <c r="D3266" s="3">
        <v>5</v>
      </c>
      <c r="E3266" s="1">
        <v>1647.26</v>
      </c>
      <c r="F3266">
        <v>3</v>
      </c>
      <c r="G3266">
        <v>4</v>
      </c>
      <c r="H3266">
        <v>4</v>
      </c>
      <c r="I3266">
        <v>344</v>
      </c>
      <c r="J3266" t="s">
        <v>39</v>
      </c>
    </row>
    <row r="3267" spans="1:10" x14ac:dyDescent="0.3">
      <c r="A3267">
        <v>13012</v>
      </c>
      <c r="B3267" t="s">
        <v>10</v>
      </c>
      <c r="C3267">
        <v>10</v>
      </c>
      <c r="D3267" s="3">
        <v>8</v>
      </c>
      <c r="E3267" s="1">
        <v>1649.24</v>
      </c>
      <c r="F3267">
        <v>5</v>
      </c>
      <c r="G3267">
        <v>5</v>
      </c>
      <c r="H3267">
        <v>4</v>
      </c>
      <c r="I3267">
        <v>554</v>
      </c>
      <c r="J3267" t="s">
        <v>43</v>
      </c>
    </row>
    <row r="3268" spans="1:10" x14ac:dyDescent="0.3">
      <c r="A3268">
        <v>14837</v>
      </c>
      <c r="B3268" t="s">
        <v>10</v>
      </c>
      <c r="C3268">
        <v>90</v>
      </c>
      <c r="D3268" s="3">
        <v>4</v>
      </c>
      <c r="E3268" s="1">
        <v>1649.5</v>
      </c>
      <c r="F3268">
        <v>2</v>
      </c>
      <c r="G3268">
        <v>4</v>
      </c>
      <c r="H3268">
        <v>4</v>
      </c>
      <c r="I3268">
        <v>244</v>
      </c>
      <c r="J3268" t="s">
        <v>38</v>
      </c>
    </row>
    <row r="3269" spans="1:10" x14ac:dyDescent="0.3">
      <c r="A3269">
        <v>16711</v>
      </c>
      <c r="B3269" t="s">
        <v>10</v>
      </c>
      <c r="C3269">
        <v>4</v>
      </c>
      <c r="D3269" s="3">
        <v>5</v>
      </c>
      <c r="E3269" s="1">
        <v>1651.03</v>
      </c>
      <c r="F3269">
        <v>5</v>
      </c>
      <c r="G3269">
        <v>4</v>
      </c>
      <c r="H3269">
        <v>4</v>
      </c>
      <c r="I3269">
        <v>544</v>
      </c>
      <c r="J3269" t="s">
        <v>43</v>
      </c>
    </row>
    <row r="3270" spans="1:10" x14ac:dyDescent="0.3">
      <c r="A3270">
        <v>14573</v>
      </c>
      <c r="B3270" t="s">
        <v>10</v>
      </c>
      <c r="C3270">
        <v>180</v>
      </c>
      <c r="D3270" s="3">
        <v>9</v>
      </c>
      <c r="E3270" s="1">
        <v>1651.14</v>
      </c>
      <c r="F3270">
        <v>2</v>
      </c>
      <c r="G3270">
        <v>5</v>
      </c>
      <c r="H3270">
        <v>4</v>
      </c>
      <c r="I3270">
        <v>254</v>
      </c>
      <c r="J3270" t="s">
        <v>38</v>
      </c>
    </row>
    <row r="3271" spans="1:10" x14ac:dyDescent="0.3">
      <c r="A3271">
        <v>16115</v>
      </c>
      <c r="B3271" t="s">
        <v>10</v>
      </c>
      <c r="C3271">
        <v>10</v>
      </c>
      <c r="D3271" s="3">
        <v>8</v>
      </c>
      <c r="E3271" s="1">
        <v>1651.32</v>
      </c>
      <c r="F3271">
        <v>5</v>
      </c>
      <c r="G3271">
        <v>5</v>
      </c>
      <c r="H3271">
        <v>4</v>
      </c>
      <c r="I3271">
        <v>554</v>
      </c>
      <c r="J3271" t="s">
        <v>43</v>
      </c>
    </row>
    <row r="3272" spans="1:10" x14ac:dyDescent="0.3">
      <c r="A3272">
        <v>17284</v>
      </c>
      <c r="B3272" t="s">
        <v>10</v>
      </c>
      <c r="C3272">
        <v>61</v>
      </c>
      <c r="D3272" s="3">
        <v>6</v>
      </c>
      <c r="E3272" s="1">
        <v>1652.58</v>
      </c>
      <c r="F3272">
        <v>3</v>
      </c>
      <c r="G3272">
        <v>5</v>
      </c>
      <c r="H3272">
        <v>4</v>
      </c>
      <c r="I3272">
        <v>354</v>
      </c>
      <c r="J3272" t="s">
        <v>39</v>
      </c>
    </row>
    <row r="3273" spans="1:10" x14ac:dyDescent="0.3">
      <c r="A3273">
        <v>15024</v>
      </c>
      <c r="B3273" t="s">
        <v>10</v>
      </c>
      <c r="C3273">
        <v>10</v>
      </c>
      <c r="D3273" s="3">
        <v>10</v>
      </c>
      <c r="E3273" s="1">
        <v>1656.29</v>
      </c>
      <c r="F3273">
        <v>5</v>
      </c>
      <c r="G3273">
        <v>5</v>
      </c>
      <c r="H3273">
        <v>4</v>
      </c>
      <c r="I3273">
        <v>554</v>
      </c>
      <c r="J3273" t="s">
        <v>43</v>
      </c>
    </row>
    <row r="3274" spans="1:10" x14ac:dyDescent="0.3">
      <c r="A3274">
        <v>15214</v>
      </c>
      <c r="B3274" t="s">
        <v>10</v>
      </c>
      <c r="C3274">
        <v>2</v>
      </c>
      <c r="D3274" s="3">
        <v>8</v>
      </c>
      <c r="E3274" s="1">
        <v>1656.4</v>
      </c>
      <c r="F3274">
        <v>5</v>
      </c>
      <c r="G3274">
        <v>5</v>
      </c>
      <c r="H3274">
        <v>4</v>
      </c>
      <c r="I3274">
        <v>554</v>
      </c>
      <c r="J3274" t="s">
        <v>43</v>
      </c>
    </row>
    <row r="3275" spans="1:10" x14ac:dyDescent="0.3">
      <c r="A3275">
        <v>15953</v>
      </c>
      <c r="B3275" t="s">
        <v>10</v>
      </c>
      <c r="C3275">
        <v>16</v>
      </c>
      <c r="D3275" s="3">
        <v>8</v>
      </c>
      <c r="E3275" s="1">
        <v>1659.38</v>
      </c>
      <c r="F3275">
        <v>4</v>
      </c>
      <c r="G3275">
        <v>5</v>
      </c>
      <c r="H3275">
        <v>4</v>
      </c>
      <c r="I3275">
        <v>454</v>
      </c>
      <c r="J3275" t="s">
        <v>43</v>
      </c>
    </row>
    <row r="3276" spans="1:10" x14ac:dyDescent="0.3">
      <c r="A3276">
        <v>14045</v>
      </c>
      <c r="B3276" t="s">
        <v>10</v>
      </c>
      <c r="C3276">
        <v>110</v>
      </c>
      <c r="D3276" s="3">
        <v>4</v>
      </c>
      <c r="E3276" s="1">
        <v>1659.75</v>
      </c>
      <c r="F3276">
        <v>2</v>
      </c>
      <c r="G3276">
        <v>4</v>
      </c>
      <c r="H3276">
        <v>4</v>
      </c>
      <c r="I3276">
        <v>244</v>
      </c>
      <c r="J3276" t="s">
        <v>38</v>
      </c>
    </row>
    <row r="3277" spans="1:10" x14ac:dyDescent="0.3">
      <c r="A3277">
        <v>12967</v>
      </c>
      <c r="B3277" t="s">
        <v>10</v>
      </c>
      <c r="C3277">
        <v>359</v>
      </c>
      <c r="D3277" s="3">
        <v>2</v>
      </c>
      <c r="E3277" s="1">
        <v>1660.9</v>
      </c>
      <c r="F3277">
        <v>1</v>
      </c>
      <c r="G3277">
        <v>2</v>
      </c>
      <c r="H3277">
        <v>4</v>
      </c>
      <c r="I3277">
        <v>124</v>
      </c>
      <c r="J3277" t="s">
        <v>12</v>
      </c>
    </row>
    <row r="3278" spans="1:10" x14ac:dyDescent="0.3">
      <c r="A3278">
        <v>15332</v>
      </c>
      <c r="B3278" t="s">
        <v>47</v>
      </c>
      <c r="C3278">
        <v>367</v>
      </c>
      <c r="D3278" s="3">
        <v>4</v>
      </c>
      <c r="E3278" s="1">
        <v>1661.06</v>
      </c>
      <c r="F3278">
        <v>1</v>
      </c>
      <c r="G3278">
        <v>4</v>
      </c>
      <c r="H3278">
        <v>4</v>
      </c>
      <c r="I3278">
        <v>144</v>
      </c>
      <c r="J3278" t="s">
        <v>38</v>
      </c>
    </row>
    <row r="3279" spans="1:10" x14ac:dyDescent="0.3">
      <c r="A3279">
        <v>12912</v>
      </c>
      <c r="B3279" t="s">
        <v>10</v>
      </c>
      <c r="C3279">
        <v>3</v>
      </c>
      <c r="D3279" s="3">
        <v>5</v>
      </c>
      <c r="E3279" s="1">
        <v>1662.3</v>
      </c>
      <c r="F3279">
        <v>5</v>
      </c>
      <c r="G3279">
        <v>4</v>
      </c>
      <c r="H3279">
        <v>4</v>
      </c>
      <c r="I3279">
        <v>544</v>
      </c>
      <c r="J3279" t="s">
        <v>43</v>
      </c>
    </row>
    <row r="3280" spans="1:10" x14ac:dyDescent="0.3">
      <c r="A3280">
        <v>16007</v>
      </c>
      <c r="B3280" t="s">
        <v>10</v>
      </c>
      <c r="C3280">
        <v>48</v>
      </c>
      <c r="D3280" s="3">
        <v>4</v>
      </c>
      <c r="E3280" s="1">
        <v>1666.71</v>
      </c>
      <c r="F3280">
        <v>3</v>
      </c>
      <c r="G3280">
        <v>4</v>
      </c>
      <c r="H3280">
        <v>4</v>
      </c>
      <c r="I3280">
        <v>344</v>
      </c>
      <c r="J3280" t="s">
        <v>39</v>
      </c>
    </row>
    <row r="3281" spans="1:10" x14ac:dyDescent="0.3">
      <c r="A3281">
        <v>16813</v>
      </c>
      <c r="B3281" t="s">
        <v>10</v>
      </c>
      <c r="C3281">
        <v>9</v>
      </c>
      <c r="D3281" s="3">
        <v>10</v>
      </c>
      <c r="E3281" s="1">
        <v>1668.48</v>
      </c>
      <c r="F3281">
        <v>5</v>
      </c>
      <c r="G3281">
        <v>5</v>
      </c>
      <c r="H3281">
        <v>4</v>
      </c>
      <c r="I3281">
        <v>554</v>
      </c>
      <c r="J3281" t="s">
        <v>43</v>
      </c>
    </row>
    <row r="3282" spans="1:10" x14ac:dyDescent="0.3">
      <c r="A3282">
        <v>17873</v>
      </c>
      <c r="B3282" t="s">
        <v>10</v>
      </c>
      <c r="C3282">
        <v>81</v>
      </c>
      <c r="D3282" s="3">
        <v>5</v>
      </c>
      <c r="E3282" s="1">
        <v>1668.58</v>
      </c>
      <c r="F3282">
        <v>2</v>
      </c>
      <c r="G3282">
        <v>4</v>
      </c>
      <c r="H3282">
        <v>4</v>
      </c>
      <c r="I3282">
        <v>244</v>
      </c>
      <c r="J3282" t="s">
        <v>38</v>
      </c>
    </row>
    <row r="3283" spans="1:10" x14ac:dyDescent="0.3">
      <c r="A3283">
        <v>17656</v>
      </c>
      <c r="B3283" t="s">
        <v>10</v>
      </c>
      <c r="C3283">
        <v>74</v>
      </c>
      <c r="D3283" s="3">
        <v>5</v>
      </c>
      <c r="E3283" s="1">
        <v>1674.69</v>
      </c>
      <c r="F3283">
        <v>2</v>
      </c>
      <c r="G3283">
        <v>4</v>
      </c>
      <c r="H3283">
        <v>4</v>
      </c>
      <c r="I3283">
        <v>244</v>
      </c>
      <c r="J3283" t="s">
        <v>38</v>
      </c>
    </row>
    <row r="3284" spans="1:10" x14ac:dyDescent="0.3">
      <c r="A3284">
        <v>13184</v>
      </c>
      <c r="B3284" t="s">
        <v>10</v>
      </c>
      <c r="C3284">
        <v>15</v>
      </c>
      <c r="D3284" s="3">
        <v>10</v>
      </c>
      <c r="E3284" s="1">
        <v>1675.21</v>
      </c>
      <c r="F3284">
        <v>4</v>
      </c>
      <c r="G3284">
        <v>5</v>
      </c>
      <c r="H3284">
        <v>4</v>
      </c>
      <c r="I3284">
        <v>454</v>
      </c>
      <c r="J3284" t="s">
        <v>43</v>
      </c>
    </row>
    <row r="3285" spans="1:10" x14ac:dyDescent="0.3">
      <c r="A3285">
        <v>16638</v>
      </c>
      <c r="B3285" t="s">
        <v>10</v>
      </c>
      <c r="C3285">
        <v>23</v>
      </c>
      <c r="D3285" s="3">
        <v>10</v>
      </c>
      <c r="E3285" s="1">
        <v>1675.68</v>
      </c>
      <c r="F3285">
        <v>4</v>
      </c>
      <c r="G3285">
        <v>5</v>
      </c>
      <c r="H3285">
        <v>4</v>
      </c>
      <c r="I3285">
        <v>454</v>
      </c>
      <c r="J3285" t="s">
        <v>43</v>
      </c>
    </row>
    <row r="3286" spans="1:10" x14ac:dyDescent="0.3">
      <c r="A3286">
        <v>13149</v>
      </c>
      <c r="B3286" t="s">
        <v>10</v>
      </c>
      <c r="C3286">
        <v>15</v>
      </c>
      <c r="D3286" s="3">
        <v>4</v>
      </c>
      <c r="E3286" s="1">
        <v>1676.06</v>
      </c>
      <c r="F3286">
        <v>4</v>
      </c>
      <c r="G3286">
        <v>4</v>
      </c>
      <c r="H3286">
        <v>4</v>
      </c>
      <c r="I3286">
        <v>444</v>
      </c>
      <c r="J3286" t="s">
        <v>43</v>
      </c>
    </row>
    <row r="3287" spans="1:10" x14ac:dyDescent="0.3">
      <c r="A3287">
        <v>12762</v>
      </c>
      <c r="B3287" t="s">
        <v>32</v>
      </c>
      <c r="C3287">
        <v>8</v>
      </c>
      <c r="D3287" s="3">
        <v>2</v>
      </c>
      <c r="E3287" s="1">
        <v>1677.32</v>
      </c>
      <c r="F3287">
        <v>5</v>
      </c>
      <c r="G3287">
        <v>3</v>
      </c>
      <c r="H3287">
        <v>4</v>
      </c>
      <c r="I3287">
        <v>534</v>
      </c>
      <c r="J3287" t="s">
        <v>39</v>
      </c>
    </row>
    <row r="3288" spans="1:10" x14ac:dyDescent="0.3">
      <c r="A3288">
        <v>13647</v>
      </c>
      <c r="B3288" t="s">
        <v>10</v>
      </c>
      <c r="C3288">
        <v>10</v>
      </c>
      <c r="D3288" s="3">
        <v>4</v>
      </c>
      <c r="E3288" s="1">
        <v>1678.12</v>
      </c>
      <c r="F3288">
        <v>5</v>
      </c>
      <c r="G3288">
        <v>4</v>
      </c>
      <c r="H3288">
        <v>4</v>
      </c>
      <c r="I3288">
        <v>544</v>
      </c>
      <c r="J3288" t="s">
        <v>43</v>
      </c>
    </row>
    <row r="3289" spans="1:10" x14ac:dyDescent="0.3">
      <c r="A3289">
        <v>12843</v>
      </c>
      <c r="B3289" t="s">
        <v>10</v>
      </c>
      <c r="C3289">
        <v>66</v>
      </c>
      <c r="D3289" s="3">
        <v>8</v>
      </c>
      <c r="E3289" s="1">
        <v>1682.11</v>
      </c>
      <c r="F3289">
        <v>3</v>
      </c>
      <c r="G3289">
        <v>5</v>
      </c>
      <c r="H3289">
        <v>4</v>
      </c>
      <c r="I3289">
        <v>354</v>
      </c>
      <c r="J3289" t="s">
        <v>39</v>
      </c>
    </row>
    <row r="3290" spans="1:10" x14ac:dyDescent="0.3">
      <c r="A3290">
        <v>14245</v>
      </c>
      <c r="B3290" t="s">
        <v>10</v>
      </c>
      <c r="C3290">
        <v>220</v>
      </c>
      <c r="D3290" s="3">
        <v>2</v>
      </c>
      <c r="E3290" s="1">
        <v>1683.45</v>
      </c>
      <c r="F3290">
        <v>1</v>
      </c>
      <c r="G3290">
        <v>2</v>
      </c>
      <c r="H3290">
        <v>4</v>
      </c>
      <c r="I3290">
        <v>124</v>
      </c>
      <c r="J3290" t="s">
        <v>12</v>
      </c>
    </row>
    <row r="3291" spans="1:10" x14ac:dyDescent="0.3">
      <c r="A3291">
        <v>12455</v>
      </c>
      <c r="B3291" t="s">
        <v>30</v>
      </c>
      <c r="C3291">
        <v>297</v>
      </c>
      <c r="D3291" s="3">
        <v>1</v>
      </c>
      <c r="E3291" s="1">
        <v>1683.9</v>
      </c>
      <c r="F3291">
        <v>1</v>
      </c>
      <c r="G3291">
        <v>1</v>
      </c>
      <c r="H3291">
        <v>4</v>
      </c>
      <c r="I3291">
        <v>114</v>
      </c>
      <c r="J3291" t="s">
        <v>12</v>
      </c>
    </row>
    <row r="3292" spans="1:10" x14ac:dyDescent="0.3">
      <c r="A3292">
        <v>15240</v>
      </c>
      <c r="B3292" t="s">
        <v>10</v>
      </c>
      <c r="C3292">
        <v>45</v>
      </c>
      <c r="D3292" s="3">
        <v>5</v>
      </c>
      <c r="E3292" s="1">
        <v>1686.77</v>
      </c>
      <c r="F3292">
        <v>3</v>
      </c>
      <c r="G3292">
        <v>4</v>
      </c>
      <c r="H3292">
        <v>4</v>
      </c>
      <c r="I3292">
        <v>344</v>
      </c>
      <c r="J3292" t="s">
        <v>39</v>
      </c>
    </row>
    <row r="3293" spans="1:10" x14ac:dyDescent="0.3">
      <c r="A3293">
        <v>17282</v>
      </c>
      <c r="B3293" t="s">
        <v>10</v>
      </c>
      <c r="C3293">
        <v>131</v>
      </c>
      <c r="D3293" s="3">
        <v>3</v>
      </c>
      <c r="E3293" s="1">
        <v>1686.91</v>
      </c>
      <c r="F3293">
        <v>2</v>
      </c>
      <c r="G3293">
        <v>3</v>
      </c>
      <c r="H3293">
        <v>4</v>
      </c>
      <c r="I3293">
        <v>234</v>
      </c>
      <c r="J3293" t="s">
        <v>38</v>
      </c>
    </row>
    <row r="3294" spans="1:10" x14ac:dyDescent="0.3">
      <c r="A3294">
        <v>13577</v>
      </c>
      <c r="B3294" t="s">
        <v>10</v>
      </c>
      <c r="C3294">
        <v>26</v>
      </c>
      <c r="D3294" s="3">
        <v>4</v>
      </c>
      <c r="E3294" s="1">
        <v>1687.6</v>
      </c>
      <c r="F3294">
        <v>4</v>
      </c>
      <c r="G3294">
        <v>4</v>
      </c>
      <c r="H3294">
        <v>4</v>
      </c>
      <c r="I3294">
        <v>444</v>
      </c>
      <c r="J3294" t="s">
        <v>43</v>
      </c>
    </row>
    <row r="3295" spans="1:10" x14ac:dyDescent="0.3">
      <c r="A3295">
        <v>17152</v>
      </c>
      <c r="B3295" t="s">
        <v>10</v>
      </c>
      <c r="C3295">
        <v>195</v>
      </c>
      <c r="D3295" s="3">
        <v>3</v>
      </c>
      <c r="E3295" s="1">
        <v>1689.5</v>
      </c>
      <c r="F3295">
        <v>1</v>
      </c>
      <c r="G3295">
        <v>3</v>
      </c>
      <c r="H3295">
        <v>4</v>
      </c>
      <c r="I3295">
        <v>134</v>
      </c>
      <c r="J3295" t="s">
        <v>38</v>
      </c>
    </row>
    <row r="3296" spans="1:10" x14ac:dyDescent="0.3">
      <c r="A3296">
        <v>15549</v>
      </c>
      <c r="B3296" t="s">
        <v>10</v>
      </c>
      <c r="C3296">
        <v>78</v>
      </c>
      <c r="D3296" s="3">
        <v>3</v>
      </c>
      <c r="E3296" s="1">
        <v>1689.51</v>
      </c>
      <c r="F3296">
        <v>2</v>
      </c>
      <c r="G3296">
        <v>4</v>
      </c>
      <c r="H3296">
        <v>4</v>
      </c>
      <c r="I3296">
        <v>244</v>
      </c>
      <c r="J3296" t="s">
        <v>38</v>
      </c>
    </row>
    <row r="3297" spans="1:10" x14ac:dyDescent="0.3">
      <c r="A3297">
        <v>15380</v>
      </c>
      <c r="B3297" t="s">
        <v>10</v>
      </c>
      <c r="C3297">
        <v>9</v>
      </c>
      <c r="D3297" s="3">
        <v>5</v>
      </c>
      <c r="E3297" s="1">
        <v>1690.26</v>
      </c>
      <c r="F3297">
        <v>5</v>
      </c>
      <c r="G3297">
        <v>4</v>
      </c>
      <c r="H3297">
        <v>4</v>
      </c>
      <c r="I3297">
        <v>544</v>
      </c>
      <c r="J3297" t="s">
        <v>43</v>
      </c>
    </row>
    <row r="3298" spans="1:10" x14ac:dyDescent="0.3">
      <c r="A3298">
        <v>16671</v>
      </c>
      <c r="B3298" t="s">
        <v>10</v>
      </c>
      <c r="C3298">
        <v>29</v>
      </c>
      <c r="D3298" s="3">
        <v>3</v>
      </c>
      <c r="E3298" s="1">
        <v>1692.27</v>
      </c>
      <c r="F3298">
        <v>4</v>
      </c>
      <c r="G3298">
        <v>4</v>
      </c>
      <c r="H3298">
        <v>4</v>
      </c>
      <c r="I3298">
        <v>444</v>
      </c>
      <c r="J3298" t="s">
        <v>43</v>
      </c>
    </row>
    <row r="3299" spans="1:10" x14ac:dyDescent="0.3">
      <c r="A3299">
        <v>12764</v>
      </c>
      <c r="B3299" t="s">
        <v>48</v>
      </c>
      <c r="C3299">
        <v>317</v>
      </c>
      <c r="D3299" s="3">
        <v>1</v>
      </c>
      <c r="E3299" s="1">
        <v>1693.88</v>
      </c>
      <c r="F3299">
        <v>1</v>
      </c>
      <c r="G3299">
        <v>1</v>
      </c>
      <c r="H3299">
        <v>4</v>
      </c>
      <c r="I3299">
        <v>114</v>
      </c>
      <c r="J3299" t="s">
        <v>12</v>
      </c>
    </row>
    <row r="3300" spans="1:10" x14ac:dyDescent="0.3">
      <c r="A3300">
        <v>13824</v>
      </c>
      <c r="B3300" t="s">
        <v>10</v>
      </c>
      <c r="C3300">
        <v>33</v>
      </c>
      <c r="D3300" s="3">
        <v>5</v>
      </c>
      <c r="E3300" s="1">
        <v>1698.94</v>
      </c>
      <c r="F3300">
        <v>3</v>
      </c>
      <c r="G3300">
        <v>4</v>
      </c>
      <c r="H3300">
        <v>4</v>
      </c>
      <c r="I3300">
        <v>344</v>
      </c>
      <c r="J3300" t="s">
        <v>39</v>
      </c>
    </row>
    <row r="3301" spans="1:10" x14ac:dyDescent="0.3">
      <c r="A3301">
        <v>17193</v>
      </c>
      <c r="B3301" t="s">
        <v>10</v>
      </c>
      <c r="C3301">
        <v>36</v>
      </c>
      <c r="D3301" s="3">
        <v>7</v>
      </c>
      <c r="E3301" s="1">
        <v>1699.3</v>
      </c>
      <c r="F3301">
        <v>3</v>
      </c>
      <c r="G3301">
        <v>5</v>
      </c>
      <c r="H3301">
        <v>4</v>
      </c>
      <c r="I3301">
        <v>354</v>
      </c>
      <c r="J3301" t="s">
        <v>39</v>
      </c>
    </row>
    <row r="3302" spans="1:10" x14ac:dyDescent="0.3">
      <c r="A3302">
        <v>17750</v>
      </c>
      <c r="B3302" t="s">
        <v>10</v>
      </c>
      <c r="C3302">
        <v>6</v>
      </c>
      <c r="D3302" s="3">
        <v>9</v>
      </c>
      <c r="E3302" s="1">
        <v>1699.45</v>
      </c>
      <c r="F3302">
        <v>5</v>
      </c>
      <c r="G3302">
        <v>5</v>
      </c>
      <c r="H3302">
        <v>4</v>
      </c>
      <c r="I3302">
        <v>554</v>
      </c>
      <c r="J3302" t="s">
        <v>43</v>
      </c>
    </row>
    <row r="3303" spans="1:10" x14ac:dyDescent="0.3">
      <c r="A3303">
        <v>12523</v>
      </c>
      <c r="B3303" t="s">
        <v>18</v>
      </c>
      <c r="C3303">
        <v>20</v>
      </c>
      <c r="D3303" s="3">
        <v>11</v>
      </c>
      <c r="E3303" s="1">
        <v>1699.77</v>
      </c>
      <c r="F3303">
        <v>4</v>
      </c>
      <c r="G3303">
        <v>5</v>
      </c>
      <c r="H3303">
        <v>4</v>
      </c>
      <c r="I3303">
        <v>454</v>
      </c>
      <c r="J3303" t="s">
        <v>43</v>
      </c>
    </row>
    <row r="3304" spans="1:10" x14ac:dyDescent="0.3">
      <c r="A3304">
        <v>17451</v>
      </c>
      <c r="B3304" t="s">
        <v>10</v>
      </c>
      <c r="C3304">
        <v>2</v>
      </c>
      <c r="D3304" s="3">
        <v>7</v>
      </c>
      <c r="E3304" s="1">
        <v>1704.06</v>
      </c>
      <c r="F3304">
        <v>5</v>
      </c>
      <c r="G3304">
        <v>5</v>
      </c>
      <c r="H3304">
        <v>4</v>
      </c>
      <c r="I3304">
        <v>554</v>
      </c>
      <c r="J3304" t="s">
        <v>43</v>
      </c>
    </row>
    <row r="3305" spans="1:10" x14ac:dyDescent="0.3">
      <c r="A3305">
        <v>16398</v>
      </c>
      <c r="B3305" t="s">
        <v>10</v>
      </c>
      <c r="C3305">
        <v>155</v>
      </c>
      <c r="D3305" s="3">
        <v>2</v>
      </c>
      <c r="E3305" s="1">
        <v>1705.8</v>
      </c>
      <c r="F3305">
        <v>2</v>
      </c>
      <c r="G3305">
        <v>2</v>
      </c>
      <c r="H3305">
        <v>4</v>
      </c>
      <c r="I3305">
        <v>224</v>
      </c>
      <c r="J3305" t="s">
        <v>12</v>
      </c>
    </row>
    <row r="3306" spans="1:10" x14ac:dyDescent="0.3">
      <c r="A3306">
        <v>16902</v>
      </c>
      <c r="B3306" t="s">
        <v>10</v>
      </c>
      <c r="C3306">
        <v>117</v>
      </c>
      <c r="D3306" s="3">
        <v>1</v>
      </c>
      <c r="E3306" s="1">
        <v>1706.88</v>
      </c>
      <c r="F3306">
        <v>2</v>
      </c>
      <c r="G3306">
        <v>2</v>
      </c>
      <c r="H3306">
        <v>4</v>
      </c>
      <c r="I3306">
        <v>224</v>
      </c>
      <c r="J3306" t="s">
        <v>12</v>
      </c>
    </row>
    <row r="3307" spans="1:10" x14ac:dyDescent="0.3">
      <c r="A3307">
        <v>15947</v>
      </c>
      <c r="B3307" t="s">
        <v>10</v>
      </c>
      <c r="C3307">
        <v>83</v>
      </c>
      <c r="D3307" s="3">
        <v>1</v>
      </c>
      <c r="E3307" s="1">
        <v>1708.24</v>
      </c>
      <c r="F3307">
        <v>2</v>
      </c>
      <c r="G3307">
        <v>2</v>
      </c>
      <c r="H3307">
        <v>4</v>
      </c>
      <c r="I3307">
        <v>224</v>
      </c>
      <c r="J3307" t="s">
        <v>12</v>
      </c>
    </row>
    <row r="3308" spans="1:10" x14ac:dyDescent="0.3">
      <c r="A3308">
        <v>16791</v>
      </c>
      <c r="B3308" t="s">
        <v>10</v>
      </c>
      <c r="C3308">
        <v>30</v>
      </c>
      <c r="D3308" s="3">
        <v>7</v>
      </c>
      <c r="E3308" s="1">
        <v>1709.03</v>
      </c>
      <c r="F3308">
        <v>4</v>
      </c>
      <c r="G3308">
        <v>5</v>
      </c>
      <c r="H3308">
        <v>4</v>
      </c>
      <c r="I3308">
        <v>454</v>
      </c>
      <c r="J3308" t="s">
        <v>43</v>
      </c>
    </row>
    <row r="3309" spans="1:10" x14ac:dyDescent="0.3">
      <c r="A3309">
        <v>14441</v>
      </c>
      <c r="B3309" t="s">
        <v>10</v>
      </c>
      <c r="C3309">
        <v>1</v>
      </c>
      <c r="D3309" s="3">
        <v>4</v>
      </c>
      <c r="E3309" s="1">
        <v>1712.89</v>
      </c>
      <c r="F3309">
        <v>5</v>
      </c>
      <c r="G3309">
        <v>4</v>
      </c>
      <c r="H3309">
        <v>4</v>
      </c>
      <c r="I3309">
        <v>544</v>
      </c>
      <c r="J3309" t="s">
        <v>43</v>
      </c>
    </row>
    <row r="3310" spans="1:10" x14ac:dyDescent="0.3">
      <c r="A3310">
        <v>16102</v>
      </c>
      <c r="B3310" t="s">
        <v>10</v>
      </c>
      <c r="C3310">
        <v>43</v>
      </c>
      <c r="D3310" s="3">
        <v>3</v>
      </c>
      <c r="E3310" s="1">
        <v>1713.14</v>
      </c>
      <c r="F3310">
        <v>3</v>
      </c>
      <c r="G3310">
        <v>4</v>
      </c>
      <c r="H3310">
        <v>4</v>
      </c>
      <c r="I3310">
        <v>344</v>
      </c>
      <c r="J3310" t="s">
        <v>39</v>
      </c>
    </row>
    <row r="3311" spans="1:10" x14ac:dyDescent="0.3">
      <c r="A3311">
        <v>17147</v>
      </c>
      <c r="B3311" t="s">
        <v>10</v>
      </c>
      <c r="C3311">
        <v>23</v>
      </c>
      <c r="D3311" s="3">
        <v>4</v>
      </c>
      <c r="E3311" s="1">
        <v>1714.59</v>
      </c>
      <c r="F3311">
        <v>4</v>
      </c>
      <c r="G3311">
        <v>4</v>
      </c>
      <c r="H3311">
        <v>4</v>
      </c>
      <c r="I3311">
        <v>444</v>
      </c>
      <c r="J3311" t="s">
        <v>43</v>
      </c>
    </row>
    <row r="3312" spans="1:10" x14ac:dyDescent="0.3">
      <c r="A3312">
        <v>13763</v>
      </c>
      <c r="B3312" t="s">
        <v>10</v>
      </c>
      <c r="C3312">
        <v>64</v>
      </c>
      <c r="D3312" s="3">
        <v>1</v>
      </c>
      <c r="E3312" s="1">
        <v>1714.96</v>
      </c>
      <c r="F3312">
        <v>3</v>
      </c>
      <c r="G3312">
        <v>2</v>
      </c>
      <c r="H3312">
        <v>4</v>
      </c>
      <c r="I3312">
        <v>324</v>
      </c>
      <c r="J3312" t="s">
        <v>12</v>
      </c>
    </row>
    <row r="3313" spans="1:10" x14ac:dyDescent="0.3">
      <c r="A3313">
        <v>15241</v>
      </c>
      <c r="B3313" t="s">
        <v>10</v>
      </c>
      <c r="C3313">
        <v>67</v>
      </c>
      <c r="D3313" s="3">
        <v>8</v>
      </c>
      <c r="E3313" s="1">
        <v>1716.84</v>
      </c>
      <c r="F3313">
        <v>3</v>
      </c>
      <c r="G3313">
        <v>5</v>
      </c>
      <c r="H3313">
        <v>4</v>
      </c>
      <c r="I3313">
        <v>354</v>
      </c>
      <c r="J3313" t="s">
        <v>39</v>
      </c>
    </row>
    <row r="3314" spans="1:10" x14ac:dyDescent="0.3">
      <c r="A3314">
        <v>15267</v>
      </c>
      <c r="B3314" t="s">
        <v>10</v>
      </c>
      <c r="C3314">
        <v>23</v>
      </c>
      <c r="D3314" s="3">
        <v>5</v>
      </c>
      <c r="E3314" s="1">
        <v>1717.36</v>
      </c>
      <c r="F3314">
        <v>4</v>
      </c>
      <c r="G3314">
        <v>4</v>
      </c>
      <c r="H3314">
        <v>4</v>
      </c>
      <c r="I3314">
        <v>444</v>
      </c>
      <c r="J3314" t="s">
        <v>43</v>
      </c>
    </row>
    <row r="3315" spans="1:10" x14ac:dyDescent="0.3">
      <c r="A3315">
        <v>14834</v>
      </c>
      <c r="B3315" t="s">
        <v>10</v>
      </c>
      <c r="C3315">
        <v>18</v>
      </c>
      <c r="D3315" s="3">
        <v>6</v>
      </c>
      <c r="E3315" s="1">
        <v>1720.3</v>
      </c>
      <c r="F3315">
        <v>4</v>
      </c>
      <c r="G3315">
        <v>5</v>
      </c>
      <c r="H3315">
        <v>4</v>
      </c>
      <c r="I3315">
        <v>454</v>
      </c>
      <c r="J3315" t="s">
        <v>43</v>
      </c>
    </row>
    <row r="3316" spans="1:10" x14ac:dyDescent="0.3">
      <c r="A3316">
        <v>17043</v>
      </c>
      <c r="B3316" t="s">
        <v>10</v>
      </c>
      <c r="C3316">
        <v>33</v>
      </c>
      <c r="D3316" s="3">
        <v>4</v>
      </c>
      <c r="E3316" s="1">
        <v>1730.14</v>
      </c>
      <c r="F3316">
        <v>4</v>
      </c>
      <c r="G3316">
        <v>4</v>
      </c>
      <c r="H3316">
        <v>4</v>
      </c>
      <c r="I3316">
        <v>444</v>
      </c>
      <c r="J3316" t="s">
        <v>43</v>
      </c>
    </row>
    <row r="3317" spans="1:10" x14ac:dyDescent="0.3">
      <c r="A3317">
        <v>14673</v>
      </c>
      <c r="B3317" t="s">
        <v>10</v>
      </c>
      <c r="C3317">
        <v>4</v>
      </c>
      <c r="D3317" s="3">
        <v>5</v>
      </c>
      <c r="E3317" s="1">
        <v>1736.4</v>
      </c>
      <c r="F3317">
        <v>5</v>
      </c>
      <c r="G3317">
        <v>4</v>
      </c>
      <c r="H3317">
        <v>4</v>
      </c>
      <c r="I3317">
        <v>544</v>
      </c>
      <c r="J3317" t="s">
        <v>43</v>
      </c>
    </row>
    <row r="3318" spans="1:10" x14ac:dyDescent="0.3">
      <c r="A3318">
        <v>17457</v>
      </c>
      <c r="B3318" t="s">
        <v>10</v>
      </c>
      <c r="C3318">
        <v>127</v>
      </c>
      <c r="D3318" s="3">
        <v>5</v>
      </c>
      <c r="E3318" s="1">
        <v>1737.7</v>
      </c>
      <c r="F3318">
        <v>2</v>
      </c>
      <c r="G3318">
        <v>4</v>
      </c>
      <c r="H3318">
        <v>4</v>
      </c>
      <c r="I3318">
        <v>244</v>
      </c>
      <c r="J3318" t="s">
        <v>38</v>
      </c>
    </row>
    <row r="3319" spans="1:10" x14ac:dyDescent="0.3">
      <c r="A3319">
        <v>17353</v>
      </c>
      <c r="B3319" t="s">
        <v>10</v>
      </c>
      <c r="C3319">
        <v>130</v>
      </c>
      <c r="D3319" s="3">
        <v>2</v>
      </c>
      <c r="E3319" s="1">
        <v>1740</v>
      </c>
      <c r="F3319">
        <v>2</v>
      </c>
      <c r="G3319">
        <v>3</v>
      </c>
      <c r="H3319">
        <v>4</v>
      </c>
      <c r="I3319">
        <v>234</v>
      </c>
      <c r="J3319" t="s">
        <v>38</v>
      </c>
    </row>
    <row r="3320" spans="1:10" x14ac:dyDescent="0.3">
      <c r="A3320">
        <v>17930</v>
      </c>
      <c r="B3320" t="s">
        <v>10</v>
      </c>
      <c r="C3320">
        <v>36</v>
      </c>
      <c r="D3320" s="3">
        <v>5</v>
      </c>
      <c r="E3320" s="1">
        <v>1740.48</v>
      </c>
      <c r="F3320">
        <v>3</v>
      </c>
      <c r="G3320">
        <v>4</v>
      </c>
      <c r="H3320">
        <v>4</v>
      </c>
      <c r="I3320">
        <v>344</v>
      </c>
      <c r="J3320" t="s">
        <v>39</v>
      </c>
    </row>
    <row r="3321" spans="1:10" x14ac:dyDescent="0.3">
      <c r="A3321">
        <v>14595</v>
      </c>
      <c r="B3321" t="s">
        <v>10</v>
      </c>
      <c r="C3321">
        <v>20</v>
      </c>
      <c r="D3321" s="3">
        <v>6</v>
      </c>
      <c r="E3321" s="1">
        <v>1740.6</v>
      </c>
      <c r="F3321">
        <v>4</v>
      </c>
      <c r="G3321">
        <v>5</v>
      </c>
      <c r="H3321">
        <v>4</v>
      </c>
      <c r="I3321">
        <v>454</v>
      </c>
      <c r="J3321" t="s">
        <v>43</v>
      </c>
    </row>
    <row r="3322" spans="1:10" x14ac:dyDescent="0.3">
      <c r="A3322">
        <v>12704</v>
      </c>
      <c r="B3322" t="s">
        <v>22</v>
      </c>
      <c r="C3322">
        <v>8</v>
      </c>
      <c r="D3322" s="3">
        <v>8</v>
      </c>
      <c r="E3322" s="1">
        <v>1740.84</v>
      </c>
      <c r="F3322">
        <v>5</v>
      </c>
      <c r="G3322">
        <v>5</v>
      </c>
      <c r="H3322">
        <v>4</v>
      </c>
      <c r="I3322">
        <v>554</v>
      </c>
      <c r="J3322" t="s">
        <v>43</v>
      </c>
    </row>
    <row r="3323" spans="1:10" x14ac:dyDescent="0.3">
      <c r="A3323">
        <v>13157</v>
      </c>
      <c r="B3323" t="s">
        <v>10</v>
      </c>
      <c r="C3323">
        <v>50</v>
      </c>
      <c r="D3323" s="3">
        <v>4</v>
      </c>
      <c r="E3323" s="1">
        <v>1741.22</v>
      </c>
      <c r="F3323">
        <v>3</v>
      </c>
      <c r="G3323">
        <v>4</v>
      </c>
      <c r="H3323">
        <v>4</v>
      </c>
      <c r="I3323">
        <v>344</v>
      </c>
      <c r="J3323" t="s">
        <v>39</v>
      </c>
    </row>
    <row r="3324" spans="1:10" x14ac:dyDescent="0.3">
      <c r="A3324">
        <v>15067</v>
      </c>
      <c r="B3324" t="s">
        <v>10</v>
      </c>
      <c r="C3324">
        <v>79</v>
      </c>
      <c r="D3324" s="3">
        <v>3</v>
      </c>
      <c r="E3324" s="1">
        <v>1744.76</v>
      </c>
      <c r="F3324">
        <v>2</v>
      </c>
      <c r="G3324">
        <v>4</v>
      </c>
      <c r="H3324">
        <v>4</v>
      </c>
      <c r="I3324">
        <v>244</v>
      </c>
      <c r="J3324" t="s">
        <v>38</v>
      </c>
    </row>
    <row r="3325" spans="1:10" x14ac:dyDescent="0.3">
      <c r="A3325">
        <v>15950</v>
      </c>
      <c r="B3325" t="s">
        <v>10</v>
      </c>
      <c r="C3325">
        <v>32</v>
      </c>
      <c r="D3325" s="3">
        <v>4</v>
      </c>
      <c r="E3325" s="1">
        <v>1745.71</v>
      </c>
      <c r="F3325">
        <v>4</v>
      </c>
      <c r="G3325">
        <v>4</v>
      </c>
      <c r="H3325">
        <v>4</v>
      </c>
      <c r="I3325">
        <v>444</v>
      </c>
      <c r="J3325" t="s">
        <v>43</v>
      </c>
    </row>
    <row r="3326" spans="1:10" x14ac:dyDescent="0.3">
      <c r="A3326">
        <v>12610</v>
      </c>
      <c r="B3326" t="s">
        <v>25</v>
      </c>
      <c r="C3326">
        <v>23</v>
      </c>
      <c r="D3326" s="3">
        <v>4</v>
      </c>
      <c r="E3326" s="1">
        <v>1747.54</v>
      </c>
      <c r="F3326">
        <v>4</v>
      </c>
      <c r="G3326">
        <v>4</v>
      </c>
      <c r="H3326">
        <v>4</v>
      </c>
      <c r="I3326">
        <v>444</v>
      </c>
      <c r="J3326" t="s">
        <v>43</v>
      </c>
    </row>
    <row r="3327" spans="1:10" x14ac:dyDescent="0.3">
      <c r="A3327">
        <v>13808</v>
      </c>
      <c r="B3327" t="s">
        <v>10</v>
      </c>
      <c r="C3327">
        <v>6</v>
      </c>
      <c r="D3327" s="3">
        <v>5</v>
      </c>
      <c r="E3327" s="1">
        <v>1747.66</v>
      </c>
      <c r="F3327">
        <v>5</v>
      </c>
      <c r="G3327">
        <v>4</v>
      </c>
      <c r="H3327">
        <v>4</v>
      </c>
      <c r="I3327">
        <v>544</v>
      </c>
      <c r="J3327" t="s">
        <v>43</v>
      </c>
    </row>
    <row r="3328" spans="1:10" x14ac:dyDescent="0.3">
      <c r="A3328">
        <v>16359</v>
      </c>
      <c r="B3328" t="s">
        <v>10</v>
      </c>
      <c r="C3328">
        <v>8</v>
      </c>
      <c r="D3328" s="3">
        <v>9</v>
      </c>
      <c r="E3328" s="1">
        <v>1750.92</v>
      </c>
      <c r="F3328">
        <v>5</v>
      </c>
      <c r="G3328">
        <v>5</v>
      </c>
      <c r="H3328">
        <v>4</v>
      </c>
      <c r="I3328">
        <v>554</v>
      </c>
      <c r="J3328" t="s">
        <v>43</v>
      </c>
    </row>
    <row r="3329" spans="1:10" x14ac:dyDescent="0.3">
      <c r="A3329">
        <v>17092</v>
      </c>
      <c r="B3329" t="s">
        <v>10</v>
      </c>
      <c r="C3329">
        <v>51</v>
      </c>
      <c r="D3329" s="3">
        <v>4</v>
      </c>
      <c r="E3329" s="1">
        <v>1751.13</v>
      </c>
      <c r="F3329">
        <v>3</v>
      </c>
      <c r="G3329">
        <v>4</v>
      </c>
      <c r="H3329">
        <v>4</v>
      </c>
      <c r="I3329">
        <v>344</v>
      </c>
      <c r="J3329" t="s">
        <v>39</v>
      </c>
    </row>
    <row r="3330" spans="1:10" x14ac:dyDescent="0.3">
      <c r="A3330">
        <v>12823</v>
      </c>
      <c r="B3330" t="s">
        <v>10</v>
      </c>
      <c r="C3330">
        <v>75</v>
      </c>
      <c r="D3330" s="3">
        <v>5</v>
      </c>
      <c r="E3330" s="1">
        <v>1759.5</v>
      </c>
      <c r="F3330">
        <v>2</v>
      </c>
      <c r="G3330">
        <v>4</v>
      </c>
      <c r="H3330">
        <v>4</v>
      </c>
      <c r="I3330">
        <v>244</v>
      </c>
      <c r="J3330" t="s">
        <v>38</v>
      </c>
    </row>
    <row r="3331" spans="1:10" x14ac:dyDescent="0.3">
      <c r="A3331">
        <v>12424</v>
      </c>
      <c r="B3331" t="s">
        <v>36</v>
      </c>
      <c r="C3331">
        <v>163</v>
      </c>
      <c r="D3331" s="3">
        <v>2</v>
      </c>
      <c r="E3331" s="1">
        <v>1760.96</v>
      </c>
      <c r="F3331">
        <v>2</v>
      </c>
      <c r="G3331">
        <v>2</v>
      </c>
      <c r="H3331">
        <v>4</v>
      </c>
      <c r="I3331">
        <v>224</v>
      </c>
      <c r="J3331" t="s">
        <v>12</v>
      </c>
    </row>
    <row r="3332" spans="1:10" x14ac:dyDescent="0.3">
      <c r="A3332">
        <v>13456</v>
      </c>
      <c r="B3332" t="s">
        <v>10</v>
      </c>
      <c r="C3332">
        <v>18</v>
      </c>
      <c r="D3332" s="3">
        <v>6</v>
      </c>
      <c r="E3332" s="1">
        <v>1761.68</v>
      </c>
      <c r="F3332">
        <v>4</v>
      </c>
      <c r="G3332">
        <v>5</v>
      </c>
      <c r="H3332">
        <v>4</v>
      </c>
      <c r="I3332">
        <v>454</v>
      </c>
      <c r="J3332" t="s">
        <v>43</v>
      </c>
    </row>
    <row r="3333" spans="1:10" x14ac:dyDescent="0.3">
      <c r="A3333">
        <v>13875</v>
      </c>
      <c r="B3333" t="s">
        <v>10</v>
      </c>
      <c r="C3333">
        <v>54</v>
      </c>
      <c r="D3333" s="3">
        <v>5</v>
      </c>
      <c r="E3333" s="1">
        <v>1762.43</v>
      </c>
      <c r="F3333">
        <v>3</v>
      </c>
      <c r="G3333">
        <v>4</v>
      </c>
      <c r="H3333">
        <v>4</v>
      </c>
      <c r="I3333">
        <v>344</v>
      </c>
      <c r="J3333" t="s">
        <v>39</v>
      </c>
    </row>
    <row r="3334" spans="1:10" x14ac:dyDescent="0.3">
      <c r="A3334">
        <v>16751</v>
      </c>
      <c r="B3334" t="s">
        <v>10</v>
      </c>
      <c r="C3334">
        <v>31</v>
      </c>
      <c r="D3334" s="3">
        <v>1</v>
      </c>
      <c r="E3334" s="1">
        <v>1764.72</v>
      </c>
      <c r="F3334">
        <v>4</v>
      </c>
      <c r="G3334">
        <v>2</v>
      </c>
      <c r="H3334">
        <v>4</v>
      </c>
      <c r="I3334">
        <v>424</v>
      </c>
      <c r="J3334" t="s">
        <v>13</v>
      </c>
    </row>
    <row r="3335" spans="1:10" x14ac:dyDescent="0.3">
      <c r="A3335">
        <v>13510</v>
      </c>
      <c r="B3335" t="s">
        <v>10</v>
      </c>
      <c r="C3335">
        <v>2</v>
      </c>
      <c r="D3335" s="3">
        <v>4</v>
      </c>
      <c r="E3335" s="1">
        <v>1766.36</v>
      </c>
      <c r="F3335">
        <v>5</v>
      </c>
      <c r="G3335">
        <v>4</v>
      </c>
      <c r="H3335">
        <v>4</v>
      </c>
      <c r="I3335">
        <v>544</v>
      </c>
      <c r="J3335" t="s">
        <v>43</v>
      </c>
    </row>
    <row r="3336" spans="1:10" x14ac:dyDescent="0.3">
      <c r="A3336">
        <v>17368</v>
      </c>
      <c r="B3336" t="s">
        <v>10</v>
      </c>
      <c r="C3336">
        <v>24</v>
      </c>
      <c r="D3336" s="3">
        <v>8</v>
      </c>
      <c r="E3336" s="1">
        <v>1768.17</v>
      </c>
      <c r="F3336">
        <v>4</v>
      </c>
      <c r="G3336">
        <v>5</v>
      </c>
      <c r="H3336">
        <v>4</v>
      </c>
      <c r="I3336">
        <v>454</v>
      </c>
      <c r="J3336" t="s">
        <v>43</v>
      </c>
    </row>
    <row r="3337" spans="1:10" x14ac:dyDescent="0.3">
      <c r="A3337">
        <v>17813</v>
      </c>
      <c r="B3337" t="s">
        <v>10</v>
      </c>
      <c r="C3337">
        <v>15</v>
      </c>
      <c r="D3337" s="3">
        <v>5</v>
      </c>
      <c r="E3337" s="1">
        <v>1768.78</v>
      </c>
      <c r="F3337">
        <v>5</v>
      </c>
      <c r="G3337">
        <v>4</v>
      </c>
      <c r="H3337">
        <v>4</v>
      </c>
      <c r="I3337">
        <v>544</v>
      </c>
      <c r="J3337" t="s">
        <v>43</v>
      </c>
    </row>
    <row r="3338" spans="1:10" x14ac:dyDescent="0.3">
      <c r="A3338">
        <v>16681</v>
      </c>
      <c r="B3338" t="s">
        <v>10</v>
      </c>
      <c r="C3338">
        <v>73</v>
      </c>
      <c r="D3338" s="3">
        <v>6</v>
      </c>
      <c r="E3338" s="1">
        <v>1770.34</v>
      </c>
      <c r="F3338">
        <v>2</v>
      </c>
      <c r="G3338">
        <v>5</v>
      </c>
      <c r="H3338">
        <v>4</v>
      </c>
      <c r="I3338">
        <v>254</v>
      </c>
      <c r="J3338" t="s">
        <v>38</v>
      </c>
    </row>
    <row r="3339" spans="1:10" x14ac:dyDescent="0.3">
      <c r="A3339">
        <v>14387</v>
      </c>
      <c r="B3339" t="s">
        <v>10</v>
      </c>
      <c r="C3339">
        <v>33</v>
      </c>
      <c r="D3339" s="3">
        <v>3</v>
      </c>
      <c r="E3339" s="1">
        <v>1770.56</v>
      </c>
      <c r="F3339">
        <v>3</v>
      </c>
      <c r="G3339">
        <v>4</v>
      </c>
      <c r="H3339">
        <v>4</v>
      </c>
      <c r="I3339">
        <v>344</v>
      </c>
      <c r="J3339" t="s">
        <v>39</v>
      </c>
    </row>
    <row r="3340" spans="1:10" x14ac:dyDescent="0.3">
      <c r="A3340">
        <v>14215</v>
      </c>
      <c r="B3340" t="s">
        <v>10</v>
      </c>
      <c r="C3340">
        <v>12</v>
      </c>
      <c r="D3340" s="3">
        <v>6</v>
      </c>
      <c r="E3340" s="1">
        <v>1771</v>
      </c>
      <c r="F3340">
        <v>5</v>
      </c>
      <c r="G3340">
        <v>5</v>
      </c>
      <c r="H3340">
        <v>4</v>
      </c>
      <c r="I3340">
        <v>554</v>
      </c>
      <c r="J3340" t="s">
        <v>43</v>
      </c>
    </row>
    <row r="3341" spans="1:10" x14ac:dyDescent="0.3">
      <c r="A3341">
        <v>15473</v>
      </c>
      <c r="B3341" t="s">
        <v>10</v>
      </c>
      <c r="C3341">
        <v>15</v>
      </c>
      <c r="D3341" s="3">
        <v>7</v>
      </c>
      <c r="E3341" s="1">
        <v>1771.2</v>
      </c>
      <c r="F3341">
        <v>4</v>
      </c>
      <c r="G3341">
        <v>5</v>
      </c>
      <c r="H3341">
        <v>4</v>
      </c>
      <c r="I3341">
        <v>454</v>
      </c>
      <c r="J3341" t="s">
        <v>43</v>
      </c>
    </row>
    <row r="3342" spans="1:10" x14ac:dyDescent="0.3">
      <c r="A3342">
        <v>15594</v>
      </c>
      <c r="B3342" t="s">
        <v>10</v>
      </c>
      <c r="C3342">
        <v>16</v>
      </c>
      <c r="D3342" s="3">
        <v>5</v>
      </c>
      <c r="E3342" s="1">
        <v>1771.78</v>
      </c>
      <c r="F3342">
        <v>4</v>
      </c>
      <c r="G3342">
        <v>4</v>
      </c>
      <c r="H3342">
        <v>4</v>
      </c>
      <c r="I3342">
        <v>444</v>
      </c>
      <c r="J3342" t="s">
        <v>43</v>
      </c>
    </row>
    <row r="3343" spans="1:10" x14ac:dyDescent="0.3">
      <c r="A3343">
        <v>17754</v>
      </c>
      <c r="B3343" t="s">
        <v>10</v>
      </c>
      <c r="C3343">
        <v>1</v>
      </c>
      <c r="D3343" s="3">
        <v>5</v>
      </c>
      <c r="E3343" s="1">
        <v>1772.26</v>
      </c>
      <c r="F3343">
        <v>5</v>
      </c>
      <c r="G3343">
        <v>4</v>
      </c>
      <c r="H3343">
        <v>4</v>
      </c>
      <c r="I3343">
        <v>544</v>
      </c>
      <c r="J3343" t="s">
        <v>43</v>
      </c>
    </row>
    <row r="3344" spans="1:10" x14ac:dyDescent="0.3">
      <c r="A3344">
        <v>15220</v>
      </c>
      <c r="B3344" t="s">
        <v>10</v>
      </c>
      <c r="C3344">
        <v>52</v>
      </c>
      <c r="D3344" s="3">
        <v>6</v>
      </c>
      <c r="E3344" s="1">
        <v>1773.92</v>
      </c>
      <c r="F3344">
        <v>3</v>
      </c>
      <c r="G3344">
        <v>5</v>
      </c>
      <c r="H3344">
        <v>4</v>
      </c>
      <c r="I3344">
        <v>354</v>
      </c>
      <c r="J3344" t="s">
        <v>39</v>
      </c>
    </row>
    <row r="3345" spans="1:10" x14ac:dyDescent="0.3">
      <c r="A3345">
        <v>13196</v>
      </c>
      <c r="B3345" t="s">
        <v>10</v>
      </c>
      <c r="C3345">
        <v>12</v>
      </c>
      <c r="D3345" s="3">
        <v>4</v>
      </c>
      <c r="E3345" s="1">
        <v>1777.62</v>
      </c>
      <c r="F3345">
        <v>5</v>
      </c>
      <c r="G3345">
        <v>4</v>
      </c>
      <c r="H3345">
        <v>4</v>
      </c>
      <c r="I3345">
        <v>544</v>
      </c>
      <c r="J3345" t="s">
        <v>43</v>
      </c>
    </row>
    <row r="3346" spans="1:10" x14ac:dyDescent="0.3">
      <c r="A3346">
        <v>16380</v>
      </c>
      <c r="B3346" t="s">
        <v>10</v>
      </c>
      <c r="C3346">
        <v>62</v>
      </c>
      <c r="D3346" s="3">
        <v>1</v>
      </c>
      <c r="E3346" s="1">
        <v>1780.59</v>
      </c>
      <c r="F3346">
        <v>3</v>
      </c>
      <c r="G3346">
        <v>2</v>
      </c>
      <c r="H3346">
        <v>4</v>
      </c>
      <c r="I3346">
        <v>324</v>
      </c>
      <c r="J3346" t="s">
        <v>12</v>
      </c>
    </row>
    <row r="3347" spans="1:10" x14ac:dyDescent="0.3">
      <c r="A3347">
        <v>15050</v>
      </c>
      <c r="B3347" t="s">
        <v>10</v>
      </c>
      <c r="C3347">
        <v>26</v>
      </c>
      <c r="D3347" s="3">
        <v>3</v>
      </c>
      <c r="E3347" s="1">
        <v>1782.09</v>
      </c>
      <c r="F3347">
        <v>4</v>
      </c>
      <c r="G3347">
        <v>4</v>
      </c>
      <c r="H3347">
        <v>4</v>
      </c>
      <c r="I3347">
        <v>444</v>
      </c>
      <c r="J3347" t="s">
        <v>43</v>
      </c>
    </row>
    <row r="3348" spans="1:10" x14ac:dyDescent="0.3">
      <c r="A3348">
        <v>14935</v>
      </c>
      <c r="B3348" t="s">
        <v>35</v>
      </c>
      <c r="C3348">
        <v>298</v>
      </c>
      <c r="D3348" s="3">
        <v>1</v>
      </c>
      <c r="E3348" s="1">
        <v>1784.71</v>
      </c>
      <c r="F3348">
        <v>1</v>
      </c>
      <c r="G3348">
        <v>1</v>
      </c>
      <c r="H3348">
        <v>4</v>
      </c>
      <c r="I3348">
        <v>114</v>
      </c>
      <c r="J3348" t="s">
        <v>12</v>
      </c>
    </row>
    <row r="3349" spans="1:10" x14ac:dyDescent="0.3">
      <c r="A3349">
        <v>14608</v>
      </c>
      <c r="B3349" t="s">
        <v>10</v>
      </c>
      <c r="C3349">
        <v>5</v>
      </c>
      <c r="D3349" s="3">
        <v>4</v>
      </c>
      <c r="E3349" s="1">
        <v>1785.15</v>
      </c>
      <c r="F3349">
        <v>5</v>
      </c>
      <c r="G3349">
        <v>4</v>
      </c>
      <c r="H3349">
        <v>4</v>
      </c>
      <c r="I3349">
        <v>544</v>
      </c>
      <c r="J3349" t="s">
        <v>43</v>
      </c>
    </row>
    <row r="3350" spans="1:10" x14ac:dyDescent="0.3">
      <c r="A3350">
        <v>14621</v>
      </c>
      <c r="B3350" t="s">
        <v>10</v>
      </c>
      <c r="C3350">
        <v>2</v>
      </c>
      <c r="D3350" s="3">
        <v>5</v>
      </c>
      <c r="E3350" s="1">
        <v>1788.36</v>
      </c>
      <c r="F3350">
        <v>5</v>
      </c>
      <c r="G3350">
        <v>4</v>
      </c>
      <c r="H3350">
        <v>4</v>
      </c>
      <c r="I3350">
        <v>544</v>
      </c>
      <c r="J3350" t="s">
        <v>43</v>
      </c>
    </row>
    <row r="3351" spans="1:10" x14ac:dyDescent="0.3">
      <c r="A3351">
        <v>16719</v>
      </c>
      <c r="B3351" t="s">
        <v>10</v>
      </c>
      <c r="C3351">
        <v>15</v>
      </c>
      <c r="D3351" s="3">
        <v>7</v>
      </c>
      <c r="E3351" s="1">
        <v>1790.42</v>
      </c>
      <c r="F3351">
        <v>4</v>
      </c>
      <c r="G3351">
        <v>5</v>
      </c>
      <c r="H3351">
        <v>4</v>
      </c>
      <c r="I3351">
        <v>454</v>
      </c>
      <c r="J3351" t="s">
        <v>43</v>
      </c>
    </row>
    <row r="3352" spans="1:10" x14ac:dyDescent="0.3">
      <c r="A3352">
        <v>17015</v>
      </c>
      <c r="B3352" t="s">
        <v>10</v>
      </c>
      <c r="C3352">
        <v>29</v>
      </c>
      <c r="D3352" s="3">
        <v>3</v>
      </c>
      <c r="E3352" s="1">
        <v>1790.88</v>
      </c>
      <c r="F3352">
        <v>4</v>
      </c>
      <c r="G3352">
        <v>4</v>
      </c>
      <c r="H3352">
        <v>4</v>
      </c>
      <c r="I3352">
        <v>444</v>
      </c>
      <c r="J3352" t="s">
        <v>43</v>
      </c>
    </row>
    <row r="3353" spans="1:10" x14ac:dyDescent="0.3">
      <c r="A3353">
        <v>18179</v>
      </c>
      <c r="B3353" t="s">
        <v>10</v>
      </c>
      <c r="C3353">
        <v>10</v>
      </c>
      <c r="D3353" s="3">
        <v>6</v>
      </c>
      <c r="E3353" s="1">
        <v>1793.17</v>
      </c>
      <c r="F3353">
        <v>5</v>
      </c>
      <c r="G3353">
        <v>5</v>
      </c>
      <c r="H3353">
        <v>4</v>
      </c>
      <c r="I3353">
        <v>554</v>
      </c>
      <c r="J3353" t="s">
        <v>43</v>
      </c>
    </row>
    <row r="3354" spans="1:10" x14ac:dyDescent="0.3">
      <c r="A3354">
        <v>13134</v>
      </c>
      <c r="B3354" t="s">
        <v>10</v>
      </c>
      <c r="C3354">
        <v>86</v>
      </c>
      <c r="D3354" s="3">
        <v>4</v>
      </c>
      <c r="E3354" s="1">
        <v>1793.58</v>
      </c>
      <c r="F3354">
        <v>2</v>
      </c>
      <c r="G3354">
        <v>4</v>
      </c>
      <c r="H3354">
        <v>4</v>
      </c>
      <c r="I3354">
        <v>244</v>
      </c>
      <c r="J3354" t="s">
        <v>38</v>
      </c>
    </row>
    <row r="3355" spans="1:10" x14ac:dyDescent="0.3">
      <c r="A3355">
        <v>18235</v>
      </c>
      <c r="B3355" t="s">
        <v>10</v>
      </c>
      <c r="C3355">
        <v>72</v>
      </c>
      <c r="D3355" s="3">
        <v>3</v>
      </c>
      <c r="E3355" s="1">
        <v>1796.48</v>
      </c>
      <c r="F3355">
        <v>3</v>
      </c>
      <c r="G3355">
        <v>4</v>
      </c>
      <c r="H3355">
        <v>4</v>
      </c>
      <c r="I3355">
        <v>344</v>
      </c>
      <c r="J3355" t="s">
        <v>39</v>
      </c>
    </row>
    <row r="3356" spans="1:10" x14ac:dyDescent="0.3">
      <c r="A3356">
        <v>17648</v>
      </c>
      <c r="B3356" t="s">
        <v>10</v>
      </c>
      <c r="C3356">
        <v>61</v>
      </c>
      <c r="D3356" s="3">
        <v>4</v>
      </c>
      <c r="E3356" s="1">
        <v>1797.5</v>
      </c>
      <c r="F3356">
        <v>3</v>
      </c>
      <c r="G3356">
        <v>4</v>
      </c>
      <c r="H3356">
        <v>4</v>
      </c>
      <c r="I3356">
        <v>344</v>
      </c>
      <c r="J3356" t="s">
        <v>39</v>
      </c>
    </row>
    <row r="3357" spans="1:10" x14ac:dyDescent="0.3">
      <c r="A3357">
        <v>13562</v>
      </c>
      <c r="B3357" t="s">
        <v>10</v>
      </c>
      <c r="C3357">
        <v>82</v>
      </c>
      <c r="D3357" s="3">
        <v>3</v>
      </c>
      <c r="E3357" s="1">
        <v>1799.33</v>
      </c>
      <c r="F3357">
        <v>2</v>
      </c>
      <c r="G3357">
        <v>4</v>
      </c>
      <c r="H3357">
        <v>4</v>
      </c>
      <c r="I3357">
        <v>244</v>
      </c>
      <c r="J3357" t="s">
        <v>38</v>
      </c>
    </row>
    <row r="3358" spans="1:10" x14ac:dyDescent="0.3">
      <c r="A3358">
        <v>13481</v>
      </c>
      <c r="B3358" t="s">
        <v>10</v>
      </c>
      <c r="C3358">
        <v>46</v>
      </c>
      <c r="D3358" s="3">
        <v>5</v>
      </c>
      <c r="E3358" s="1">
        <v>1799.52</v>
      </c>
      <c r="F3358">
        <v>3</v>
      </c>
      <c r="G3358">
        <v>4</v>
      </c>
      <c r="H3358">
        <v>4</v>
      </c>
      <c r="I3358">
        <v>344</v>
      </c>
      <c r="J3358" t="s">
        <v>39</v>
      </c>
    </row>
    <row r="3359" spans="1:10" x14ac:dyDescent="0.3">
      <c r="A3359">
        <v>16249</v>
      </c>
      <c r="B3359" t="s">
        <v>10</v>
      </c>
      <c r="C3359">
        <v>53</v>
      </c>
      <c r="D3359" s="3">
        <v>5</v>
      </c>
      <c r="E3359" s="1">
        <v>1800.07</v>
      </c>
      <c r="F3359">
        <v>3</v>
      </c>
      <c r="G3359">
        <v>4</v>
      </c>
      <c r="H3359">
        <v>4</v>
      </c>
      <c r="I3359">
        <v>344</v>
      </c>
      <c r="J3359" t="s">
        <v>39</v>
      </c>
    </row>
    <row r="3360" spans="1:10" x14ac:dyDescent="0.3">
      <c r="A3360">
        <v>15812</v>
      </c>
      <c r="B3360" t="s">
        <v>10</v>
      </c>
      <c r="C3360">
        <v>108</v>
      </c>
      <c r="D3360" s="3">
        <v>5</v>
      </c>
      <c r="E3360" s="1">
        <v>1801.14</v>
      </c>
      <c r="F3360">
        <v>2</v>
      </c>
      <c r="G3360">
        <v>4</v>
      </c>
      <c r="H3360">
        <v>4</v>
      </c>
      <c r="I3360">
        <v>244</v>
      </c>
      <c r="J3360" t="s">
        <v>38</v>
      </c>
    </row>
    <row r="3361" spans="1:10" x14ac:dyDescent="0.3">
      <c r="A3361">
        <v>17663</v>
      </c>
      <c r="B3361" t="s">
        <v>10</v>
      </c>
      <c r="C3361">
        <v>26</v>
      </c>
      <c r="D3361" s="3">
        <v>7</v>
      </c>
      <c r="E3361" s="1">
        <v>1802.91</v>
      </c>
      <c r="F3361">
        <v>4</v>
      </c>
      <c r="G3361">
        <v>5</v>
      </c>
      <c r="H3361">
        <v>4</v>
      </c>
      <c r="I3361">
        <v>454</v>
      </c>
      <c r="J3361" t="s">
        <v>43</v>
      </c>
    </row>
    <row r="3362" spans="1:10" x14ac:dyDescent="0.3">
      <c r="A3362">
        <v>16153</v>
      </c>
      <c r="B3362" t="s">
        <v>10</v>
      </c>
      <c r="C3362">
        <v>50</v>
      </c>
      <c r="D3362" s="3">
        <v>5</v>
      </c>
      <c r="E3362" s="1">
        <v>1804.43</v>
      </c>
      <c r="F3362">
        <v>3</v>
      </c>
      <c r="G3362">
        <v>4</v>
      </c>
      <c r="H3362">
        <v>4</v>
      </c>
      <c r="I3362">
        <v>344</v>
      </c>
      <c r="J3362" t="s">
        <v>39</v>
      </c>
    </row>
    <row r="3363" spans="1:10" x14ac:dyDescent="0.3">
      <c r="A3363">
        <v>15260</v>
      </c>
      <c r="B3363" t="s">
        <v>10</v>
      </c>
      <c r="C3363">
        <v>101</v>
      </c>
      <c r="D3363" s="3">
        <v>7</v>
      </c>
      <c r="E3363" s="1">
        <v>1810.77</v>
      </c>
      <c r="F3363">
        <v>2</v>
      </c>
      <c r="G3363">
        <v>5</v>
      </c>
      <c r="H3363">
        <v>4</v>
      </c>
      <c r="I3363">
        <v>254</v>
      </c>
      <c r="J3363" t="s">
        <v>38</v>
      </c>
    </row>
    <row r="3364" spans="1:10" x14ac:dyDescent="0.3">
      <c r="A3364">
        <v>17293</v>
      </c>
      <c r="B3364" t="s">
        <v>10</v>
      </c>
      <c r="C3364">
        <v>9</v>
      </c>
      <c r="D3364" s="3">
        <v>9</v>
      </c>
      <c r="E3364" s="1">
        <v>1811.36</v>
      </c>
      <c r="F3364">
        <v>5</v>
      </c>
      <c r="G3364">
        <v>5</v>
      </c>
      <c r="H3364">
        <v>4</v>
      </c>
      <c r="I3364">
        <v>554</v>
      </c>
      <c r="J3364" t="s">
        <v>43</v>
      </c>
    </row>
    <row r="3365" spans="1:10" x14ac:dyDescent="0.3">
      <c r="A3365">
        <v>17629</v>
      </c>
      <c r="B3365" t="s">
        <v>10</v>
      </c>
      <c r="C3365">
        <v>6</v>
      </c>
      <c r="D3365" s="3">
        <v>8</v>
      </c>
      <c r="E3365" s="1">
        <v>1814.12</v>
      </c>
      <c r="F3365">
        <v>5</v>
      </c>
      <c r="G3365">
        <v>5</v>
      </c>
      <c r="H3365">
        <v>4</v>
      </c>
      <c r="I3365">
        <v>554</v>
      </c>
      <c r="J3365" t="s">
        <v>43</v>
      </c>
    </row>
    <row r="3366" spans="1:10" x14ac:dyDescent="0.3">
      <c r="A3366">
        <v>15203</v>
      </c>
      <c r="B3366" t="s">
        <v>10</v>
      </c>
      <c r="C3366">
        <v>26</v>
      </c>
      <c r="D3366" s="3">
        <v>6</v>
      </c>
      <c r="E3366" s="1">
        <v>1817.72</v>
      </c>
      <c r="F3366">
        <v>4</v>
      </c>
      <c r="G3366">
        <v>5</v>
      </c>
      <c r="H3366">
        <v>4</v>
      </c>
      <c r="I3366">
        <v>454</v>
      </c>
      <c r="J3366" t="s">
        <v>43</v>
      </c>
    </row>
    <row r="3367" spans="1:10" x14ac:dyDescent="0.3">
      <c r="A3367">
        <v>18122</v>
      </c>
      <c r="B3367" t="s">
        <v>10</v>
      </c>
      <c r="C3367">
        <v>9</v>
      </c>
      <c r="D3367" s="3">
        <v>6</v>
      </c>
      <c r="E3367" s="1">
        <v>1817.81</v>
      </c>
      <c r="F3367">
        <v>5</v>
      </c>
      <c r="G3367">
        <v>5</v>
      </c>
      <c r="H3367">
        <v>4</v>
      </c>
      <c r="I3367">
        <v>554</v>
      </c>
      <c r="J3367" t="s">
        <v>43</v>
      </c>
    </row>
    <row r="3368" spans="1:10" x14ac:dyDescent="0.3">
      <c r="A3368">
        <v>16169</v>
      </c>
      <c r="B3368" t="s">
        <v>10</v>
      </c>
      <c r="C3368">
        <v>9</v>
      </c>
      <c r="D3368" s="3">
        <v>4</v>
      </c>
      <c r="E3368" s="1">
        <v>1822.97</v>
      </c>
      <c r="F3368">
        <v>5</v>
      </c>
      <c r="G3368">
        <v>4</v>
      </c>
      <c r="H3368">
        <v>4</v>
      </c>
      <c r="I3368">
        <v>544</v>
      </c>
      <c r="J3368" t="s">
        <v>43</v>
      </c>
    </row>
    <row r="3369" spans="1:10" x14ac:dyDescent="0.3">
      <c r="A3369">
        <v>16841</v>
      </c>
      <c r="B3369" t="s">
        <v>10</v>
      </c>
      <c r="C3369">
        <v>37</v>
      </c>
      <c r="D3369" s="3">
        <v>6</v>
      </c>
      <c r="E3369" s="1">
        <v>1823.02</v>
      </c>
      <c r="F3369">
        <v>3</v>
      </c>
      <c r="G3369">
        <v>5</v>
      </c>
      <c r="H3369">
        <v>4</v>
      </c>
      <c r="I3369">
        <v>354</v>
      </c>
      <c r="J3369" t="s">
        <v>39</v>
      </c>
    </row>
    <row r="3370" spans="1:10" x14ac:dyDescent="0.3">
      <c r="A3370">
        <v>17705</v>
      </c>
      <c r="B3370" t="s">
        <v>10</v>
      </c>
      <c r="C3370">
        <v>4</v>
      </c>
      <c r="D3370" s="3">
        <v>9</v>
      </c>
      <c r="E3370" s="1">
        <v>1823.52</v>
      </c>
      <c r="F3370">
        <v>5</v>
      </c>
      <c r="G3370">
        <v>5</v>
      </c>
      <c r="H3370">
        <v>4</v>
      </c>
      <c r="I3370">
        <v>554</v>
      </c>
      <c r="J3370" t="s">
        <v>43</v>
      </c>
    </row>
    <row r="3371" spans="1:10" x14ac:dyDescent="0.3">
      <c r="A3371">
        <v>12585</v>
      </c>
      <c r="B3371" t="s">
        <v>14</v>
      </c>
      <c r="C3371">
        <v>235</v>
      </c>
      <c r="D3371" s="3">
        <v>2</v>
      </c>
      <c r="E3371" s="1">
        <v>1824.1</v>
      </c>
      <c r="F3371">
        <v>1</v>
      </c>
      <c r="G3371">
        <v>2</v>
      </c>
      <c r="H3371">
        <v>4</v>
      </c>
      <c r="I3371">
        <v>124</v>
      </c>
      <c r="J3371" t="s">
        <v>12</v>
      </c>
    </row>
    <row r="3372" spans="1:10" x14ac:dyDescent="0.3">
      <c r="A3372">
        <v>17702</v>
      </c>
      <c r="B3372" t="s">
        <v>10</v>
      </c>
      <c r="C3372">
        <v>31</v>
      </c>
      <c r="D3372" s="3">
        <v>4</v>
      </c>
      <c r="E3372" s="1">
        <v>1824.37</v>
      </c>
      <c r="F3372">
        <v>4</v>
      </c>
      <c r="G3372">
        <v>4</v>
      </c>
      <c r="H3372">
        <v>4</v>
      </c>
      <c r="I3372">
        <v>444</v>
      </c>
      <c r="J3372" t="s">
        <v>43</v>
      </c>
    </row>
    <row r="3373" spans="1:10" x14ac:dyDescent="0.3">
      <c r="A3373">
        <v>16152</v>
      </c>
      <c r="B3373" t="s">
        <v>10</v>
      </c>
      <c r="C3373">
        <v>269</v>
      </c>
      <c r="D3373" s="3">
        <v>1</v>
      </c>
      <c r="E3373" s="1">
        <v>1829.04</v>
      </c>
      <c r="F3373">
        <v>1</v>
      </c>
      <c r="G3373">
        <v>1</v>
      </c>
      <c r="H3373">
        <v>4</v>
      </c>
      <c r="I3373">
        <v>114</v>
      </c>
      <c r="J3373" t="s">
        <v>12</v>
      </c>
    </row>
    <row r="3374" spans="1:10" x14ac:dyDescent="0.3">
      <c r="A3374">
        <v>14665</v>
      </c>
      <c r="B3374" t="s">
        <v>10</v>
      </c>
      <c r="C3374">
        <v>61</v>
      </c>
      <c r="D3374" s="3">
        <v>5</v>
      </c>
      <c r="E3374" s="1">
        <v>1835.7</v>
      </c>
      <c r="F3374">
        <v>3</v>
      </c>
      <c r="G3374">
        <v>4</v>
      </c>
      <c r="H3374">
        <v>4</v>
      </c>
      <c r="I3374">
        <v>344</v>
      </c>
      <c r="J3374" t="s">
        <v>39</v>
      </c>
    </row>
    <row r="3375" spans="1:10" x14ac:dyDescent="0.3">
      <c r="A3375">
        <v>12518</v>
      </c>
      <c r="B3375" t="s">
        <v>14</v>
      </c>
      <c r="C3375">
        <v>1</v>
      </c>
      <c r="D3375" s="3">
        <v>5</v>
      </c>
      <c r="E3375" s="1">
        <v>1835.85</v>
      </c>
      <c r="F3375">
        <v>5</v>
      </c>
      <c r="G3375">
        <v>4</v>
      </c>
      <c r="H3375">
        <v>4</v>
      </c>
      <c r="I3375">
        <v>544</v>
      </c>
      <c r="J3375" t="s">
        <v>43</v>
      </c>
    </row>
    <row r="3376" spans="1:10" x14ac:dyDescent="0.3">
      <c r="A3376">
        <v>13048</v>
      </c>
      <c r="B3376" t="s">
        <v>10</v>
      </c>
      <c r="C3376">
        <v>15</v>
      </c>
      <c r="D3376" s="3">
        <v>4</v>
      </c>
      <c r="E3376" s="1">
        <v>1835.91</v>
      </c>
      <c r="F3376">
        <v>4</v>
      </c>
      <c r="G3376">
        <v>4</v>
      </c>
      <c r="H3376">
        <v>4</v>
      </c>
      <c r="I3376">
        <v>444</v>
      </c>
      <c r="J3376" t="s">
        <v>43</v>
      </c>
    </row>
    <row r="3377" spans="1:10" x14ac:dyDescent="0.3">
      <c r="A3377">
        <v>15827</v>
      </c>
      <c r="B3377" t="s">
        <v>10</v>
      </c>
      <c r="C3377">
        <v>74</v>
      </c>
      <c r="D3377" s="3">
        <v>14</v>
      </c>
      <c r="E3377" s="1">
        <v>1836.09</v>
      </c>
      <c r="F3377">
        <v>2</v>
      </c>
      <c r="G3377">
        <v>5</v>
      </c>
      <c r="H3377">
        <v>4</v>
      </c>
      <c r="I3377">
        <v>254</v>
      </c>
      <c r="J3377" t="s">
        <v>38</v>
      </c>
    </row>
    <row r="3378" spans="1:10" x14ac:dyDescent="0.3">
      <c r="A3378">
        <v>13650</v>
      </c>
      <c r="B3378" t="s">
        <v>10</v>
      </c>
      <c r="C3378">
        <v>17</v>
      </c>
      <c r="D3378" s="3">
        <v>6</v>
      </c>
      <c r="E3378" s="1">
        <v>1836.34</v>
      </c>
      <c r="F3378">
        <v>4</v>
      </c>
      <c r="G3378">
        <v>5</v>
      </c>
      <c r="H3378">
        <v>4</v>
      </c>
      <c r="I3378">
        <v>454</v>
      </c>
      <c r="J3378" t="s">
        <v>43</v>
      </c>
    </row>
    <row r="3379" spans="1:10" x14ac:dyDescent="0.3">
      <c r="A3379">
        <v>14210</v>
      </c>
      <c r="B3379" t="s">
        <v>10</v>
      </c>
      <c r="C3379">
        <v>106</v>
      </c>
      <c r="D3379" s="3">
        <v>6</v>
      </c>
      <c r="E3379" s="1">
        <v>1836.84</v>
      </c>
      <c r="F3379">
        <v>2</v>
      </c>
      <c r="G3379">
        <v>5</v>
      </c>
      <c r="H3379">
        <v>4</v>
      </c>
      <c r="I3379">
        <v>254</v>
      </c>
      <c r="J3379" t="s">
        <v>38</v>
      </c>
    </row>
    <row r="3380" spans="1:10" x14ac:dyDescent="0.3">
      <c r="A3380">
        <v>18287</v>
      </c>
      <c r="B3380" t="s">
        <v>10</v>
      </c>
      <c r="C3380">
        <v>43</v>
      </c>
      <c r="D3380" s="3">
        <v>3</v>
      </c>
      <c r="E3380" s="1">
        <v>1837.28</v>
      </c>
      <c r="F3380">
        <v>3</v>
      </c>
      <c r="G3380">
        <v>4</v>
      </c>
      <c r="H3380">
        <v>4</v>
      </c>
      <c r="I3380">
        <v>344</v>
      </c>
      <c r="J3380" t="s">
        <v>39</v>
      </c>
    </row>
    <row r="3381" spans="1:10" x14ac:dyDescent="0.3">
      <c r="A3381">
        <v>14459</v>
      </c>
      <c r="B3381" t="s">
        <v>10</v>
      </c>
      <c r="C3381">
        <v>156</v>
      </c>
      <c r="D3381" s="3">
        <v>1</v>
      </c>
      <c r="E3381" s="1">
        <v>1837.92</v>
      </c>
      <c r="F3381">
        <v>2</v>
      </c>
      <c r="G3381">
        <v>1</v>
      </c>
      <c r="H3381">
        <v>4</v>
      </c>
      <c r="I3381">
        <v>214</v>
      </c>
      <c r="J3381" t="s">
        <v>12</v>
      </c>
    </row>
    <row r="3382" spans="1:10" x14ac:dyDescent="0.3">
      <c r="A3382">
        <v>18180</v>
      </c>
      <c r="B3382" t="s">
        <v>10</v>
      </c>
      <c r="C3382">
        <v>5</v>
      </c>
      <c r="D3382" s="3">
        <v>6</v>
      </c>
      <c r="E3382" s="1">
        <v>1838.71</v>
      </c>
      <c r="F3382">
        <v>5</v>
      </c>
      <c r="G3382">
        <v>5</v>
      </c>
      <c r="H3382">
        <v>4</v>
      </c>
      <c r="I3382">
        <v>554</v>
      </c>
      <c r="J3382" t="s">
        <v>43</v>
      </c>
    </row>
    <row r="3383" spans="1:10" x14ac:dyDescent="0.3">
      <c r="A3383">
        <v>13924</v>
      </c>
      <c r="B3383" t="s">
        <v>10</v>
      </c>
      <c r="C3383">
        <v>2</v>
      </c>
      <c r="D3383" s="3">
        <v>6</v>
      </c>
      <c r="E3383" s="1">
        <v>1838.85</v>
      </c>
      <c r="F3383">
        <v>5</v>
      </c>
      <c r="G3383">
        <v>5</v>
      </c>
      <c r="H3383">
        <v>4</v>
      </c>
      <c r="I3383">
        <v>554</v>
      </c>
      <c r="J3383" t="s">
        <v>43</v>
      </c>
    </row>
    <row r="3384" spans="1:10" x14ac:dyDescent="0.3">
      <c r="A3384">
        <v>15641</v>
      </c>
      <c r="B3384" t="s">
        <v>10</v>
      </c>
      <c r="C3384">
        <v>106</v>
      </c>
      <c r="D3384" s="3">
        <v>4</v>
      </c>
      <c r="E3384" s="1">
        <v>1839.2</v>
      </c>
      <c r="F3384">
        <v>2</v>
      </c>
      <c r="G3384">
        <v>4</v>
      </c>
      <c r="H3384">
        <v>4</v>
      </c>
      <c r="I3384">
        <v>244</v>
      </c>
      <c r="J3384" t="s">
        <v>38</v>
      </c>
    </row>
    <row r="3385" spans="1:10" x14ac:dyDescent="0.3">
      <c r="A3385">
        <v>14216</v>
      </c>
      <c r="B3385" t="s">
        <v>10</v>
      </c>
      <c r="C3385">
        <v>4</v>
      </c>
      <c r="D3385" s="3">
        <v>4</v>
      </c>
      <c r="E3385" s="1">
        <v>1839.3</v>
      </c>
      <c r="F3385">
        <v>5</v>
      </c>
      <c r="G3385">
        <v>4</v>
      </c>
      <c r="H3385">
        <v>4</v>
      </c>
      <c r="I3385">
        <v>544</v>
      </c>
      <c r="J3385" t="s">
        <v>43</v>
      </c>
    </row>
    <row r="3386" spans="1:10" x14ac:dyDescent="0.3">
      <c r="A3386">
        <v>14113</v>
      </c>
      <c r="B3386" t="s">
        <v>10</v>
      </c>
      <c r="C3386">
        <v>4</v>
      </c>
      <c r="D3386" s="3">
        <v>4</v>
      </c>
      <c r="E3386" s="1">
        <v>1840.42</v>
      </c>
      <c r="F3386">
        <v>5</v>
      </c>
      <c r="G3386">
        <v>4</v>
      </c>
      <c r="H3386">
        <v>4</v>
      </c>
      <c r="I3386">
        <v>544</v>
      </c>
      <c r="J3386" t="s">
        <v>43</v>
      </c>
    </row>
    <row r="3387" spans="1:10" x14ac:dyDescent="0.3">
      <c r="A3387">
        <v>13421</v>
      </c>
      <c r="B3387" t="s">
        <v>10</v>
      </c>
      <c r="C3387">
        <v>41</v>
      </c>
      <c r="D3387" s="3">
        <v>2</v>
      </c>
      <c r="E3387" s="1">
        <v>1840.58</v>
      </c>
      <c r="F3387">
        <v>3</v>
      </c>
      <c r="G3387">
        <v>3</v>
      </c>
      <c r="H3387">
        <v>4</v>
      </c>
      <c r="I3387">
        <v>334</v>
      </c>
      <c r="J3387" t="s">
        <v>39</v>
      </c>
    </row>
    <row r="3388" spans="1:10" x14ac:dyDescent="0.3">
      <c r="A3388">
        <v>16455</v>
      </c>
      <c r="B3388" t="s">
        <v>10</v>
      </c>
      <c r="C3388">
        <v>64</v>
      </c>
      <c r="D3388" s="3">
        <v>7</v>
      </c>
      <c r="E3388" s="1">
        <v>1841.18</v>
      </c>
      <c r="F3388">
        <v>3</v>
      </c>
      <c r="G3388">
        <v>5</v>
      </c>
      <c r="H3388">
        <v>4</v>
      </c>
      <c r="I3388">
        <v>354</v>
      </c>
      <c r="J3388" t="s">
        <v>39</v>
      </c>
    </row>
    <row r="3389" spans="1:10" x14ac:dyDescent="0.3">
      <c r="A3389">
        <v>12950</v>
      </c>
      <c r="B3389" t="s">
        <v>10</v>
      </c>
      <c r="C3389">
        <v>3</v>
      </c>
      <c r="D3389" s="3">
        <v>3</v>
      </c>
      <c r="E3389" s="1">
        <v>1843</v>
      </c>
      <c r="F3389">
        <v>5</v>
      </c>
      <c r="G3389">
        <v>3</v>
      </c>
      <c r="H3389">
        <v>4</v>
      </c>
      <c r="I3389">
        <v>534</v>
      </c>
      <c r="J3389" t="s">
        <v>39</v>
      </c>
    </row>
    <row r="3390" spans="1:10" x14ac:dyDescent="0.3">
      <c r="A3390">
        <v>17519</v>
      </c>
      <c r="B3390" t="s">
        <v>10</v>
      </c>
      <c r="C3390">
        <v>18</v>
      </c>
      <c r="D3390" s="3">
        <v>6</v>
      </c>
      <c r="E3390" s="1">
        <v>1844.02</v>
      </c>
      <c r="F3390">
        <v>4</v>
      </c>
      <c r="G3390">
        <v>5</v>
      </c>
      <c r="H3390">
        <v>4</v>
      </c>
      <c r="I3390">
        <v>454</v>
      </c>
      <c r="J3390" t="s">
        <v>43</v>
      </c>
    </row>
    <row r="3391" spans="1:10" x14ac:dyDescent="0.3">
      <c r="A3391">
        <v>12674</v>
      </c>
      <c r="B3391" t="s">
        <v>18</v>
      </c>
      <c r="C3391">
        <v>39</v>
      </c>
      <c r="D3391" s="3">
        <v>4</v>
      </c>
      <c r="E3391" s="1">
        <v>1844.6</v>
      </c>
      <c r="F3391">
        <v>3</v>
      </c>
      <c r="G3391">
        <v>4</v>
      </c>
      <c r="H3391">
        <v>4</v>
      </c>
      <c r="I3391">
        <v>344</v>
      </c>
      <c r="J3391" t="s">
        <v>39</v>
      </c>
    </row>
    <row r="3392" spans="1:10" x14ac:dyDescent="0.3">
      <c r="A3392">
        <v>16979</v>
      </c>
      <c r="B3392" t="s">
        <v>10</v>
      </c>
      <c r="C3392">
        <v>4</v>
      </c>
      <c r="D3392" s="3">
        <v>6</v>
      </c>
      <c r="E3392" s="1">
        <v>1852</v>
      </c>
      <c r="F3392">
        <v>5</v>
      </c>
      <c r="G3392">
        <v>5</v>
      </c>
      <c r="H3392">
        <v>4</v>
      </c>
      <c r="I3392">
        <v>554</v>
      </c>
      <c r="J3392" t="s">
        <v>43</v>
      </c>
    </row>
    <row r="3393" spans="1:10" x14ac:dyDescent="0.3">
      <c r="A3393">
        <v>14305</v>
      </c>
      <c r="B3393" t="s">
        <v>10</v>
      </c>
      <c r="C3393">
        <v>72</v>
      </c>
      <c r="D3393" s="3">
        <v>3</v>
      </c>
      <c r="E3393" s="1">
        <v>1853.92</v>
      </c>
      <c r="F3393">
        <v>3</v>
      </c>
      <c r="G3393">
        <v>4</v>
      </c>
      <c r="H3393">
        <v>4</v>
      </c>
      <c r="I3393">
        <v>344</v>
      </c>
      <c r="J3393" t="s">
        <v>39</v>
      </c>
    </row>
    <row r="3394" spans="1:10" x14ac:dyDescent="0.3">
      <c r="A3394">
        <v>12963</v>
      </c>
      <c r="B3394" t="s">
        <v>10</v>
      </c>
      <c r="C3394">
        <v>9</v>
      </c>
      <c r="D3394" s="3">
        <v>8</v>
      </c>
      <c r="E3394" s="1">
        <v>1856.63</v>
      </c>
      <c r="F3394">
        <v>5</v>
      </c>
      <c r="G3394">
        <v>5</v>
      </c>
      <c r="H3394">
        <v>4</v>
      </c>
      <c r="I3394">
        <v>554</v>
      </c>
      <c r="J3394" t="s">
        <v>43</v>
      </c>
    </row>
    <row r="3395" spans="1:10" x14ac:dyDescent="0.3">
      <c r="A3395">
        <v>14887</v>
      </c>
      <c r="B3395" t="s">
        <v>10</v>
      </c>
      <c r="C3395">
        <v>80</v>
      </c>
      <c r="D3395" s="3">
        <v>1</v>
      </c>
      <c r="E3395" s="1">
        <v>1862</v>
      </c>
      <c r="F3395">
        <v>2</v>
      </c>
      <c r="G3395">
        <v>2</v>
      </c>
      <c r="H3395">
        <v>4</v>
      </c>
      <c r="I3395">
        <v>224</v>
      </c>
      <c r="J3395" t="s">
        <v>12</v>
      </c>
    </row>
    <row r="3396" spans="1:10" x14ac:dyDescent="0.3">
      <c r="A3396">
        <v>16201</v>
      </c>
      <c r="B3396" t="s">
        <v>10</v>
      </c>
      <c r="C3396">
        <v>4</v>
      </c>
      <c r="D3396" s="3">
        <v>4</v>
      </c>
      <c r="E3396" s="1">
        <v>1863.47</v>
      </c>
      <c r="F3396">
        <v>5</v>
      </c>
      <c r="G3396">
        <v>4</v>
      </c>
      <c r="H3396">
        <v>4</v>
      </c>
      <c r="I3396">
        <v>544</v>
      </c>
      <c r="J3396" t="s">
        <v>43</v>
      </c>
    </row>
    <row r="3397" spans="1:10" x14ac:dyDescent="0.3">
      <c r="A3397">
        <v>17787</v>
      </c>
      <c r="B3397" t="s">
        <v>10</v>
      </c>
      <c r="C3397">
        <v>153</v>
      </c>
      <c r="D3397" s="3">
        <v>4</v>
      </c>
      <c r="E3397" s="1">
        <v>1865.19</v>
      </c>
      <c r="F3397">
        <v>2</v>
      </c>
      <c r="G3397">
        <v>4</v>
      </c>
      <c r="H3397">
        <v>4</v>
      </c>
      <c r="I3397">
        <v>244</v>
      </c>
      <c r="J3397" t="s">
        <v>38</v>
      </c>
    </row>
    <row r="3398" spans="1:10" x14ac:dyDescent="0.3">
      <c r="A3398">
        <v>16426</v>
      </c>
      <c r="B3398" t="s">
        <v>10</v>
      </c>
      <c r="C3398">
        <v>3</v>
      </c>
      <c r="D3398" s="3">
        <v>10</v>
      </c>
      <c r="E3398" s="1">
        <v>1865.91</v>
      </c>
      <c r="F3398">
        <v>5</v>
      </c>
      <c r="G3398">
        <v>5</v>
      </c>
      <c r="H3398">
        <v>4</v>
      </c>
      <c r="I3398">
        <v>554</v>
      </c>
      <c r="J3398" t="s">
        <v>43</v>
      </c>
    </row>
    <row r="3399" spans="1:10" x14ac:dyDescent="0.3">
      <c r="A3399">
        <v>14524</v>
      </c>
      <c r="B3399" t="s">
        <v>10</v>
      </c>
      <c r="C3399">
        <v>32</v>
      </c>
      <c r="D3399" s="3">
        <v>9</v>
      </c>
      <c r="E3399" s="1">
        <v>1866.83</v>
      </c>
      <c r="F3399">
        <v>4</v>
      </c>
      <c r="G3399">
        <v>5</v>
      </c>
      <c r="H3399">
        <v>4</v>
      </c>
      <c r="I3399">
        <v>454</v>
      </c>
      <c r="J3399" t="s">
        <v>43</v>
      </c>
    </row>
    <row r="3400" spans="1:10" x14ac:dyDescent="0.3">
      <c r="A3400">
        <v>17228</v>
      </c>
      <c r="B3400" t="s">
        <v>10</v>
      </c>
      <c r="C3400">
        <v>16</v>
      </c>
      <c r="D3400" s="3">
        <v>8</v>
      </c>
      <c r="E3400" s="1">
        <v>1868.65</v>
      </c>
      <c r="F3400">
        <v>4</v>
      </c>
      <c r="G3400">
        <v>5</v>
      </c>
      <c r="H3400">
        <v>4</v>
      </c>
      <c r="I3400">
        <v>454</v>
      </c>
      <c r="J3400" t="s">
        <v>43</v>
      </c>
    </row>
    <row r="3401" spans="1:10" x14ac:dyDescent="0.3">
      <c r="A3401">
        <v>17469</v>
      </c>
      <c r="B3401" t="s">
        <v>10</v>
      </c>
      <c r="C3401">
        <v>17</v>
      </c>
      <c r="D3401" s="3">
        <v>5</v>
      </c>
      <c r="E3401" s="1">
        <v>1870.97</v>
      </c>
      <c r="F3401">
        <v>4</v>
      </c>
      <c r="G3401">
        <v>4</v>
      </c>
      <c r="H3401">
        <v>4</v>
      </c>
      <c r="I3401">
        <v>444</v>
      </c>
      <c r="J3401" t="s">
        <v>43</v>
      </c>
    </row>
    <row r="3402" spans="1:10" x14ac:dyDescent="0.3">
      <c r="A3402">
        <v>16474</v>
      </c>
      <c r="B3402" t="s">
        <v>10</v>
      </c>
      <c r="C3402">
        <v>8</v>
      </c>
      <c r="D3402" s="3">
        <v>7</v>
      </c>
      <c r="E3402" s="1">
        <v>1871.34</v>
      </c>
      <c r="F3402">
        <v>5</v>
      </c>
      <c r="G3402">
        <v>5</v>
      </c>
      <c r="H3402">
        <v>4</v>
      </c>
      <c r="I3402">
        <v>554</v>
      </c>
      <c r="J3402" t="s">
        <v>43</v>
      </c>
    </row>
    <row r="3403" spans="1:10" x14ac:dyDescent="0.3">
      <c r="A3403">
        <v>13982</v>
      </c>
      <c r="B3403" t="s">
        <v>10</v>
      </c>
      <c r="C3403">
        <v>40</v>
      </c>
      <c r="D3403" s="3">
        <v>4</v>
      </c>
      <c r="E3403" s="1">
        <v>1871.81</v>
      </c>
      <c r="F3403">
        <v>3</v>
      </c>
      <c r="G3403">
        <v>4</v>
      </c>
      <c r="H3403">
        <v>4</v>
      </c>
      <c r="I3403">
        <v>344</v>
      </c>
      <c r="J3403" t="s">
        <v>39</v>
      </c>
    </row>
    <row r="3404" spans="1:10" x14ac:dyDescent="0.3">
      <c r="A3404">
        <v>16986</v>
      </c>
      <c r="B3404" t="s">
        <v>10</v>
      </c>
      <c r="C3404">
        <v>30</v>
      </c>
      <c r="D3404" s="3">
        <v>2</v>
      </c>
      <c r="E3404" s="1">
        <v>1873.2</v>
      </c>
      <c r="F3404">
        <v>4</v>
      </c>
      <c r="G3404">
        <v>3</v>
      </c>
      <c r="H3404">
        <v>4</v>
      </c>
      <c r="I3404">
        <v>434</v>
      </c>
      <c r="J3404" t="s">
        <v>39</v>
      </c>
    </row>
    <row r="3405" spans="1:10" x14ac:dyDescent="0.3">
      <c r="A3405">
        <v>16128</v>
      </c>
      <c r="B3405" t="s">
        <v>10</v>
      </c>
      <c r="C3405">
        <v>18</v>
      </c>
      <c r="D3405" s="3">
        <v>5</v>
      </c>
      <c r="E3405" s="1">
        <v>1875.18</v>
      </c>
      <c r="F3405">
        <v>4</v>
      </c>
      <c r="G3405">
        <v>4</v>
      </c>
      <c r="H3405">
        <v>4</v>
      </c>
      <c r="I3405">
        <v>444</v>
      </c>
      <c r="J3405" t="s">
        <v>43</v>
      </c>
    </row>
    <row r="3406" spans="1:10" x14ac:dyDescent="0.3">
      <c r="A3406">
        <v>15157</v>
      </c>
      <c r="B3406" t="s">
        <v>10</v>
      </c>
      <c r="C3406">
        <v>4</v>
      </c>
      <c r="D3406" s="3">
        <v>3</v>
      </c>
      <c r="E3406" s="1">
        <v>1876.07</v>
      </c>
      <c r="F3406">
        <v>5</v>
      </c>
      <c r="G3406">
        <v>3</v>
      </c>
      <c r="H3406">
        <v>4</v>
      </c>
      <c r="I3406">
        <v>534</v>
      </c>
      <c r="J3406" t="s">
        <v>39</v>
      </c>
    </row>
    <row r="3407" spans="1:10" x14ac:dyDescent="0.3">
      <c r="A3407">
        <v>15367</v>
      </c>
      <c r="B3407" t="s">
        <v>10</v>
      </c>
      <c r="C3407">
        <v>58</v>
      </c>
      <c r="D3407" s="3">
        <v>4</v>
      </c>
      <c r="E3407" s="1">
        <v>1877.59</v>
      </c>
      <c r="F3407">
        <v>3</v>
      </c>
      <c r="G3407">
        <v>4</v>
      </c>
      <c r="H3407">
        <v>4</v>
      </c>
      <c r="I3407">
        <v>344</v>
      </c>
      <c r="J3407" t="s">
        <v>39</v>
      </c>
    </row>
    <row r="3408" spans="1:10" x14ac:dyDescent="0.3">
      <c r="A3408">
        <v>17738</v>
      </c>
      <c r="B3408" t="s">
        <v>10</v>
      </c>
      <c r="C3408">
        <v>20</v>
      </c>
      <c r="D3408" s="3">
        <v>4</v>
      </c>
      <c r="E3408" s="1">
        <v>1879.05</v>
      </c>
      <c r="F3408">
        <v>4</v>
      </c>
      <c r="G3408">
        <v>4</v>
      </c>
      <c r="H3408">
        <v>4</v>
      </c>
      <c r="I3408">
        <v>444</v>
      </c>
      <c r="J3408" t="s">
        <v>43</v>
      </c>
    </row>
    <row r="3409" spans="1:10" x14ac:dyDescent="0.3">
      <c r="A3409">
        <v>13890</v>
      </c>
      <c r="B3409" t="s">
        <v>10</v>
      </c>
      <c r="C3409">
        <v>2</v>
      </c>
      <c r="D3409" s="3">
        <v>10</v>
      </c>
      <c r="E3409" s="1">
        <v>1883.81</v>
      </c>
      <c r="F3409">
        <v>5</v>
      </c>
      <c r="G3409">
        <v>5</v>
      </c>
      <c r="H3409">
        <v>4</v>
      </c>
      <c r="I3409">
        <v>554</v>
      </c>
      <c r="J3409" t="s">
        <v>43</v>
      </c>
    </row>
    <row r="3410" spans="1:10" x14ac:dyDescent="0.3">
      <c r="A3410">
        <v>17870</v>
      </c>
      <c r="B3410" t="s">
        <v>10</v>
      </c>
      <c r="C3410">
        <v>3</v>
      </c>
      <c r="D3410" s="3">
        <v>12</v>
      </c>
      <c r="E3410" s="1">
        <v>1884.99</v>
      </c>
      <c r="F3410">
        <v>5</v>
      </c>
      <c r="G3410">
        <v>5</v>
      </c>
      <c r="H3410">
        <v>4</v>
      </c>
      <c r="I3410">
        <v>554</v>
      </c>
      <c r="J3410" t="s">
        <v>43</v>
      </c>
    </row>
    <row r="3411" spans="1:10" x14ac:dyDescent="0.3">
      <c r="A3411">
        <v>16170</v>
      </c>
      <c r="B3411" t="s">
        <v>10</v>
      </c>
      <c r="C3411">
        <v>51</v>
      </c>
      <c r="D3411" s="3">
        <v>6</v>
      </c>
      <c r="E3411" s="1">
        <v>1885.05</v>
      </c>
      <c r="F3411">
        <v>3</v>
      </c>
      <c r="G3411">
        <v>5</v>
      </c>
      <c r="H3411">
        <v>4</v>
      </c>
      <c r="I3411">
        <v>354</v>
      </c>
      <c r="J3411" t="s">
        <v>39</v>
      </c>
    </row>
    <row r="3412" spans="1:10" x14ac:dyDescent="0.3">
      <c r="A3412">
        <v>14934</v>
      </c>
      <c r="B3412" t="s">
        <v>35</v>
      </c>
      <c r="C3412">
        <v>82</v>
      </c>
      <c r="D3412" s="3">
        <v>2</v>
      </c>
      <c r="E3412" s="1">
        <v>1890.94</v>
      </c>
      <c r="F3412">
        <v>2</v>
      </c>
      <c r="G3412">
        <v>3</v>
      </c>
      <c r="H3412">
        <v>4</v>
      </c>
      <c r="I3412">
        <v>234</v>
      </c>
      <c r="J3412" t="s">
        <v>38</v>
      </c>
    </row>
    <row r="3413" spans="1:10" x14ac:dyDescent="0.3">
      <c r="A3413">
        <v>17463</v>
      </c>
      <c r="B3413" t="s">
        <v>10</v>
      </c>
      <c r="C3413">
        <v>17</v>
      </c>
      <c r="D3413" s="3">
        <v>5</v>
      </c>
      <c r="E3413" s="1">
        <v>1896.41</v>
      </c>
      <c r="F3413">
        <v>4</v>
      </c>
      <c r="G3413">
        <v>4</v>
      </c>
      <c r="H3413">
        <v>4</v>
      </c>
      <c r="I3413">
        <v>444</v>
      </c>
      <c r="J3413" t="s">
        <v>43</v>
      </c>
    </row>
    <row r="3414" spans="1:10" x14ac:dyDescent="0.3">
      <c r="A3414">
        <v>15819</v>
      </c>
      <c r="B3414" t="s">
        <v>10</v>
      </c>
      <c r="C3414">
        <v>50</v>
      </c>
      <c r="D3414" s="3">
        <v>4</v>
      </c>
      <c r="E3414" s="1">
        <v>1900.41</v>
      </c>
      <c r="F3414">
        <v>3</v>
      </c>
      <c r="G3414">
        <v>4</v>
      </c>
      <c r="H3414">
        <v>4</v>
      </c>
      <c r="I3414">
        <v>344</v>
      </c>
      <c r="J3414" t="s">
        <v>39</v>
      </c>
    </row>
    <row r="3415" spans="1:10" x14ac:dyDescent="0.3">
      <c r="A3415">
        <v>15021</v>
      </c>
      <c r="B3415" t="s">
        <v>10</v>
      </c>
      <c r="C3415">
        <v>9</v>
      </c>
      <c r="D3415" s="3">
        <v>9</v>
      </c>
      <c r="E3415" s="1">
        <v>1902.07</v>
      </c>
      <c r="F3415">
        <v>5</v>
      </c>
      <c r="G3415">
        <v>5</v>
      </c>
      <c r="H3415">
        <v>4</v>
      </c>
      <c r="I3415">
        <v>554</v>
      </c>
      <c r="J3415" t="s">
        <v>43</v>
      </c>
    </row>
    <row r="3416" spans="1:10" x14ac:dyDescent="0.3">
      <c r="A3416">
        <v>14250</v>
      </c>
      <c r="B3416" t="s">
        <v>10</v>
      </c>
      <c r="C3416">
        <v>8</v>
      </c>
      <c r="D3416" s="3">
        <v>3</v>
      </c>
      <c r="E3416" s="1">
        <v>1904.05</v>
      </c>
      <c r="F3416">
        <v>5</v>
      </c>
      <c r="G3416">
        <v>3</v>
      </c>
      <c r="H3416">
        <v>4</v>
      </c>
      <c r="I3416">
        <v>534</v>
      </c>
      <c r="J3416" t="s">
        <v>39</v>
      </c>
    </row>
    <row r="3417" spans="1:10" x14ac:dyDescent="0.3">
      <c r="A3417">
        <v>14285</v>
      </c>
      <c r="B3417" t="s">
        <v>10</v>
      </c>
      <c r="C3417">
        <v>22</v>
      </c>
      <c r="D3417" s="3">
        <v>4</v>
      </c>
      <c r="E3417" s="1">
        <v>1910.01</v>
      </c>
      <c r="F3417">
        <v>4</v>
      </c>
      <c r="G3417">
        <v>4</v>
      </c>
      <c r="H3417">
        <v>4</v>
      </c>
      <c r="I3417">
        <v>444</v>
      </c>
      <c r="J3417" t="s">
        <v>43</v>
      </c>
    </row>
    <row r="3418" spans="1:10" x14ac:dyDescent="0.3">
      <c r="A3418">
        <v>12483</v>
      </c>
      <c r="B3418" t="s">
        <v>27</v>
      </c>
      <c r="C3418">
        <v>18</v>
      </c>
      <c r="D3418" s="3">
        <v>8</v>
      </c>
      <c r="E3418" s="1">
        <v>1910.98</v>
      </c>
      <c r="F3418">
        <v>4</v>
      </c>
      <c r="G3418">
        <v>5</v>
      </c>
      <c r="H3418">
        <v>4</v>
      </c>
      <c r="I3418">
        <v>454</v>
      </c>
      <c r="J3418" t="s">
        <v>43</v>
      </c>
    </row>
    <row r="3419" spans="1:10" x14ac:dyDescent="0.3">
      <c r="A3419">
        <v>12560</v>
      </c>
      <c r="B3419" t="s">
        <v>14</v>
      </c>
      <c r="C3419">
        <v>6</v>
      </c>
      <c r="D3419" s="3">
        <v>2</v>
      </c>
      <c r="E3419" s="1">
        <v>1918.01</v>
      </c>
      <c r="F3419">
        <v>5</v>
      </c>
      <c r="G3419">
        <v>3</v>
      </c>
      <c r="H3419">
        <v>4</v>
      </c>
      <c r="I3419">
        <v>534</v>
      </c>
      <c r="J3419" t="s">
        <v>39</v>
      </c>
    </row>
    <row r="3420" spans="1:10" x14ac:dyDescent="0.3">
      <c r="A3420">
        <v>12782</v>
      </c>
      <c r="B3420" t="s">
        <v>32</v>
      </c>
      <c r="C3420">
        <v>5</v>
      </c>
      <c r="D3420" s="3">
        <v>5</v>
      </c>
      <c r="E3420" s="1">
        <v>1919.12</v>
      </c>
      <c r="F3420">
        <v>5</v>
      </c>
      <c r="G3420">
        <v>4</v>
      </c>
      <c r="H3420">
        <v>4</v>
      </c>
      <c r="I3420">
        <v>544</v>
      </c>
      <c r="J3420" t="s">
        <v>43</v>
      </c>
    </row>
    <row r="3421" spans="1:10" x14ac:dyDescent="0.3">
      <c r="A3421">
        <v>16942</v>
      </c>
      <c r="B3421" t="s">
        <v>10</v>
      </c>
      <c r="C3421">
        <v>13</v>
      </c>
      <c r="D3421" s="3">
        <v>9</v>
      </c>
      <c r="E3421" s="1">
        <v>1920.59</v>
      </c>
      <c r="F3421">
        <v>5</v>
      </c>
      <c r="G3421">
        <v>5</v>
      </c>
      <c r="H3421">
        <v>4</v>
      </c>
      <c r="I3421">
        <v>554</v>
      </c>
      <c r="J3421" t="s">
        <v>43</v>
      </c>
    </row>
    <row r="3422" spans="1:10" x14ac:dyDescent="0.3">
      <c r="A3422">
        <v>12633</v>
      </c>
      <c r="B3422" t="s">
        <v>14</v>
      </c>
      <c r="C3422">
        <v>59</v>
      </c>
      <c r="D3422" s="3">
        <v>4</v>
      </c>
      <c r="E3422" s="1">
        <v>1920.62</v>
      </c>
      <c r="F3422">
        <v>3</v>
      </c>
      <c r="G3422">
        <v>4</v>
      </c>
      <c r="H3422">
        <v>4</v>
      </c>
      <c r="I3422">
        <v>344</v>
      </c>
      <c r="J3422" t="s">
        <v>39</v>
      </c>
    </row>
    <row r="3423" spans="1:10" x14ac:dyDescent="0.3">
      <c r="A3423">
        <v>14418</v>
      </c>
      <c r="B3423" t="s">
        <v>10</v>
      </c>
      <c r="C3423">
        <v>4</v>
      </c>
      <c r="D3423" s="3">
        <v>3</v>
      </c>
      <c r="E3423" s="1">
        <v>1922.85</v>
      </c>
      <c r="F3423">
        <v>5</v>
      </c>
      <c r="G3423">
        <v>3</v>
      </c>
      <c r="H3423">
        <v>4</v>
      </c>
      <c r="I3423">
        <v>534</v>
      </c>
      <c r="J3423" t="s">
        <v>39</v>
      </c>
    </row>
    <row r="3424" spans="1:10" x14ac:dyDescent="0.3">
      <c r="A3424">
        <v>16983</v>
      </c>
      <c r="B3424" t="s">
        <v>10</v>
      </c>
      <c r="C3424">
        <v>13</v>
      </c>
      <c r="D3424" s="3">
        <v>7</v>
      </c>
      <c r="E3424" s="1">
        <v>1924.5</v>
      </c>
      <c r="F3424">
        <v>5</v>
      </c>
      <c r="G3424">
        <v>5</v>
      </c>
      <c r="H3424">
        <v>4</v>
      </c>
      <c r="I3424">
        <v>554</v>
      </c>
      <c r="J3424" t="s">
        <v>43</v>
      </c>
    </row>
    <row r="3425" spans="1:10" x14ac:dyDescent="0.3">
      <c r="A3425">
        <v>14978</v>
      </c>
      <c r="B3425" t="s">
        <v>10</v>
      </c>
      <c r="C3425">
        <v>73</v>
      </c>
      <c r="D3425" s="3">
        <v>5</v>
      </c>
      <c r="E3425" s="1">
        <v>1925.12</v>
      </c>
      <c r="F3425">
        <v>2</v>
      </c>
      <c r="G3425">
        <v>4</v>
      </c>
      <c r="H3425">
        <v>4</v>
      </c>
      <c r="I3425">
        <v>244</v>
      </c>
      <c r="J3425" t="s">
        <v>38</v>
      </c>
    </row>
    <row r="3426" spans="1:10" x14ac:dyDescent="0.3">
      <c r="A3426">
        <v>14472</v>
      </c>
      <c r="B3426" t="s">
        <v>10</v>
      </c>
      <c r="C3426">
        <v>104</v>
      </c>
      <c r="D3426" s="3">
        <v>8</v>
      </c>
      <c r="E3426" s="1">
        <v>1926.34</v>
      </c>
      <c r="F3426">
        <v>2</v>
      </c>
      <c r="G3426">
        <v>5</v>
      </c>
      <c r="H3426">
        <v>4</v>
      </c>
      <c r="I3426">
        <v>254</v>
      </c>
      <c r="J3426" t="s">
        <v>38</v>
      </c>
    </row>
    <row r="3427" spans="1:10" x14ac:dyDescent="0.3">
      <c r="A3427">
        <v>13094</v>
      </c>
      <c r="B3427" t="s">
        <v>10</v>
      </c>
      <c r="C3427">
        <v>22</v>
      </c>
      <c r="D3427" s="3">
        <v>12</v>
      </c>
      <c r="E3427" s="1">
        <v>1927.32</v>
      </c>
      <c r="F3427">
        <v>4</v>
      </c>
      <c r="G3427">
        <v>5</v>
      </c>
      <c r="H3427">
        <v>4</v>
      </c>
      <c r="I3427">
        <v>454</v>
      </c>
      <c r="J3427" t="s">
        <v>43</v>
      </c>
    </row>
    <row r="3428" spans="1:10" x14ac:dyDescent="0.3">
      <c r="A3428">
        <v>14655</v>
      </c>
      <c r="B3428" t="s">
        <v>10</v>
      </c>
      <c r="C3428">
        <v>9</v>
      </c>
      <c r="D3428" s="3">
        <v>4</v>
      </c>
      <c r="E3428" s="1">
        <v>1932.23</v>
      </c>
      <c r="F3428">
        <v>5</v>
      </c>
      <c r="G3428">
        <v>4</v>
      </c>
      <c r="H3428">
        <v>4</v>
      </c>
      <c r="I3428">
        <v>544</v>
      </c>
      <c r="J3428" t="s">
        <v>43</v>
      </c>
    </row>
    <row r="3429" spans="1:10" x14ac:dyDescent="0.3">
      <c r="A3429">
        <v>15864</v>
      </c>
      <c r="B3429" t="s">
        <v>10</v>
      </c>
      <c r="C3429">
        <v>23</v>
      </c>
      <c r="D3429" s="3">
        <v>6</v>
      </c>
      <c r="E3429" s="1">
        <v>1936.32</v>
      </c>
      <c r="F3429">
        <v>4</v>
      </c>
      <c r="G3429">
        <v>5</v>
      </c>
      <c r="H3429">
        <v>4</v>
      </c>
      <c r="I3429">
        <v>454</v>
      </c>
      <c r="J3429" t="s">
        <v>43</v>
      </c>
    </row>
    <row r="3430" spans="1:10" x14ac:dyDescent="0.3">
      <c r="A3430">
        <v>15518</v>
      </c>
      <c r="B3430" t="s">
        <v>10</v>
      </c>
      <c r="C3430">
        <v>65</v>
      </c>
      <c r="D3430" s="3">
        <v>8</v>
      </c>
      <c r="E3430" s="1">
        <v>1937.41</v>
      </c>
      <c r="F3430">
        <v>3</v>
      </c>
      <c r="G3430">
        <v>5</v>
      </c>
      <c r="H3430">
        <v>4</v>
      </c>
      <c r="I3430">
        <v>354</v>
      </c>
      <c r="J3430" t="s">
        <v>39</v>
      </c>
    </row>
    <row r="3431" spans="1:10" x14ac:dyDescent="0.3">
      <c r="A3431">
        <v>14653</v>
      </c>
      <c r="B3431" t="s">
        <v>10</v>
      </c>
      <c r="C3431">
        <v>2</v>
      </c>
      <c r="D3431" s="3">
        <v>7</v>
      </c>
      <c r="E3431" s="1">
        <v>1937.6</v>
      </c>
      <c r="F3431">
        <v>5</v>
      </c>
      <c r="G3431">
        <v>5</v>
      </c>
      <c r="H3431">
        <v>4</v>
      </c>
      <c r="I3431">
        <v>554</v>
      </c>
      <c r="J3431" t="s">
        <v>43</v>
      </c>
    </row>
    <row r="3432" spans="1:10" x14ac:dyDescent="0.3">
      <c r="A3432">
        <v>18204</v>
      </c>
      <c r="B3432" t="s">
        <v>10</v>
      </c>
      <c r="C3432">
        <v>72</v>
      </c>
      <c r="D3432" s="3">
        <v>3</v>
      </c>
      <c r="E3432" s="1">
        <v>1939.75</v>
      </c>
      <c r="F3432">
        <v>3</v>
      </c>
      <c r="G3432">
        <v>4</v>
      </c>
      <c r="H3432">
        <v>4</v>
      </c>
      <c r="I3432">
        <v>344</v>
      </c>
      <c r="J3432" t="s">
        <v>39</v>
      </c>
    </row>
    <row r="3433" spans="1:10" x14ac:dyDescent="0.3">
      <c r="A3433">
        <v>15814</v>
      </c>
      <c r="B3433" t="s">
        <v>10</v>
      </c>
      <c r="C3433">
        <v>17</v>
      </c>
      <c r="D3433" s="3">
        <v>4</v>
      </c>
      <c r="E3433" s="1">
        <v>1945.33</v>
      </c>
      <c r="F3433">
        <v>4</v>
      </c>
      <c r="G3433">
        <v>4</v>
      </c>
      <c r="H3433">
        <v>4</v>
      </c>
      <c r="I3433">
        <v>444</v>
      </c>
      <c r="J3433" t="s">
        <v>43</v>
      </c>
    </row>
    <row r="3434" spans="1:10" x14ac:dyDescent="0.3">
      <c r="A3434">
        <v>14533</v>
      </c>
      <c r="B3434" t="s">
        <v>10</v>
      </c>
      <c r="C3434">
        <v>25</v>
      </c>
      <c r="D3434" s="3">
        <v>7</v>
      </c>
      <c r="E3434" s="1">
        <v>1949.72</v>
      </c>
      <c r="F3434">
        <v>4</v>
      </c>
      <c r="G3434">
        <v>5</v>
      </c>
      <c r="H3434">
        <v>4</v>
      </c>
      <c r="I3434">
        <v>454</v>
      </c>
      <c r="J3434" t="s">
        <v>43</v>
      </c>
    </row>
    <row r="3435" spans="1:10" x14ac:dyDescent="0.3">
      <c r="A3435">
        <v>17997</v>
      </c>
      <c r="B3435" t="s">
        <v>10</v>
      </c>
      <c r="C3435">
        <v>75</v>
      </c>
      <c r="D3435" s="3">
        <v>8</v>
      </c>
      <c r="E3435" s="1">
        <v>1951.95</v>
      </c>
      <c r="F3435">
        <v>2</v>
      </c>
      <c r="G3435">
        <v>5</v>
      </c>
      <c r="H3435">
        <v>4</v>
      </c>
      <c r="I3435">
        <v>254</v>
      </c>
      <c r="J3435" t="s">
        <v>38</v>
      </c>
    </row>
    <row r="3436" spans="1:10" x14ac:dyDescent="0.3">
      <c r="A3436">
        <v>17554</v>
      </c>
      <c r="B3436" t="s">
        <v>10</v>
      </c>
      <c r="C3436">
        <v>2</v>
      </c>
      <c r="D3436" s="3">
        <v>5</v>
      </c>
      <c r="E3436" s="1">
        <v>1952.45</v>
      </c>
      <c r="F3436">
        <v>5</v>
      </c>
      <c r="G3436">
        <v>4</v>
      </c>
      <c r="H3436">
        <v>4</v>
      </c>
      <c r="I3436">
        <v>544</v>
      </c>
      <c r="J3436" t="s">
        <v>43</v>
      </c>
    </row>
    <row r="3437" spans="1:10" x14ac:dyDescent="0.3">
      <c r="A3437">
        <v>12853</v>
      </c>
      <c r="B3437" t="s">
        <v>10</v>
      </c>
      <c r="C3437">
        <v>135</v>
      </c>
      <c r="D3437" s="3">
        <v>6</v>
      </c>
      <c r="E3437" s="1">
        <v>1957.1</v>
      </c>
      <c r="F3437">
        <v>2</v>
      </c>
      <c r="G3437">
        <v>5</v>
      </c>
      <c r="H3437">
        <v>4</v>
      </c>
      <c r="I3437">
        <v>254</v>
      </c>
      <c r="J3437" t="s">
        <v>38</v>
      </c>
    </row>
    <row r="3438" spans="1:10" x14ac:dyDescent="0.3">
      <c r="A3438">
        <v>14498</v>
      </c>
      <c r="B3438" t="s">
        <v>10</v>
      </c>
      <c r="C3438">
        <v>43</v>
      </c>
      <c r="D3438" s="3">
        <v>5</v>
      </c>
      <c r="E3438" s="1">
        <v>1957.32</v>
      </c>
      <c r="F3438">
        <v>3</v>
      </c>
      <c r="G3438">
        <v>4</v>
      </c>
      <c r="H3438">
        <v>4</v>
      </c>
      <c r="I3438">
        <v>344</v>
      </c>
      <c r="J3438" t="s">
        <v>39</v>
      </c>
    </row>
    <row r="3439" spans="1:10" x14ac:dyDescent="0.3">
      <c r="A3439">
        <v>15351</v>
      </c>
      <c r="B3439" t="s">
        <v>10</v>
      </c>
      <c r="C3439">
        <v>13</v>
      </c>
      <c r="D3439" s="3">
        <v>7</v>
      </c>
      <c r="E3439" s="1">
        <v>1958.86</v>
      </c>
      <c r="F3439">
        <v>5</v>
      </c>
      <c r="G3439">
        <v>5</v>
      </c>
      <c r="H3439">
        <v>4</v>
      </c>
      <c r="I3439">
        <v>554</v>
      </c>
      <c r="J3439" t="s">
        <v>43</v>
      </c>
    </row>
    <row r="3440" spans="1:10" x14ac:dyDescent="0.3">
      <c r="A3440">
        <v>17218</v>
      </c>
      <c r="B3440" t="s">
        <v>10</v>
      </c>
      <c r="C3440">
        <v>5</v>
      </c>
      <c r="D3440" s="3">
        <v>10</v>
      </c>
      <c r="E3440" s="1">
        <v>1960.72</v>
      </c>
      <c r="F3440">
        <v>5</v>
      </c>
      <c r="G3440">
        <v>5</v>
      </c>
      <c r="H3440">
        <v>4</v>
      </c>
      <c r="I3440">
        <v>554</v>
      </c>
      <c r="J3440" t="s">
        <v>43</v>
      </c>
    </row>
    <row r="3441" spans="1:10" x14ac:dyDescent="0.3">
      <c r="A3441">
        <v>13725</v>
      </c>
      <c r="B3441" t="s">
        <v>10</v>
      </c>
      <c r="C3441">
        <v>50</v>
      </c>
      <c r="D3441" s="3">
        <v>8</v>
      </c>
      <c r="E3441" s="1">
        <v>1960.76</v>
      </c>
      <c r="F3441">
        <v>3</v>
      </c>
      <c r="G3441">
        <v>5</v>
      </c>
      <c r="H3441">
        <v>4</v>
      </c>
      <c r="I3441">
        <v>354</v>
      </c>
      <c r="J3441" t="s">
        <v>39</v>
      </c>
    </row>
    <row r="3442" spans="1:10" x14ac:dyDescent="0.3">
      <c r="A3442">
        <v>17790</v>
      </c>
      <c r="B3442" t="s">
        <v>10</v>
      </c>
      <c r="C3442">
        <v>27</v>
      </c>
      <c r="D3442" s="3">
        <v>14</v>
      </c>
      <c r="E3442" s="1">
        <v>1965.55</v>
      </c>
      <c r="F3442">
        <v>4</v>
      </c>
      <c r="G3442">
        <v>5</v>
      </c>
      <c r="H3442">
        <v>4</v>
      </c>
      <c r="I3442">
        <v>454</v>
      </c>
      <c r="J3442" t="s">
        <v>43</v>
      </c>
    </row>
    <row r="3443" spans="1:10" x14ac:dyDescent="0.3">
      <c r="A3443">
        <v>16341</v>
      </c>
      <c r="B3443" t="s">
        <v>10</v>
      </c>
      <c r="C3443">
        <v>25</v>
      </c>
      <c r="D3443" s="3">
        <v>4</v>
      </c>
      <c r="E3443" s="1">
        <v>1971.87</v>
      </c>
      <c r="F3443">
        <v>4</v>
      </c>
      <c r="G3443">
        <v>4</v>
      </c>
      <c r="H3443">
        <v>4</v>
      </c>
      <c r="I3443">
        <v>444</v>
      </c>
      <c r="J3443" t="s">
        <v>43</v>
      </c>
    </row>
    <row r="3444" spans="1:10" x14ac:dyDescent="0.3">
      <c r="A3444">
        <v>15493</v>
      </c>
      <c r="B3444" t="s">
        <v>10</v>
      </c>
      <c r="C3444">
        <v>33</v>
      </c>
      <c r="D3444" s="3">
        <v>5</v>
      </c>
      <c r="E3444" s="1">
        <v>1976.3</v>
      </c>
      <c r="F3444">
        <v>4</v>
      </c>
      <c r="G3444">
        <v>4</v>
      </c>
      <c r="H3444">
        <v>4</v>
      </c>
      <c r="I3444">
        <v>444</v>
      </c>
      <c r="J3444" t="s">
        <v>43</v>
      </c>
    </row>
    <row r="3445" spans="1:10" x14ac:dyDescent="0.3">
      <c r="A3445">
        <v>17088</v>
      </c>
      <c r="B3445" t="s">
        <v>10</v>
      </c>
      <c r="C3445">
        <v>29</v>
      </c>
      <c r="D3445" s="3">
        <v>4</v>
      </c>
      <c r="E3445" s="1">
        <v>1977.51</v>
      </c>
      <c r="F3445">
        <v>4</v>
      </c>
      <c r="G3445">
        <v>4</v>
      </c>
      <c r="H3445">
        <v>4</v>
      </c>
      <c r="I3445">
        <v>444</v>
      </c>
      <c r="J3445" t="s">
        <v>43</v>
      </c>
    </row>
    <row r="3446" spans="1:10" x14ac:dyDescent="0.3">
      <c r="A3446">
        <v>17422</v>
      </c>
      <c r="B3446" t="s">
        <v>10</v>
      </c>
      <c r="C3446">
        <v>17</v>
      </c>
      <c r="D3446" s="3">
        <v>6</v>
      </c>
      <c r="E3446" s="1">
        <v>1979.37</v>
      </c>
      <c r="F3446">
        <v>4</v>
      </c>
      <c r="G3446">
        <v>5</v>
      </c>
      <c r="H3446">
        <v>4</v>
      </c>
      <c r="I3446">
        <v>454</v>
      </c>
      <c r="J3446" t="s">
        <v>43</v>
      </c>
    </row>
    <row r="3447" spans="1:10" x14ac:dyDescent="0.3">
      <c r="A3447">
        <v>13246</v>
      </c>
      <c r="B3447" t="s">
        <v>10</v>
      </c>
      <c r="C3447">
        <v>19</v>
      </c>
      <c r="D3447" s="3">
        <v>6</v>
      </c>
      <c r="E3447" s="1">
        <v>1980.7</v>
      </c>
      <c r="F3447">
        <v>4</v>
      </c>
      <c r="G3447">
        <v>5</v>
      </c>
      <c r="H3447">
        <v>4</v>
      </c>
      <c r="I3447">
        <v>454</v>
      </c>
      <c r="J3447" t="s">
        <v>43</v>
      </c>
    </row>
    <row r="3448" spans="1:10" x14ac:dyDescent="0.3">
      <c r="A3448">
        <v>13590</v>
      </c>
      <c r="B3448" t="s">
        <v>10</v>
      </c>
      <c r="C3448">
        <v>12</v>
      </c>
      <c r="D3448" s="3">
        <v>6</v>
      </c>
      <c r="E3448" s="1">
        <v>1981.92</v>
      </c>
      <c r="F3448">
        <v>5</v>
      </c>
      <c r="G3448">
        <v>5</v>
      </c>
      <c r="H3448">
        <v>4</v>
      </c>
      <c r="I3448">
        <v>554</v>
      </c>
      <c r="J3448" t="s">
        <v>43</v>
      </c>
    </row>
    <row r="3449" spans="1:10" x14ac:dyDescent="0.3">
      <c r="A3449">
        <v>16150</v>
      </c>
      <c r="B3449" t="s">
        <v>10</v>
      </c>
      <c r="C3449">
        <v>43</v>
      </c>
      <c r="D3449" s="3">
        <v>5</v>
      </c>
      <c r="E3449" s="1">
        <v>1990.02</v>
      </c>
      <c r="F3449">
        <v>3</v>
      </c>
      <c r="G3449">
        <v>4</v>
      </c>
      <c r="H3449">
        <v>4</v>
      </c>
      <c r="I3449">
        <v>344</v>
      </c>
      <c r="J3449" t="s">
        <v>39</v>
      </c>
    </row>
    <row r="3450" spans="1:10" x14ac:dyDescent="0.3">
      <c r="A3450">
        <v>17827</v>
      </c>
      <c r="B3450" t="s">
        <v>10</v>
      </c>
      <c r="C3450">
        <v>6</v>
      </c>
      <c r="D3450" s="3">
        <v>5</v>
      </c>
      <c r="E3450" s="1">
        <v>1990.42</v>
      </c>
      <c r="F3450">
        <v>5</v>
      </c>
      <c r="G3450">
        <v>4</v>
      </c>
      <c r="H3450">
        <v>4</v>
      </c>
      <c r="I3450">
        <v>544</v>
      </c>
      <c r="J3450" t="s">
        <v>43</v>
      </c>
    </row>
    <row r="3451" spans="1:10" x14ac:dyDescent="0.3">
      <c r="A3451">
        <v>17679</v>
      </c>
      <c r="B3451" t="s">
        <v>10</v>
      </c>
      <c r="C3451">
        <v>53</v>
      </c>
      <c r="D3451" s="3">
        <v>2</v>
      </c>
      <c r="E3451" s="1">
        <v>1992.11</v>
      </c>
      <c r="F3451">
        <v>3</v>
      </c>
      <c r="G3451">
        <v>3</v>
      </c>
      <c r="H3451">
        <v>4</v>
      </c>
      <c r="I3451">
        <v>334</v>
      </c>
      <c r="J3451" t="s">
        <v>39</v>
      </c>
    </row>
    <row r="3452" spans="1:10" x14ac:dyDescent="0.3">
      <c r="A3452">
        <v>15531</v>
      </c>
      <c r="B3452" t="s">
        <v>10</v>
      </c>
      <c r="C3452">
        <v>9</v>
      </c>
      <c r="D3452" s="3">
        <v>2</v>
      </c>
      <c r="E3452" s="1">
        <v>1993.24</v>
      </c>
      <c r="F3452">
        <v>5</v>
      </c>
      <c r="G3452">
        <v>3</v>
      </c>
      <c r="H3452">
        <v>4</v>
      </c>
      <c r="I3452">
        <v>534</v>
      </c>
      <c r="J3452" t="s">
        <v>39</v>
      </c>
    </row>
    <row r="3453" spans="1:10" x14ac:dyDescent="0.3">
      <c r="A3453">
        <v>12501</v>
      </c>
      <c r="B3453" t="s">
        <v>14</v>
      </c>
      <c r="C3453">
        <v>337</v>
      </c>
      <c r="D3453" s="3">
        <v>1</v>
      </c>
      <c r="E3453" s="1">
        <v>1995.09</v>
      </c>
      <c r="F3453">
        <v>1</v>
      </c>
      <c r="G3453">
        <v>1</v>
      </c>
      <c r="H3453">
        <v>4</v>
      </c>
      <c r="I3453">
        <v>114</v>
      </c>
      <c r="J3453" t="s">
        <v>12</v>
      </c>
    </row>
    <row r="3454" spans="1:10" x14ac:dyDescent="0.3">
      <c r="A3454">
        <v>14462</v>
      </c>
      <c r="B3454" t="s">
        <v>10</v>
      </c>
      <c r="C3454">
        <v>67</v>
      </c>
      <c r="D3454" s="3">
        <v>11</v>
      </c>
      <c r="E3454" s="1">
        <v>1996.42</v>
      </c>
      <c r="F3454">
        <v>3</v>
      </c>
      <c r="G3454">
        <v>5</v>
      </c>
      <c r="H3454">
        <v>4</v>
      </c>
      <c r="I3454">
        <v>354</v>
      </c>
      <c r="J3454" t="s">
        <v>39</v>
      </c>
    </row>
    <row r="3455" spans="1:10" x14ac:dyDescent="0.3">
      <c r="A3455">
        <v>16698</v>
      </c>
      <c r="B3455" t="s">
        <v>10</v>
      </c>
      <c r="C3455">
        <v>227</v>
      </c>
      <c r="D3455" s="3">
        <v>2</v>
      </c>
      <c r="E3455" s="1">
        <v>1998</v>
      </c>
      <c r="F3455">
        <v>1</v>
      </c>
      <c r="G3455">
        <v>2</v>
      </c>
      <c r="H3455">
        <v>4</v>
      </c>
      <c r="I3455">
        <v>124</v>
      </c>
      <c r="J3455" t="s">
        <v>12</v>
      </c>
    </row>
    <row r="3456" spans="1:10" x14ac:dyDescent="0.3">
      <c r="A3456">
        <v>17082</v>
      </c>
      <c r="B3456" t="s">
        <v>10</v>
      </c>
      <c r="C3456">
        <v>34</v>
      </c>
      <c r="D3456" s="3">
        <v>2</v>
      </c>
      <c r="E3456" s="1">
        <v>1998.9</v>
      </c>
      <c r="F3456">
        <v>3</v>
      </c>
      <c r="G3456">
        <v>3</v>
      </c>
      <c r="H3456">
        <v>4</v>
      </c>
      <c r="I3456">
        <v>334</v>
      </c>
      <c r="J3456" t="s">
        <v>39</v>
      </c>
    </row>
    <row r="3457" spans="1:10" x14ac:dyDescent="0.3">
      <c r="A3457">
        <v>13126</v>
      </c>
      <c r="B3457" t="s">
        <v>10</v>
      </c>
      <c r="C3457">
        <v>5</v>
      </c>
      <c r="D3457" s="3">
        <v>8</v>
      </c>
      <c r="E3457" s="1">
        <v>1999.14</v>
      </c>
      <c r="F3457">
        <v>5</v>
      </c>
      <c r="G3457">
        <v>5</v>
      </c>
      <c r="H3457">
        <v>4</v>
      </c>
      <c r="I3457">
        <v>554</v>
      </c>
      <c r="J3457" t="s">
        <v>43</v>
      </c>
    </row>
    <row r="3458" spans="1:10" x14ac:dyDescent="0.3">
      <c r="A3458">
        <v>13305</v>
      </c>
      <c r="B3458" t="s">
        <v>10</v>
      </c>
      <c r="C3458">
        <v>5</v>
      </c>
      <c r="D3458" s="3">
        <v>10</v>
      </c>
      <c r="E3458" s="1">
        <v>2000.86</v>
      </c>
      <c r="F3458">
        <v>5</v>
      </c>
      <c r="G3458">
        <v>5</v>
      </c>
      <c r="H3458">
        <v>4</v>
      </c>
      <c r="I3458">
        <v>554</v>
      </c>
      <c r="J3458" t="s">
        <v>43</v>
      </c>
    </row>
    <row r="3459" spans="1:10" x14ac:dyDescent="0.3">
      <c r="A3459">
        <v>18188</v>
      </c>
      <c r="B3459" t="s">
        <v>10</v>
      </c>
      <c r="C3459">
        <v>16</v>
      </c>
      <c r="D3459" s="3">
        <v>3</v>
      </c>
      <c r="E3459" s="1">
        <v>2001.04</v>
      </c>
      <c r="F3459">
        <v>4</v>
      </c>
      <c r="G3459">
        <v>3</v>
      </c>
      <c r="H3459">
        <v>4</v>
      </c>
      <c r="I3459">
        <v>434</v>
      </c>
      <c r="J3459" t="s">
        <v>39</v>
      </c>
    </row>
    <row r="3460" spans="1:10" x14ac:dyDescent="0.3">
      <c r="A3460">
        <v>16754</v>
      </c>
      <c r="B3460" t="s">
        <v>10</v>
      </c>
      <c r="C3460">
        <v>373</v>
      </c>
      <c r="D3460" s="3">
        <v>1</v>
      </c>
      <c r="E3460" s="1">
        <v>2002.4</v>
      </c>
      <c r="F3460">
        <v>1</v>
      </c>
      <c r="G3460">
        <v>1</v>
      </c>
      <c r="H3460">
        <v>4</v>
      </c>
      <c r="I3460">
        <v>114</v>
      </c>
      <c r="J3460" t="s">
        <v>12</v>
      </c>
    </row>
    <row r="3461" spans="1:10" x14ac:dyDescent="0.3">
      <c r="A3461">
        <v>14730</v>
      </c>
      <c r="B3461" t="s">
        <v>10</v>
      </c>
      <c r="C3461">
        <v>2</v>
      </c>
      <c r="D3461" s="3">
        <v>8</v>
      </c>
      <c r="E3461" s="1">
        <v>2004.41</v>
      </c>
      <c r="F3461">
        <v>5</v>
      </c>
      <c r="G3461">
        <v>5</v>
      </c>
      <c r="H3461">
        <v>4</v>
      </c>
      <c r="I3461">
        <v>554</v>
      </c>
      <c r="J3461" t="s">
        <v>43</v>
      </c>
    </row>
    <row r="3462" spans="1:10" x14ac:dyDescent="0.3">
      <c r="A3462">
        <v>14217</v>
      </c>
      <c r="B3462" t="s">
        <v>10</v>
      </c>
      <c r="C3462">
        <v>2</v>
      </c>
      <c r="D3462" s="3">
        <v>17</v>
      </c>
      <c r="E3462" s="1">
        <v>2004.98</v>
      </c>
      <c r="F3462">
        <v>5</v>
      </c>
      <c r="G3462">
        <v>5</v>
      </c>
      <c r="H3462">
        <v>4</v>
      </c>
      <c r="I3462">
        <v>554</v>
      </c>
      <c r="J3462" t="s">
        <v>43</v>
      </c>
    </row>
    <row r="3463" spans="1:10" x14ac:dyDescent="0.3">
      <c r="A3463">
        <v>16098</v>
      </c>
      <c r="B3463" t="s">
        <v>10</v>
      </c>
      <c r="C3463">
        <v>88</v>
      </c>
      <c r="D3463" s="3">
        <v>7</v>
      </c>
      <c r="E3463" s="1">
        <v>2005.63</v>
      </c>
      <c r="F3463">
        <v>2</v>
      </c>
      <c r="G3463">
        <v>5</v>
      </c>
      <c r="H3463">
        <v>4</v>
      </c>
      <c r="I3463">
        <v>254</v>
      </c>
      <c r="J3463" t="s">
        <v>38</v>
      </c>
    </row>
    <row r="3464" spans="1:10" x14ac:dyDescent="0.3">
      <c r="A3464">
        <v>17337</v>
      </c>
      <c r="B3464" t="s">
        <v>10</v>
      </c>
      <c r="C3464">
        <v>152</v>
      </c>
      <c r="D3464" s="3">
        <v>4</v>
      </c>
      <c r="E3464" s="1">
        <v>2007.35</v>
      </c>
      <c r="F3464">
        <v>2</v>
      </c>
      <c r="G3464">
        <v>4</v>
      </c>
      <c r="H3464">
        <v>4</v>
      </c>
      <c r="I3464">
        <v>244</v>
      </c>
      <c r="J3464" t="s">
        <v>38</v>
      </c>
    </row>
    <row r="3465" spans="1:10" x14ac:dyDescent="0.3">
      <c r="A3465">
        <v>15372</v>
      </c>
      <c r="B3465" t="s">
        <v>10</v>
      </c>
      <c r="C3465">
        <v>138</v>
      </c>
      <c r="D3465" s="3">
        <v>1</v>
      </c>
      <c r="E3465" s="1">
        <v>2007.4</v>
      </c>
      <c r="F3465">
        <v>2</v>
      </c>
      <c r="G3465">
        <v>2</v>
      </c>
      <c r="H3465">
        <v>4</v>
      </c>
      <c r="I3465">
        <v>224</v>
      </c>
      <c r="J3465" t="s">
        <v>12</v>
      </c>
    </row>
    <row r="3466" spans="1:10" x14ac:dyDescent="0.3">
      <c r="A3466">
        <v>14696</v>
      </c>
      <c r="B3466" t="s">
        <v>10</v>
      </c>
      <c r="C3466">
        <v>5</v>
      </c>
      <c r="D3466" s="3">
        <v>7</v>
      </c>
      <c r="E3466" s="1">
        <v>2008.36</v>
      </c>
      <c r="F3466">
        <v>5</v>
      </c>
      <c r="G3466">
        <v>5</v>
      </c>
      <c r="H3466">
        <v>4</v>
      </c>
      <c r="I3466">
        <v>554</v>
      </c>
      <c r="J3466" t="s">
        <v>43</v>
      </c>
    </row>
    <row r="3467" spans="1:10" x14ac:dyDescent="0.3">
      <c r="A3467">
        <v>18069</v>
      </c>
      <c r="B3467" t="s">
        <v>10</v>
      </c>
      <c r="C3467">
        <v>27</v>
      </c>
      <c r="D3467" s="3">
        <v>5</v>
      </c>
      <c r="E3467" s="1">
        <v>2010.5</v>
      </c>
      <c r="F3467">
        <v>4</v>
      </c>
      <c r="G3467">
        <v>4</v>
      </c>
      <c r="H3467">
        <v>4</v>
      </c>
      <c r="I3467">
        <v>444</v>
      </c>
      <c r="J3467" t="s">
        <v>43</v>
      </c>
    </row>
    <row r="3468" spans="1:10" x14ac:dyDescent="0.3">
      <c r="A3468">
        <v>14506</v>
      </c>
      <c r="B3468" t="s">
        <v>10</v>
      </c>
      <c r="C3468">
        <v>18</v>
      </c>
      <c r="D3468" s="3">
        <v>5</v>
      </c>
      <c r="E3468" s="1">
        <v>2012.17</v>
      </c>
      <c r="F3468">
        <v>4</v>
      </c>
      <c r="G3468">
        <v>4</v>
      </c>
      <c r="H3468">
        <v>4</v>
      </c>
      <c r="I3468">
        <v>444</v>
      </c>
      <c r="J3468" t="s">
        <v>43</v>
      </c>
    </row>
    <row r="3469" spans="1:10" x14ac:dyDescent="0.3">
      <c r="A3469">
        <v>17625</v>
      </c>
      <c r="B3469" t="s">
        <v>10</v>
      </c>
      <c r="C3469">
        <v>19</v>
      </c>
      <c r="D3469" s="3">
        <v>4</v>
      </c>
      <c r="E3469" s="1">
        <v>2015.35</v>
      </c>
      <c r="F3469">
        <v>4</v>
      </c>
      <c r="G3469">
        <v>4</v>
      </c>
      <c r="H3469">
        <v>4</v>
      </c>
      <c r="I3469">
        <v>444</v>
      </c>
      <c r="J3469" t="s">
        <v>43</v>
      </c>
    </row>
    <row r="3470" spans="1:10" x14ac:dyDescent="0.3">
      <c r="A3470">
        <v>15341</v>
      </c>
      <c r="B3470" t="s">
        <v>10</v>
      </c>
      <c r="C3470">
        <v>81</v>
      </c>
      <c r="D3470" s="3">
        <v>1</v>
      </c>
      <c r="E3470" s="1">
        <v>2020.52</v>
      </c>
      <c r="F3470">
        <v>2</v>
      </c>
      <c r="G3470">
        <v>2</v>
      </c>
      <c r="H3470">
        <v>4</v>
      </c>
      <c r="I3470">
        <v>224</v>
      </c>
      <c r="J3470" t="s">
        <v>12</v>
      </c>
    </row>
    <row r="3471" spans="1:10" x14ac:dyDescent="0.3">
      <c r="A3471">
        <v>14544</v>
      </c>
      <c r="B3471" t="s">
        <v>10</v>
      </c>
      <c r="C3471">
        <v>25</v>
      </c>
      <c r="D3471" s="3">
        <v>2</v>
      </c>
      <c r="E3471" s="1">
        <v>2024.45</v>
      </c>
      <c r="F3471">
        <v>4</v>
      </c>
      <c r="G3471">
        <v>3</v>
      </c>
      <c r="H3471">
        <v>5</v>
      </c>
      <c r="I3471">
        <v>435</v>
      </c>
      <c r="J3471" t="s">
        <v>39</v>
      </c>
    </row>
    <row r="3472" spans="1:10" x14ac:dyDescent="0.3">
      <c r="A3472">
        <v>16409</v>
      </c>
      <c r="B3472" t="s">
        <v>10</v>
      </c>
      <c r="C3472">
        <v>37</v>
      </c>
      <c r="D3472" s="3">
        <v>5</v>
      </c>
      <c r="E3472" s="1">
        <v>2026.78</v>
      </c>
      <c r="F3472">
        <v>3</v>
      </c>
      <c r="G3472">
        <v>4</v>
      </c>
      <c r="H3472">
        <v>5</v>
      </c>
      <c r="I3472">
        <v>345</v>
      </c>
      <c r="J3472" t="s">
        <v>39</v>
      </c>
    </row>
    <row r="3473" spans="1:10" x14ac:dyDescent="0.3">
      <c r="A3473">
        <v>16358</v>
      </c>
      <c r="B3473" t="s">
        <v>10</v>
      </c>
      <c r="C3473">
        <v>2</v>
      </c>
      <c r="D3473" s="3">
        <v>4</v>
      </c>
      <c r="E3473" s="1">
        <v>2027.5</v>
      </c>
      <c r="F3473">
        <v>5</v>
      </c>
      <c r="G3473">
        <v>4</v>
      </c>
      <c r="H3473">
        <v>5</v>
      </c>
      <c r="I3473">
        <v>545</v>
      </c>
      <c r="J3473" t="s">
        <v>43</v>
      </c>
    </row>
    <row r="3474" spans="1:10" x14ac:dyDescent="0.3">
      <c r="A3474">
        <v>14232</v>
      </c>
      <c r="B3474" t="s">
        <v>10</v>
      </c>
      <c r="C3474">
        <v>43</v>
      </c>
      <c r="D3474" s="3">
        <v>5</v>
      </c>
      <c r="E3474" s="1">
        <v>2030.37</v>
      </c>
      <c r="F3474">
        <v>3</v>
      </c>
      <c r="G3474">
        <v>4</v>
      </c>
      <c r="H3474">
        <v>5</v>
      </c>
      <c r="I3474">
        <v>345</v>
      </c>
      <c r="J3474" t="s">
        <v>39</v>
      </c>
    </row>
    <row r="3475" spans="1:10" x14ac:dyDescent="0.3">
      <c r="A3475">
        <v>13630</v>
      </c>
      <c r="B3475" t="s">
        <v>10</v>
      </c>
      <c r="C3475">
        <v>6</v>
      </c>
      <c r="D3475" s="3">
        <v>7</v>
      </c>
      <c r="E3475" s="1">
        <v>2031.78</v>
      </c>
      <c r="F3475">
        <v>5</v>
      </c>
      <c r="G3475">
        <v>5</v>
      </c>
      <c r="H3475">
        <v>5</v>
      </c>
      <c r="I3475">
        <v>555</v>
      </c>
      <c r="J3475" t="s">
        <v>43</v>
      </c>
    </row>
    <row r="3476" spans="1:10" x14ac:dyDescent="0.3">
      <c r="A3476">
        <v>13593</v>
      </c>
      <c r="B3476" t="s">
        <v>10</v>
      </c>
      <c r="C3476">
        <v>109</v>
      </c>
      <c r="D3476" s="3">
        <v>5</v>
      </c>
      <c r="E3476" s="1">
        <v>2037.08</v>
      </c>
      <c r="F3476">
        <v>2</v>
      </c>
      <c r="G3476">
        <v>4</v>
      </c>
      <c r="H3476">
        <v>5</v>
      </c>
      <c r="I3476">
        <v>245</v>
      </c>
      <c r="J3476" t="s">
        <v>38</v>
      </c>
    </row>
    <row r="3477" spans="1:10" x14ac:dyDescent="0.3">
      <c r="A3477">
        <v>17667</v>
      </c>
      <c r="B3477" t="s">
        <v>10</v>
      </c>
      <c r="C3477">
        <v>67</v>
      </c>
      <c r="D3477" s="3">
        <v>5</v>
      </c>
      <c r="E3477" s="1">
        <v>2039.91</v>
      </c>
      <c r="F3477">
        <v>3</v>
      </c>
      <c r="G3477">
        <v>4</v>
      </c>
      <c r="H3477">
        <v>5</v>
      </c>
      <c r="I3477">
        <v>345</v>
      </c>
      <c r="J3477" t="s">
        <v>39</v>
      </c>
    </row>
    <row r="3478" spans="1:10" x14ac:dyDescent="0.3">
      <c r="A3478">
        <v>14001</v>
      </c>
      <c r="B3478" t="s">
        <v>10</v>
      </c>
      <c r="C3478">
        <v>46</v>
      </c>
      <c r="D3478" s="3">
        <v>3</v>
      </c>
      <c r="E3478" s="1">
        <v>2043.08</v>
      </c>
      <c r="F3478">
        <v>3</v>
      </c>
      <c r="G3478">
        <v>4</v>
      </c>
      <c r="H3478">
        <v>5</v>
      </c>
      <c r="I3478">
        <v>345</v>
      </c>
      <c r="J3478" t="s">
        <v>39</v>
      </c>
    </row>
    <row r="3479" spans="1:10" x14ac:dyDescent="0.3">
      <c r="A3479">
        <v>13450</v>
      </c>
      <c r="B3479" t="s">
        <v>10</v>
      </c>
      <c r="C3479">
        <v>27</v>
      </c>
      <c r="D3479" s="3">
        <v>6</v>
      </c>
      <c r="E3479" s="1">
        <v>2043.72</v>
      </c>
      <c r="F3479">
        <v>4</v>
      </c>
      <c r="G3479">
        <v>5</v>
      </c>
      <c r="H3479">
        <v>5</v>
      </c>
      <c r="I3479">
        <v>455</v>
      </c>
      <c r="J3479" t="s">
        <v>43</v>
      </c>
    </row>
    <row r="3480" spans="1:10" x14ac:dyDescent="0.3">
      <c r="A3480">
        <v>17090</v>
      </c>
      <c r="B3480" t="s">
        <v>10</v>
      </c>
      <c r="C3480">
        <v>5</v>
      </c>
      <c r="D3480" s="3">
        <v>7</v>
      </c>
      <c r="E3480" s="1">
        <v>2043.95</v>
      </c>
      <c r="F3480">
        <v>5</v>
      </c>
      <c r="G3480">
        <v>5</v>
      </c>
      <c r="H3480">
        <v>5</v>
      </c>
      <c r="I3480">
        <v>555</v>
      </c>
      <c r="J3480" t="s">
        <v>43</v>
      </c>
    </row>
    <row r="3481" spans="1:10" x14ac:dyDescent="0.3">
      <c r="A3481">
        <v>17597</v>
      </c>
      <c r="B3481" t="s">
        <v>10</v>
      </c>
      <c r="C3481">
        <v>214</v>
      </c>
      <c r="D3481" s="3">
        <v>1</v>
      </c>
      <c r="E3481" s="1">
        <v>2044.37</v>
      </c>
      <c r="F3481">
        <v>1</v>
      </c>
      <c r="G3481">
        <v>1</v>
      </c>
      <c r="H3481">
        <v>5</v>
      </c>
      <c r="I3481">
        <v>115</v>
      </c>
      <c r="J3481" t="s">
        <v>12</v>
      </c>
    </row>
    <row r="3482" spans="1:10" x14ac:dyDescent="0.3">
      <c r="A3482">
        <v>13495</v>
      </c>
      <c r="B3482" t="s">
        <v>10</v>
      </c>
      <c r="C3482">
        <v>8</v>
      </c>
      <c r="D3482" s="3">
        <v>5</v>
      </c>
      <c r="E3482" s="1">
        <v>2044.87</v>
      </c>
      <c r="F3482">
        <v>5</v>
      </c>
      <c r="G3482">
        <v>4</v>
      </c>
      <c r="H3482">
        <v>5</v>
      </c>
      <c r="I3482">
        <v>545</v>
      </c>
      <c r="J3482" t="s">
        <v>43</v>
      </c>
    </row>
    <row r="3483" spans="1:10" x14ac:dyDescent="0.3">
      <c r="A3483">
        <v>17612</v>
      </c>
      <c r="B3483" t="s">
        <v>10</v>
      </c>
      <c r="C3483">
        <v>54</v>
      </c>
      <c r="D3483" s="3">
        <v>6</v>
      </c>
      <c r="E3483" s="1">
        <v>2048.4499999999998</v>
      </c>
      <c r="F3483">
        <v>3</v>
      </c>
      <c r="G3483">
        <v>5</v>
      </c>
      <c r="H3483">
        <v>5</v>
      </c>
      <c r="I3483">
        <v>355</v>
      </c>
      <c r="J3483" t="s">
        <v>39</v>
      </c>
    </row>
    <row r="3484" spans="1:10" x14ac:dyDescent="0.3">
      <c r="A3484">
        <v>17086</v>
      </c>
      <c r="B3484" t="s">
        <v>10</v>
      </c>
      <c r="C3484">
        <v>8</v>
      </c>
      <c r="D3484" s="3">
        <v>6</v>
      </c>
      <c r="E3484" s="1">
        <v>2050.08</v>
      </c>
      <c r="F3484">
        <v>5</v>
      </c>
      <c r="G3484">
        <v>5</v>
      </c>
      <c r="H3484">
        <v>5</v>
      </c>
      <c r="I3484">
        <v>555</v>
      </c>
      <c r="J3484" t="s">
        <v>43</v>
      </c>
    </row>
    <row r="3485" spans="1:10" x14ac:dyDescent="0.3">
      <c r="A3485">
        <v>12876</v>
      </c>
      <c r="B3485" t="s">
        <v>17</v>
      </c>
      <c r="C3485">
        <v>58</v>
      </c>
      <c r="D3485" s="3">
        <v>2</v>
      </c>
      <c r="E3485" s="1">
        <v>2053.02</v>
      </c>
      <c r="F3485">
        <v>3</v>
      </c>
      <c r="G3485">
        <v>3</v>
      </c>
      <c r="H3485">
        <v>5</v>
      </c>
      <c r="I3485">
        <v>335</v>
      </c>
      <c r="J3485" t="s">
        <v>39</v>
      </c>
    </row>
    <row r="3486" spans="1:10" x14ac:dyDescent="0.3">
      <c r="A3486">
        <v>14188</v>
      </c>
      <c r="B3486" t="s">
        <v>10</v>
      </c>
      <c r="C3486">
        <v>31</v>
      </c>
      <c r="D3486" s="3">
        <v>6</v>
      </c>
      <c r="E3486" s="1">
        <v>2054.36</v>
      </c>
      <c r="F3486">
        <v>4</v>
      </c>
      <c r="G3486">
        <v>5</v>
      </c>
      <c r="H3486">
        <v>5</v>
      </c>
      <c r="I3486">
        <v>455</v>
      </c>
      <c r="J3486" t="s">
        <v>43</v>
      </c>
    </row>
    <row r="3487" spans="1:10" x14ac:dyDescent="0.3">
      <c r="A3487">
        <v>14409</v>
      </c>
      <c r="B3487" t="s">
        <v>10</v>
      </c>
      <c r="C3487">
        <v>72</v>
      </c>
      <c r="D3487" s="3">
        <v>6</v>
      </c>
      <c r="E3487" s="1">
        <v>2059.4499999999998</v>
      </c>
      <c r="F3487">
        <v>3</v>
      </c>
      <c r="G3487">
        <v>5</v>
      </c>
      <c r="H3487">
        <v>5</v>
      </c>
      <c r="I3487">
        <v>355</v>
      </c>
      <c r="J3487" t="s">
        <v>39</v>
      </c>
    </row>
    <row r="3488" spans="1:10" x14ac:dyDescent="0.3">
      <c r="A3488">
        <v>16281</v>
      </c>
      <c r="B3488" t="s">
        <v>10</v>
      </c>
      <c r="C3488">
        <v>73</v>
      </c>
      <c r="D3488" s="3">
        <v>1</v>
      </c>
      <c r="E3488" s="1">
        <v>2062.06</v>
      </c>
      <c r="F3488">
        <v>2</v>
      </c>
      <c r="G3488">
        <v>2</v>
      </c>
      <c r="H3488">
        <v>5</v>
      </c>
      <c r="I3488">
        <v>225</v>
      </c>
      <c r="J3488" t="s">
        <v>12</v>
      </c>
    </row>
    <row r="3489" spans="1:10" x14ac:dyDescent="0.3">
      <c r="A3489">
        <v>12928</v>
      </c>
      <c r="B3489" t="s">
        <v>10</v>
      </c>
      <c r="C3489">
        <v>36</v>
      </c>
      <c r="D3489" s="3">
        <v>5</v>
      </c>
      <c r="E3489" s="1">
        <v>2062.6999999999998</v>
      </c>
      <c r="F3489">
        <v>3</v>
      </c>
      <c r="G3489">
        <v>4</v>
      </c>
      <c r="H3489">
        <v>5</v>
      </c>
      <c r="I3489">
        <v>345</v>
      </c>
      <c r="J3489" t="s">
        <v>39</v>
      </c>
    </row>
    <row r="3490" spans="1:10" x14ac:dyDescent="0.3">
      <c r="A3490">
        <v>12948</v>
      </c>
      <c r="B3490" t="s">
        <v>10</v>
      </c>
      <c r="C3490">
        <v>17</v>
      </c>
      <c r="D3490" s="3">
        <v>7</v>
      </c>
      <c r="E3490" s="1">
        <v>2064.9499999999998</v>
      </c>
      <c r="F3490">
        <v>4</v>
      </c>
      <c r="G3490">
        <v>5</v>
      </c>
      <c r="H3490">
        <v>5</v>
      </c>
      <c r="I3490">
        <v>455</v>
      </c>
      <c r="J3490" t="s">
        <v>43</v>
      </c>
    </row>
    <row r="3491" spans="1:10" x14ac:dyDescent="0.3">
      <c r="A3491">
        <v>14482</v>
      </c>
      <c r="B3491" t="s">
        <v>10</v>
      </c>
      <c r="C3491">
        <v>19</v>
      </c>
      <c r="D3491" s="3">
        <v>6</v>
      </c>
      <c r="E3491" s="1">
        <v>2068.15</v>
      </c>
      <c r="F3491">
        <v>4</v>
      </c>
      <c r="G3491">
        <v>5</v>
      </c>
      <c r="H3491">
        <v>5</v>
      </c>
      <c r="I3491">
        <v>455</v>
      </c>
      <c r="J3491" t="s">
        <v>43</v>
      </c>
    </row>
    <row r="3492" spans="1:10" x14ac:dyDescent="0.3">
      <c r="A3492">
        <v>18219</v>
      </c>
      <c r="B3492" t="s">
        <v>10</v>
      </c>
      <c r="C3492">
        <v>3</v>
      </c>
      <c r="D3492" s="3">
        <v>10</v>
      </c>
      <c r="E3492" s="1">
        <v>2069.77</v>
      </c>
      <c r="F3492">
        <v>5</v>
      </c>
      <c r="G3492">
        <v>5</v>
      </c>
      <c r="H3492">
        <v>5</v>
      </c>
      <c r="I3492">
        <v>555</v>
      </c>
      <c r="J3492" t="s">
        <v>43</v>
      </c>
    </row>
    <row r="3493" spans="1:10" x14ac:dyDescent="0.3">
      <c r="A3493">
        <v>18241</v>
      </c>
      <c r="B3493" t="s">
        <v>10</v>
      </c>
      <c r="C3493">
        <v>10</v>
      </c>
      <c r="D3493" s="3">
        <v>17</v>
      </c>
      <c r="E3493" s="1">
        <v>2073.09</v>
      </c>
      <c r="F3493">
        <v>5</v>
      </c>
      <c r="G3493">
        <v>5</v>
      </c>
      <c r="H3493">
        <v>5</v>
      </c>
      <c r="I3493">
        <v>555</v>
      </c>
      <c r="J3493" t="s">
        <v>43</v>
      </c>
    </row>
    <row r="3494" spans="1:10" x14ac:dyDescent="0.3">
      <c r="A3494">
        <v>14209</v>
      </c>
      <c r="B3494" t="s">
        <v>10</v>
      </c>
      <c r="C3494">
        <v>11</v>
      </c>
      <c r="D3494" s="3">
        <v>6</v>
      </c>
      <c r="E3494" s="1">
        <v>2073.4299999999998</v>
      </c>
      <c r="F3494">
        <v>5</v>
      </c>
      <c r="G3494">
        <v>5</v>
      </c>
      <c r="H3494">
        <v>5</v>
      </c>
      <c r="I3494">
        <v>555</v>
      </c>
      <c r="J3494" t="s">
        <v>43</v>
      </c>
    </row>
    <row r="3495" spans="1:10" x14ac:dyDescent="0.3">
      <c r="A3495">
        <v>18044</v>
      </c>
      <c r="B3495" t="s">
        <v>10</v>
      </c>
      <c r="C3495">
        <v>5</v>
      </c>
      <c r="D3495" s="3">
        <v>10</v>
      </c>
      <c r="E3495" s="1">
        <v>2073.48</v>
      </c>
      <c r="F3495">
        <v>5</v>
      </c>
      <c r="G3495">
        <v>5</v>
      </c>
      <c r="H3495">
        <v>5</v>
      </c>
      <c r="I3495">
        <v>555</v>
      </c>
      <c r="J3495" t="s">
        <v>43</v>
      </c>
    </row>
    <row r="3496" spans="1:10" x14ac:dyDescent="0.3">
      <c r="A3496">
        <v>12684</v>
      </c>
      <c r="B3496" t="s">
        <v>18</v>
      </c>
      <c r="C3496">
        <v>8</v>
      </c>
      <c r="D3496" s="3">
        <v>6</v>
      </c>
      <c r="E3496" s="1">
        <v>2073.63</v>
      </c>
      <c r="F3496">
        <v>5</v>
      </c>
      <c r="G3496">
        <v>5</v>
      </c>
      <c r="H3496">
        <v>5</v>
      </c>
      <c r="I3496">
        <v>555</v>
      </c>
      <c r="J3496" t="s">
        <v>43</v>
      </c>
    </row>
    <row r="3497" spans="1:10" x14ac:dyDescent="0.3">
      <c r="A3497">
        <v>17400</v>
      </c>
      <c r="B3497" t="s">
        <v>10</v>
      </c>
      <c r="C3497">
        <v>127</v>
      </c>
      <c r="D3497" s="3">
        <v>5</v>
      </c>
      <c r="E3497" s="1">
        <v>2073.87</v>
      </c>
      <c r="F3497">
        <v>2</v>
      </c>
      <c r="G3497">
        <v>4</v>
      </c>
      <c r="H3497">
        <v>5</v>
      </c>
      <c r="I3497">
        <v>245</v>
      </c>
      <c r="J3497" t="s">
        <v>38</v>
      </c>
    </row>
    <row r="3498" spans="1:10" x14ac:dyDescent="0.3">
      <c r="A3498">
        <v>13517</v>
      </c>
      <c r="B3498" t="s">
        <v>10</v>
      </c>
      <c r="C3498">
        <v>60</v>
      </c>
      <c r="D3498" s="3">
        <v>3</v>
      </c>
      <c r="E3498" s="1">
        <v>2076.58</v>
      </c>
      <c r="F3498">
        <v>3</v>
      </c>
      <c r="G3498">
        <v>4</v>
      </c>
      <c r="H3498">
        <v>5</v>
      </c>
      <c r="I3498">
        <v>345</v>
      </c>
      <c r="J3498" t="s">
        <v>39</v>
      </c>
    </row>
    <row r="3499" spans="1:10" x14ac:dyDescent="0.3">
      <c r="A3499">
        <v>14810</v>
      </c>
      <c r="B3499" t="s">
        <v>10</v>
      </c>
      <c r="C3499">
        <v>41</v>
      </c>
      <c r="D3499" s="3">
        <v>11</v>
      </c>
      <c r="E3499" s="1">
        <v>2082.84</v>
      </c>
      <c r="F3499">
        <v>3</v>
      </c>
      <c r="G3499">
        <v>5</v>
      </c>
      <c r="H3499">
        <v>5</v>
      </c>
      <c r="I3499">
        <v>355</v>
      </c>
      <c r="J3499" t="s">
        <v>39</v>
      </c>
    </row>
    <row r="3500" spans="1:10" x14ac:dyDescent="0.3">
      <c r="A3500">
        <v>18231</v>
      </c>
      <c r="B3500" t="s">
        <v>10</v>
      </c>
      <c r="C3500">
        <v>193</v>
      </c>
      <c r="D3500" s="3">
        <v>5</v>
      </c>
      <c r="E3500" s="1">
        <v>2083.27</v>
      </c>
      <c r="F3500">
        <v>1</v>
      </c>
      <c r="G3500">
        <v>4</v>
      </c>
      <c r="H3500">
        <v>5</v>
      </c>
      <c r="I3500">
        <v>145</v>
      </c>
      <c r="J3500" t="s">
        <v>38</v>
      </c>
    </row>
    <row r="3501" spans="1:10" x14ac:dyDescent="0.3">
      <c r="A3501">
        <v>16954</v>
      </c>
      <c r="B3501" t="s">
        <v>10</v>
      </c>
      <c r="C3501">
        <v>1</v>
      </c>
      <c r="D3501" s="3">
        <v>9</v>
      </c>
      <c r="E3501" s="1">
        <v>2085.08</v>
      </c>
      <c r="F3501">
        <v>5</v>
      </c>
      <c r="G3501">
        <v>5</v>
      </c>
      <c r="H3501">
        <v>5</v>
      </c>
      <c r="I3501">
        <v>555</v>
      </c>
      <c r="J3501" t="s">
        <v>43</v>
      </c>
    </row>
    <row r="3502" spans="1:10" x14ac:dyDescent="0.3">
      <c r="A3502">
        <v>18283</v>
      </c>
      <c r="B3502" t="s">
        <v>10</v>
      </c>
      <c r="C3502">
        <v>4</v>
      </c>
      <c r="D3502" s="3">
        <v>16</v>
      </c>
      <c r="E3502" s="1">
        <v>2088.9299999999998</v>
      </c>
      <c r="F3502">
        <v>5</v>
      </c>
      <c r="G3502">
        <v>5</v>
      </c>
      <c r="H3502">
        <v>5</v>
      </c>
      <c r="I3502">
        <v>555</v>
      </c>
      <c r="J3502" t="s">
        <v>43</v>
      </c>
    </row>
    <row r="3503" spans="1:10" x14ac:dyDescent="0.3">
      <c r="A3503">
        <v>13297</v>
      </c>
      <c r="B3503" t="s">
        <v>10</v>
      </c>
      <c r="C3503">
        <v>8</v>
      </c>
      <c r="D3503" s="3">
        <v>4</v>
      </c>
      <c r="E3503" s="1">
        <v>2089.85</v>
      </c>
      <c r="F3503">
        <v>5</v>
      </c>
      <c r="G3503">
        <v>4</v>
      </c>
      <c r="H3503">
        <v>5</v>
      </c>
      <c r="I3503">
        <v>545</v>
      </c>
      <c r="J3503" t="s">
        <v>43</v>
      </c>
    </row>
    <row r="3504" spans="1:10" x14ac:dyDescent="0.3">
      <c r="A3504">
        <v>13265</v>
      </c>
      <c r="B3504" t="s">
        <v>10</v>
      </c>
      <c r="C3504">
        <v>54</v>
      </c>
      <c r="D3504" s="3">
        <v>5</v>
      </c>
      <c r="E3504" s="1">
        <v>2092.06</v>
      </c>
      <c r="F3504">
        <v>3</v>
      </c>
      <c r="G3504">
        <v>4</v>
      </c>
      <c r="H3504">
        <v>5</v>
      </c>
      <c r="I3504">
        <v>345</v>
      </c>
      <c r="J3504" t="s">
        <v>39</v>
      </c>
    </row>
    <row r="3505" spans="1:10" x14ac:dyDescent="0.3">
      <c r="A3505">
        <v>14461</v>
      </c>
      <c r="B3505" t="s">
        <v>10</v>
      </c>
      <c r="C3505">
        <v>149</v>
      </c>
      <c r="D3505" s="3">
        <v>3</v>
      </c>
      <c r="E3505" s="1">
        <v>2092.27</v>
      </c>
      <c r="F3505">
        <v>2</v>
      </c>
      <c r="G3505">
        <v>3</v>
      </c>
      <c r="H3505">
        <v>5</v>
      </c>
      <c r="I3505">
        <v>235</v>
      </c>
      <c r="J3505" t="s">
        <v>38</v>
      </c>
    </row>
    <row r="3506" spans="1:10" x14ac:dyDescent="0.3">
      <c r="A3506">
        <v>17490</v>
      </c>
      <c r="B3506" t="s">
        <v>10</v>
      </c>
      <c r="C3506">
        <v>1</v>
      </c>
      <c r="D3506" s="3">
        <v>7</v>
      </c>
      <c r="E3506" s="1">
        <v>2092.3200000000002</v>
      </c>
      <c r="F3506">
        <v>5</v>
      </c>
      <c r="G3506">
        <v>5</v>
      </c>
      <c r="H3506">
        <v>5</v>
      </c>
      <c r="I3506">
        <v>555</v>
      </c>
      <c r="J3506" t="s">
        <v>43</v>
      </c>
    </row>
    <row r="3507" spans="1:10" x14ac:dyDescent="0.3">
      <c r="A3507">
        <v>13571</v>
      </c>
      <c r="B3507" t="s">
        <v>10</v>
      </c>
      <c r="C3507">
        <v>13</v>
      </c>
      <c r="D3507" s="3">
        <v>12</v>
      </c>
      <c r="E3507" s="1">
        <v>2092.3200000000002</v>
      </c>
      <c r="F3507">
        <v>5</v>
      </c>
      <c r="G3507">
        <v>5</v>
      </c>
      <c r="H3507">
        <v>5</v>
      </c>
      <c r="I3507">
        <v>555</v>
      </c>
      <c r="J3507" t="s">
        <v>43</v>
      </c>
    </row>
    <row r="3508" spans="1:10" x14ac:dyDescent="0.3">
      <c r="A3508">
        <v>12615</v>
      </c>
      <c r="B3508" t="s">
        <v>18</v>
      </c>
      <c r="C3508">
        <v>3</v>
      </c>
      <c r="D3508" s="3">
        <v>4</v>
      </c>
      <c r="E3508" s="1">
        <v>2093.19</v>
      </c>
      <c r="F3508">
        <v>5</v>
      </c>
      <c r="G3508">
        <v>4</v>
      </c>
      <c r="H3508">
        <v>5</v>
      </c>
      <c r="I3508">
        <v>545</v>
      </c>
      <c r="J3508" t="s">
        <v>43</v>
      </c>
    </row>
    <row r="3509" spans="1:10" x14ac:dyDescent="0.3">
      <c r="A3509">
        <v>14306</v>
      </c>
      <c r="B3509" t="s">
        <v>10</v>
      </c>
      <c r="C3509">
        <v>52</v>
      </c>
      <c r="D3509" s="3">
        <v>2</v>
      </c>
      <c r="E3509" s="1">
        <v>2093.3200000000002</v>
      </c>
      <c r="F3509">
        <v>3</v>
      </c>
      <c r="G3509">
        <v>3</v>
      </c>
      <c r="H3509">
        <v>5</v>
      </c>
      <c r="I3509">
        <v>335</v>
      </c>
      <c r="J3509" t="s">
        <v>39</v>
      </c>
    </row>
    <row r="3510" spans="1:10" x14ac:dyDescent="0.3">
      <c r="A3510">
        <v>17191</v>
      </c>
      <c r="B3510" t="s">
        <v>10</v>
      </c>
      <c r="C3510">
        <v>29</v>
      </c>
      <c r="D3510" s="3">
        <v>7</v>
      </c>
      <c r="E3510" s="1">
        <v>2093.88</v>
      </c>
      <c r="F3510">
        <v>4</v>
      </c>
      <c r="G3510">
        <v>5</v>
      </c>
      <c r="H3510">
        <v>5</v>
      </c>
      <c r="I3510">
        <v>455</v>
      </c>
      <c r="J3510" t="s">
        <v>43</v>
      </c>
    </row>
    <row r="3511" spans="1:10" x14ac:dyDescent="0.3">
      <c r="A3511">
        <v>16875</v>
      </c>
      <c r="B3511" t="s">
        <v>10</v>
      </c>
      <c r="C3511">
        <v>68</v>
      </c>
      <c r="D3511" s="3">
        <v>5</v>
      </c>
      <c r="E3511" s="1">
        <v>2095.5300000000002</v>
      </c>
      <c r="F3511">
        <v>3</v>
      </c>
      <c r="G3511">
        <v>4</v>
      </c>
      <c r="H3511">
        <v>5</v>
      </c>
      <c r="I3511">
        <v>345</v>
      </c>
      <c r="J3511" t="s">
        <v>39</v>
      </c>
    </row>
    <row r="3512" spans="1:10" x14ac:dyDescent="0.3">
      <c r="A3512">
        <v>17861</v>
      </c>
      <c r="B3512" t="s">
        <v>10</v>
      </c>
      <c r="C3512">
        <v>4</v>
      </c>
      <c r="D3512" s="3">
        <v>8</v>
      </c>
      <c r="E3512" s="1">
        <v>2095.7600000000002</v>
      </c>
      <c r="F3512">
        <v>5</v>
      </c>
      <c r="G3512">
        <v>5</v>
      </c>
      <c r="H3512">
        <v>5</v>
      </c>
      <c r="I3512">
        <v>555</v>
      </c>
      <c r="J3512" t="s">
        <v>43</v>
      </c>
    </row>
    <row r="3513" spans="1:10" x14ac:dyDescent="0.3">
      <c r="A3513">
        <v>15815</v>
      </c>
      <c r="B3513" t="s">
        <v>10</v>
      </c>
      <c r="C3513">
        <v>64</v>
      </c>
      <c r="D3513" s="3">
        <v>5</v>
      </c>
      <c r="E3513" s="1">
        <v>2100.6</v>
      </c>
      <c r="F3513">
        <v>3</v>
      </c>
      <c r="G3513">
        <v>4</v>
      </c>
      <c r="H3513">
        <v>5</v>
      </c>
      <c r="I3513">
        <v>345</v>
      </c>
      <c r="J3513" t="s">
        <v>39</v>
      </c>
    </row>
    <row r="3514" spans="1:10" x14ac:dyDescent="0.3">
      <c r="A3514">
        <v>14515</v>
      </c>
      <c r="B3514" t="s">
        <v>10</v>
      </c>
      <c r="C3514">
        <v>18</v>
      </c>
      <c r="D3514" s="3">
        <v>6</v>
      </c>
      <c r="E3514" s="1">
        <v>2102.09</v>
      </c>
      <c r="F3514">
        <v>4</v>
      </c>
      <c r="G3514">
        <v>5</v>
      </c>
      <c r="H3514">
        <v>5</v>
      </c>
      <c r="I3514">
        <v>455</v>
      </c>
      <c r="J3514" t="s">
        <v>43</v>
      </c>
    </row>
    <row r="3515" spans="1:10" x14ac:dyDescent="0.3">
      <c r="A3515">
        <v>18093</v>
      </c>
      <c r="B3515" t="s">
        <v>10</v>
      </c>
      <c r="C3515">
        <v>94</v>
      </c>
      <c r="D3515" s="3">
        <v>4</v>
      </c>
      <c r="E3515" s="1">
        <v>2106.52</v>
      </c>
      <c r="F3515">
        <v>2</v>
      </c>
      <c r="G3515">
        <v>4</v>
      </c>
      <c r="H3515">
        <v>5</v>
      </c>
      <c r="I3515">
        <v>245</v>
      </c>
      <c r="J3515" t="s">
        <v>38</v>
      </c>
    </row>
    <row r="3516" spans="1:10" x14ac:dyDescent="0.3">
      <c r="A3516">
        <v>18173</v>
      </c>
      <c r="B3516" t="s">
        <v>10</v>
      </c>
      <c r="C3516">
        <v>87</v>
      </c>
      <c r="D3516" s="3">
        <v>4</v>
      </c>
      <c r="E3516" s="1">
        <v>2106.84</v>
      </c>
      <c r="F3516">
        <v>2</v>
      </c>
      <c r="G3516">
        <v>4</v>
      </c>
      <c r="H3516">
        <v>5</v>
      </c>
      <c r="I3516">
        <v>245</v>
      </c>
      <c r="J3516" t="s">
        <v>38</v>
      </c>
    </row>
    <row r="3517" spans="1:10" x14ac:dyDescent="0.3">
      <c r="A3517">
        <v>15674</v>
      </c>
      <c r="B3517" t="s">
        <v>10</v>
      </c>
      <c r="C3517">
        <v>74</v>
      </c>
      <c r="D3517" s="3">
        <v>4</v>
      </c>
      <c r="E3517" s="1">
        <v>2111.89</v>
      </c>
      <c r="F3517">
        <v>2</v>
      </c>
      <c r="G3517">
        <v>4</v>
      </c>
      <c r="H3517">
        <v>5</v>
      </c>
      <c r="I3517">
        <v>245</v>
      </c>
      <c r="J3517" t="s">
        <v>38</v>
      </c>
    </row>
    <row r="3518" spans="1:10" x14ac:dyDescent="0.3">
      <c r="A3518">
        <v>14691</v>
      </c>
      <c r="B3518" t="s">
        <v>10</v>
      </c>
      <c r="C3518">
        <v>31</v>
      </c>
      <c r="D3518" s="3">
        <v>5</v>
      </c>
      <c r="E3518" s="1">
        <v>2114.33</v>
      </c>
      <c r="F3518">
        <v>4</v>
      </c>
      <c r="G3518">
        <v>4</v>
      </c>
      <c r="H3518">
        <v>5</v>
      </c>
      <c r="I3518">
        <v>445</v>
      </c>
      <c r="J3518" t="s">
        <v>43</v>
      </c>
    </row>
    <row r="3519" spans="1:10" x14ac:dyDescent="0.3">
      <c r="A3519">
        <v>18061</v>
      </c>
      <c r="B3519" t="s">
        <v>10</v>
      </c>
      <c r="C3519">
        <v>22</v>
      </c>
      <c r="D3519" s="3">
        <v>10</v>
      </c>
      <c r="E3519" s="1">
        <v>2114.37</v>
      </c>
      <c r="F3519">
        <v>4</v>
      </c>
      <c r="G3519">
        <v>5</v>
      </c>
      <c r="H3519">
        <v>5</v>
      </c>
      <c r="I3519">
        <v>455</v>
      </c>
      <c r="J3519" t="s">
        <v>43</v>
      </c>
    </row>
    <row r="3520" spans="1:10" x14ac:dyDescent="0.3">
      <c r="A3520">
        <v>18008</v>
      </c>
      <c r="B3520" t="s">
        <v>10</v>
      </c>
      <c r="C3520">
        <v>71</v>
      </c>
      <c r="D3520" s="3">
        <v>9</v>
      </c>
      <c r="E3520" s="1">
        <v>2116.19</v>
      </c>
      <c r="F3520">
        <v>3</v>
      </c>
      <c r="G3520">
        <v>5</v>
      </c>
      <c r="H3520">
        <v>5</v>
      </c>
      <c r="I3520">
        <v>355</v>
      </c>
      <c r="J3520" t="s">
        <v>39</v>
      </c>
    </row>
    <row r="3521" spans="1:10" x14ac:dyDescent="0.3">
      <c r="A3521">
        <v>14640</v>
      </c>
      <c r="B3521" t="s">
        <v>10</v>
      </c>
      <c r="C3521">
        <v>25</v>
      </c>
      <c r="D3521" s="3">
        <v>6</v>
      </c>
      <c r="E3521" s="1">
        <v>2120.04</v>
      </c>
      <c r="F3521">
        <v>4</v>
      </c>
      <c r="G3521">
        <v>5</v>
      </c>
      <c r="H3521">
        <v>5</v>
      </c>
      <c r="I3521">
        <v>455</v>
      </c>
      <c r="J3521" t="s">
        <v>43</v>
      </c>
    </row>
    <row r="3522" spans="1:10" x14ac:dyDescent="0.3">
      <c r="A3522">
        <v>13632</v>
      </c>
      <c r="B3522" t="s">
        <v>10</v>
      </c>
      <c r="C3522">
        <v>25</v>
      </c>
      <c r="D3522" s="3">
        <v>5</v>
      </c>
      <c r="E3522" s="1">
        <v>2121.27</v>
      </c>
      <c r="F3522">
        <v>4</v>
      </c>
      <c r="G3522">
        <v>4</v>
      </c>
      <c r="H3522">
        <v>5</v>
      </c>
      <c r="I3522">
        <v>445</v>
      </c>
      <c r="J3522" t="s">
        <v>43</v>
      </c>
    </row>
    <row r="3523" spans="1:10" x14ac:dyDescent="0.3">
      <c r="A3523">
        <v>17272</v>
      </c>
      <c r="B3523" t="s">
        <v>10</v>
      </c>
      <c r="C3523">
        <v>43</v>
      </c>
      <c r="D3523" s="3">
        <v>4</v>
      </c>
      <c r="E3523" s="1">
        <v>2123.0100000000002</v>
      </c>
      <c r="F3523">
        <v>3</v>
      </c>
      <c r="G3523">
        <v>4</v>
      </c>
      <c r="H3523">
        <v>5</v>
      </c>
      <c r="I3523">
        <v>345</v>
      </c>
      <c r="J3523" t="s">
        <v>39</v>
      </c>
    </row>
    <row r="3524" spans="1:10" x14ac:dyDescent="0.3">
      <c r="A3524">
        <v>15058</v>
      </c>
      <c r="B3524" t="s">
        <v>10</v>
      </c>
      <c r="C3524">
        <v>26</v>
      </c>
      <c r="D3524" s="3">
        <v>11</v>
      </c>
      <c r="E3524" s="1">
        <v>2124.9899999999998</v>
      </c>
      <c r="F3524">
        <v>4</v>
      </c>
      <c r="G3524">
        <v>5</v>
      </c>
      <c r="H3524">
        <v>5</v>
      </c>
      <c r="I3524">
        <v>455</v>
      </c>
      <c r="J3524" t="s">
        <v>43</v>
      </c>
    </row>
    <row r="3525" spans="1:10" x14ac:dyDescent="0.3">
      <c r="A3525">
        <v>16407</v>
      </c>
      <c r="B3525" t="s">
        <v>10</v>
      </c>
      <c r="C3525">
        <v>13</v>
      </c>
      <c r="D3525" s="3">
        <v>10</v>
      </c>
      <c r="E3525" s="1">
        <v>2126.9299999999998</v>
      </c>
      <c r="F3525">
        <v>5</v>
      </c>
      <c r="G3525">
        <v>5</v>
      </c>
      <c r="H3525">
        <v>5</v>
      </c>
      <c r="I3525">
        <v>555</v>
      </c>
      <c r="J3525" t="s">
        <v>43</v>
      </c>
    </row>
    <row r="3526" spans="1:10" x14ac:dyDescent="0.3">
      <c r="A3526">
        <v>14360</v>
      </c>
      <c r="B3526" t="s">
        <v>10</v>
      </c>
      <c r="C3526">
        <v>32</v>
      </c>
      <c r="D3526" s="3">
        <v>4</v>
      </c>
      <c r="E3526" s="1">
        <v>2128.23</v>
      </c>
      <c r="F3526">
        <v>4</v>
      </c>
      <c r="G3526">
        <v>4</v>
      </c>
      <c r="H3526">
        <v>5</v>
      </c>
      <c r="I3526">
        <v>445</v>
      </c>
      <c r="J3526" t="s">
        <v>43</v>
      </c>
    </row>
    <row r="3527" spans="1:10" x14ac:dyDescent="0.3">
      <c r="A3527">
        <v>14828</v>
      </c>
      <c r="B3527" t="s">
        <v>10</v>
      </c>
      <c r="C3527">
        <v>197</v>
      </c>
      <c r="D3527" s="3">
        <v>3</v>
      </c>
      <c r="E3527" s="1">
        <v>2139.7600000000002</v>
      </c>
      <c r="F3527">
        <v>1</v>
      </c>
      <c r="G3527">
        <v>3</v>
      </c>
      <c r="H3527">
        <v>5</v>
      </c>
      <c r="I3527">
        <v>135</v>
      </c>
      <c r="J3527" t="s">
        <v>38</v>
      </c>
    </row>
    <row r="3528" spans="1:10" x14ac:dyDescent="0.3">
      <c r="A3528">
        <v>15373</v>
      </c>
      <c r="B3528" t="s">
        <v>10</v>
      </c>
      <c r="C3528">
        <v>9</v>
      </c>
      <c r="D3528" s="3">
        <v>12</v>
      </c>
      <c r="E3528" s="1">
        <v>2140.66</v>
      </c>
      <c r="F3528">
        <v>5</v>
      </c>
      <c r="G3528">
        <v>5</v>
      </c>
      <c r="H3528">
        <v>5</v>
      </c>
      <c r="I3528">
        <v>555</v>
      </c>
      <c r="J3528" t="s">
        <v>43</v>
      </c>
    </row>
    <row r="3529" spans="1:10" x14ac:dyDescent="0.3">
      <c r="A3529">
        <v>14407</v>
      </c>
      <c r="B3529" t="s">
        <v>10</v>
      </c>
      <c r="C3529">
        <v>108</v>
      </c>
      <c r="D3529" s="3">
        <v>5</v>
      </c>
      <c r="E3529" s="1">
        <v>2142.73</v>
      </c>
      <c r="F3529">
        <v>2</v>
      </c>
      <c r="G3529">
        <v>4</v>
      </c>
      <c r="H3529">
        <v>5</v>
      </c>
      <c r="I3529">
        <v>245</v>
      </c>
      <c r="J3529" t="s">
        <v>38</v>
      </c>
    </row>
    <row r="3530" spans="1:10" x14ac:dyDescent="0.3">
      <c r="A3530">
        <v>12909</v>
      </c>
      <c r="B3530" t="s">
        <v>10</v>
      </c>
      <c r="C3530">
        <v>40</v>
      </c>
      <c r="D3530" s="3">
        <v>5</v>
      </c>
      <c r="E3530" s="1">
        <v>2144.02</v>
      </c>
      <c r="F3530">
        <v>3</v>
      </c>
      <c r="G3530">
        <v>4</v>
      </c>
      <c r="H3530">
        <v>5</v>
      </c>
      <c r="I3530">
        <v>345</v>
      </c>
      <c r="J3530" t="s">
        <v>39</v>
      </c>
    </row>
    <row r="3531" spans="1:10" x14ac:dyDescent="0.3">
      <c r="A3531">
        <v>16456</v>
      </c>
      <c r="B3531" t="s">
        <v>10</v>
      </c>
      <c r="C3531">
        <v>100</v>
      </c>
      <c r="D3531" s="3">
        <v>5</v>
      </c>
      <c r="E3531" s="1">
        <v>2149.3200000000002</v>
      </c>
      <c r="F3531">
        <v>2</v>
      </c>
      <c r="G3531">
        <v>4</v>
      </c>
      <c r="H3531">
        <v>5</v>
      </c>
      <c r="I3531">
        <v>245</v>
      </c>
      <c r="J3531" t="s">
        <v>38</v>
      </c>
    </row>
    <row r="3532" spans="1:10" x14ac:dyDescent="0.3">
      <c r="A3532">
        <v>13224</v>
      </c>
      <c r="B3532" t="s">
        <v>10</v>
      </c>
      <c r="C3532">
        <v>61</v>
      </c>
      <c r="D3532" s="3">
        <v>2</v>
      </c>
      <c r="E3532" s="1">
        <v>2152.9499999999998</v>
      </c>
      <c r="F3532">
        <v>3</v>
      </c>
      <c r="G3532">
        <v>3</v>
      </c>
      <c r="H3532">
        <v>5</v>
      </c>
      <c r="I3532">
        <v>335</v>
      </c>
      <c r="J3532" t="s">
        <v>39</v>
      </c>
    </row>
    <row r="3533" spans="1:10" x14ac:dyDescent="0.3">
      <c r="A3533">
        <v>14341</v>
      </c>
      <c r="B3533" t="s">
        <v>10</v>
      </c>
      <c r="C3533">
        <v>46</v>
      </c>
      <c r="D3533" s="3">
        <v>8</v>
      </c>
      <c r="E3533" s="1">
        <v>2153.63</v>
      </c>
      <c r="F3533">
        <v>3</v>
      </c>
      <c r="G3533">
        <v>5</v>
      </c>
      <c r="H3533">
        <v>5</v>
      </c>
      <c r="I3533">
        <v>355</v>
      </c>
      <c r="J3533" t="s">
        <v>39</v>
      </c>
    </row>
    <row r="3534" spans="1:10" x14ac:dyDescent="0.3">
      <c r="A3534">
        <v>13755</v>
      </c>
      <c r="B3534" t="s">
        <v>10</v>
      </c>
      <c r="C3534">
        <v>4</v>
      </c>
      <c r="D3534" s="3">
        <v>9</v>
      </c>
      <c r="E3534" s="1">
        <v>2154.29</v>
      </c>
      <c r="F3534">
        <v>5</v>
      </c>
      <c r="G3534">
        <v>5</v>
      </c>
      <c r="H3534">
        <v>5</v>
      </c>
      <c r="I3534">
        <v>555</v>
      </c>
      <c r="J3534" t="s">
        <v>43</v>
      </c>
    </row>
    <row r="3535" spans="1:10" x14ac:dyDescent="0.3">
      <c r="A3535">
        <v>16966</v>
      </c>
      <c r="B3535" t="s">
        <v>10</v>
      </c>
      <c r="C3535">
        <v>9</v>
      </c>
      <c r="D3535" s="3">
        <v>7</v>
      </c>
      <c r="E3535" s="1">
        <v>2154.9699999999998</v>
      </c>
      <c r="F3535">
        <v>5</v>
      </c>
      <c r="G3535">
        <v>5</v>
      </c>
      <c r="H3535">
        <v>5</v>
      </c>
      <c r="I3535">
        <v>555</v>
      </c>
      <c r="J3535" t="s">
        <v>43</v>
      </c>
    </row>
    <row r="3536" spans="1:10" x14ac:dyDescent="0.3">
      <c r="A3536">
        <v>16379</v>
      </c>
      <c r="B3536" t="s">
        <v>10</v>
      </c>
      <c r="C3536">
        <v>5</v>
      </c>
      <c r="D3536" s="3">
        <v>4</v>
      </c>
      <c r="E3536" s="1">
        <v>2157.4</v>
      </c>
      <c r="F3536">
        <v>5</v>
      </c>
      <c r="G3536">
        <v>4</v>
      </c>
      <c r="H3536">
        <v>5</v>
      </c>
      <c r="I3536">
        <v>545</v>
      </c>
      <c r="J3536" t="s">
        <v>43</v>
      </c>
    </row>
    <row r="3537" spans="1:10" x14ac:dyDescent="0.3">
      <c r="A3537">
        <v>12935</v>
      </c>
      <c r="B3537" t="s">
        <v>10</v>
      </c>
      <c r="C3537">
        <v>3</v>
      </c>
      <c r="D3537" s="3">
        <v>7</v>
      </c>
      <c r="E3537" s="1">
        <v>2160.6999999999998</v>
      </c>
      <c r="F3537">
        <v>5</v>
      </c>
      <c r="G3537">
        <v>5</v>
      </c>
      <c r="H3537">
        <v>5</v>
      </c>
      <c r="I3537">
        <v>555</v>
      </c>
      <c r="J3537" t="s">
        <v>43</v>
      </c>
    </row>
    <row r="3538" spans="1:10" x14ac:dyDescent="0.3">
      <c r="A3538">
        <v>15722</v>
      </c>
      <c r="B3538" t="s">
        <v>10</v>
      </c>
      <c r="C3538">
        <v>36</v>
      </c>
      <c r="D3538" s="3">
        <v>5</v>
      </c>
      <c r="E3538" s="1">
        <v>2165.86</v>
      </c>
      <c r="F3538">
        <v>3</v>
      </c>
      <c r="G3538">
        <v>4</v>
      </c>
      <c r="H3538">
        <v>5</v>
      </c>
      <c r="I3538">
        <v>345</v>
      </c>
      <c r="J3538" t="s">
        <v>39</v>
      </c>
    </row>
    <row r="3539" spans="1:10" x14ac:dyDescent="0.3">
      <c r="A3539">
        <v>12856</v>
      </c>
      <c r="B3539" t="s">
        <v>10</v>
      </c>
      <c r="C3539">
        <v>8</v>
      </c>
      <c r="D3539" s="3">
        <v>6</v>
      </c>
      <c r="E3539" s="1">
        <v>2169.85</v>
      </c>
      <c r="F3539">
        <v>5</v>
      </c>
      <c r="G3539">
        <v>5</v>
      </c>
      <c r="H3539">
        <v>5</v>
      </c>
      <c r="I3539">
        <v>555</v>
      </c>
      <c r="J3539" t="s">
        <v>43</v>
      </c>
    </row>
    <row r="3540" spans="1:10" x14ac:dyDescent="0.3">
      <c r="A3540">
        <v>16771</v>
      </c>
      <c r="B3540" t="s">
        <v>10</v>
      </c>
      <c r="C3540">
        <v>34</v>
      </c>
      <c r="D3540" s="3">
        <v>5</v>
      </c>
      <c r="E3540" s="1">
        <v>2174.0300000000002</v>
      </c>
      <c r="F3540">
        <v>3</v>
      </c>
      <c r="G3540">
        <v>4</v>
      </c>
      <c r="H3540">
        <v>5</v>
      </c>
      <c r="I3540">
        <v>345</v>
      </c>
      <c r="J3540" t="s">
        <v>39</v>
      </c>
    </row>
    <row r="3541" spans="1:10" x14ac:dyDescent="0.3">
      <c r="A3541">
        <v>15235</v>
      </c>
      <c r="B3541" t="s">
        <v>10</v>
      </c>
      <c r="C3541">
        <v>218</v>
      </c>
      <c r="D3541" s="3">
        <v>12</v>
      </c>
      <c r="E3541" s="1">
        <v>2177.83</v>
      </c>
      <c r="F3541">
        <v>1</v>
      </c>
      <c r="G3541">
        <v>5</v>
      </c>
      <c r="H3541">
        <v>5</v>
      </c>
      <c r="I3541">
        <v>155</v>
      </c>
      <c r="J3541" t="s">
        <v>38</v>
      </c>
    </row>
    <row r="3542" spans="1:10" x14ac:dyDescent="0.3">
      <c r="A3542">
        <v>15665</v>
      </c>
      <c r="B3542" t="s">
        <v>10</v>
      </c>
      <c r="C3542">
        <v>169</v>
      </c>
      <c r="D3542" s="3">
        <v>2</v>
      </c>
      <c r="E3542" s="1">
        <v>2179.61</v>
      </c>
      <c r="F3542">
        <v>2</v>
      </c>
      <c r="G3542">
        <v>2</v>
      </c>
      <c r="H3542">
        <v>5</v>
      </c>
      <c r="I3542">
        <v>225</v>
      </c>
      <c r="J3542" t="s">
        <v>12</v>
      </c>
    </row>
    <row r="3543" spans="1:10" x14ac:dyDescent="0.3">
      <c r="A3543">
        <v>15394</v>
      </c>
      <c r="B3543" t="s">
        <v>10</v>
      </c>
      <c r="C3543">
        <v>10</v>
      </c>
      <c r="D3543" s="3">
        <v>4</v>
      </c>
      <c r="E3543" s="1">
        <v>2183.54</v>
      </c>
      <c r="F3543">
        <v>5</v>
      </c>
      <c r="G3543">
        <v>4</v>
      </c>
      <c r="H3543">
        <v>5</v>
      </c>
      <c r="I3543">
        <v>545</v>
      </c>
      <c r="J3543" t="s">
        <v>43</v>
      </c>
    </row>
    <row r="3544" spans="1:10" x14ac:dyDescent="0.3">
      <c r="A3544">
        <v>16628</v>
      </c>
      <c r="B3544" t="s">
        <v>10</v>
      </c>
      <c r="C3544">
        <v>30</v>
      </c>
      <c r="D3544" s="3">
        <v>5</v>
      </c>
      <c r="E3544" s="1">
        <v>2188.0500000000002</v>
      </c>
      <c r="F3544">
        <v>4</v>
      </c>
      <c r="G3544">
        <v>4</v>
      </c>
      <c r="H3544">
        <v>5</v>
      </c>
      <c r="I3544">
        <v>445</v>
      </c>
      <c r="J3544" t="s">
        <v>43</v>
      </c>
    </row>
    <row r="3545" spans="1:10" x14ac:dyDescent="0.3">
      <c r="A3545">
        <v>12653</v>
      </c>
      <c r="B3545" t="s">
        <v>26</v>
      </c>
      <c r="C3545">
        <v>149</v>
      </c>
      <c r="D3545" s="3">
        <v>2</v>
      </c>
      <c r="E3545" s="1">
        <v>2189.4499999999998</v>
      </c>
      <c r="F3545">
        <v>2</v>
      </c>
      <c r="G3545">
        <v>3</v>
      </c>
      <c r="H3545">
        <v>5</v>
      </c>
      <c r="I3545">
        <v>235</v>
      </c>
      <c r="J3545" t="s">
        <v>38</v>
      </c>
    </row>
    <row r="3546" spans="1:10" x14ac:dyDescent="0.3">
      <c r="A3546">
        <v>15797</v>
      </c>
      <c r="B3546" t="s">
        <v>10</v>
      </c>
      <c r="C3546">
        <v>114</v>
      </c>
      <c r="D3546" s="3">
        <v>3</v>
      </c>
      <c r="E3546" s="1">
        <v>2192.4</v>
      </c>
      <c r="F3546">
        <v>2</v>
      </c>
      <c r="G3546">
        <v>3</v>
      </c>
      <c r="H3546">
        <v>5</v>
      </c>
      <c r="I3546">
        <v>235</v>
      </c>
      <c r="J3546" t="s">
        <v>38</v>
      </c>
    </row>
    <row r="3547" spans="1:10" x14ac:dyDescent="0.3">
      <c r="A3547">
        <v>12584</v>
      </c>
      <c r="B3547" t="s">
        <v>25</v>
      </c>
      <c r="C3547">
        <v>4</v>
      </c>
      <c r="D3547" s="3">
        <v>9</v>
      </c>
      <c r="E3547" s="1">
        <v>2194.75</v>
      </c>
      <c r="F3547">
        <v>5</v>
      </c>
      <c r="G3547">
        <v>5</v>
      </c>
      <c r="H3547">
        <v>5</v>
      </c>
      <c r="I3547">
        <v>555</v>
      </c>
      <c r="J3547" t="s">
        <v>43</v>
      </c>
    </row>
    <row r="3548" spans="1:10" x14ac:dyDescent="0.3">
      <c r="A3548">
        <v>15123</v>
      </c>
      <c r="B3548" t="s">
        <v>10</v>
      </c>
      <c r="C3548">
        <v>8</v>
      </c>
      <c r="D3548" s="3">
        <v>2</v>
      </c>
      <c r="E3548" s="1">
        <v>2199.31</v>
      </c>
      <c r="F3548">
        <v>5</v>
      </c>
      <c r="G3548">
        <v>3</v>
      </c>
      <c r="H3548">
        <v>5</v>
      </c>
      <c r="I3548">
        <v>535</v>
      </c>
      <c r="J3548" t="s">
        <v>39</v>
      </c>
    </row>
    <row r="3549" spans="1:10" x14ac:dyDescent="0.3">
      <c r="A3549">
        <v>17406</v>
      </c>
      <c r="B3549" t="s">
        <v>10</v>
      </c>
      <c r="C3549">
        <v>334</v>
      </c>
      <c r="D3549" s="3">
        <v>3</v>
      </c>
      <c r="E3549" s="1">
        <v>2200.42</v>
      </c>
      <c r="F3549">
        <v>1</v>
      </c>
      <c r="G3549">
        <v>3</v>
      </c>
      <c r="H3549">
        <v>5</v>
      </c>
      <c r="I3549">
        <v>135</v>
      </c>
      <c r="J3549" t="s">
        <v>38</v>
      </c>
    </row>
    <row r="3550" spans="1:10" x14ac:dyDescent="0.3">
      <c r="A3550">
        <v>13831</v>
      </c>
      <c r="B3550" t="s">
        <v>10</v>
      </c>
      <c r="C3550">
        <v>17</v>
      </c>
      <c r="D3550" s="3">
        <v>6</v>
      </c>
      <c r="E3550" s="1">
        <v>2202.9899999999998</v>
      </c>
      <c r="F3550">
        <v>4</v>
      </c>
      <c r="G3550">
        <v>5</v>
      </c>
      <c r="H3550">
        <v>5</v>
      </c>
      <c r="I3550">
        <v>455</v>
      </c>
      <c r="J3550" t="s">
        <v>43</v>
      </c>
    </row>
    <row r="3551" spans="1:10" x14ac:dyDescent="0.3">
      <c r="A3551">
        <v>15179</v>
      </c>
      <c r="B3551" t="s">
        <v>10</v>
      </c>
      <c r="C3551">
        <v>19</v>
      </c>
      <c r="D3551" s="3">
        <v>5</v>
      </c>
      <c r="E3551" s="1">
        <v>2206.9499999999998</v>
      </c>
      <c r="F3551">
        <v>4</v>
      </c>
      <c r="G3551">
        <v>4</v>
      </c>
      <c r="H3551">
        <v>5</v>
      </c>
      <c r="I3551">
        <v>445</v>
      </c>
      <c r="J3551" t="s">
        <v>43</v>
      </c>
    </row>
    <row r="3552" spans="1:10" x14ac:dyDescent="0.3">
      <c r="A3552">
        <v>13862</v>
      </c>
      <c r="B3552" t="s">
        <v>10</v>
      </c>
      <c r="C3552">
        <v>19</v>
      </c>
      <c r="D3552" s="3">
        <v>8</v>
      </c>
      <c r="E3552" s="1">
        <v>2209.36</v>
      </c>
      <c r="F3552">
        <v>4</v>
      </c>
      <c r="G3552">
        <v>5</v>
      </c>
      <c r="H3552">
        <v>5</v>
      </c>
      <c r="I3552">
        <v>455</v>
      </c>
      <c r="J3552" t="s">
        <v>43</v>
      </c>
    </row>
    <row r="3553" spans="1:10" x14ac:dyDescent="0.3">
      <c r="A3553">
        <v>15834</v>
      </c>
      <c r="B3553" t="s">
        <v>10</v>
      </c>
      <c r="C3553">
        <v>71</v>
      </c>
      <c r="D3553" s="3">
        <v>4</v>
      </c>
      <c r="E3553" s="1">
        <v>2212.0500000000002</v>
      </c>
      <c r="F3553">
        <v>3</v>
      </c>
      <c r="G3553">
        <v>4</v>
      </c>
      <c r="H3553">
        <v>5</v>
      </c>
      <c r="I3553">
        <v>345</v>
      </c>
      <c r="J3553" t="s">
        <v>39</v>
      </c>
    </row>
    <row r="3554" spans="1:10" x14ac:dyDescent="0.3">
      <c r="A3554">
        <v>12397</v>
      </c>
      <c r="B3554" t="s">
        <v>17</v>
      </c>
      <c r="C3554">
        <v>36</v>
      </c>
      <c r="D3554" s="3">
        <v>2</v>
      </c>
      <c r="E3554" s="1">
        <v>2214.9</v>
      </c>
      <c r="F3554">
        <v>3</v>
      </c>
      <c r="G3554">
        <v>3</v>
      </c>
      <c r="H3554">
        <v>5</v>
      </c>
      <c r="I3554">
        <v>335</v>
      </c>
      <c r="J3554" t="s">
        <v>39</v>
      </c>
    </row>
    <row r="3555" spans="1:10" x14ac:dyDescent="0.3">
      <c r="A3555">
        <v>15811</v>
      </c>
      <c r="B3555" t="s">
        <v>10</v>
      </c>
      <c r="C3555">
        <v>23</v>
      </c>
      <c r="D3555" s="3">
        <v>6</v>
      </c>
      <c r="E3555" s="1">
        <v>2218.62</v>
      </c>
      <c r="F3555">
        <v>4</v>
      </c>
      <c r="G3555">
        <v>5</v>
      </c>
      <c r="H3555">
        <v>5</v>
      </c>
      <c r="I3555">
        <v>455</v>
      </c>
      <c r="J3555" t="s">
        <v>43</v>
      </c>
    </row>
    <row r="3556" spans="1:10" x14ac:dyDescent="0.3">
      <c r="A3556">
        <v>13365</v>
      </c>
      <c r="B3556" t="s">
        <v>10</v>
      </c>
      <c r="C3556">
        <v>34</v>
      </c>
      <c r="D3556" s="3">
        <v>2</v>
      </c>
      <c r="E3556" s="1">
        <v>2225.37</v>
      </c>
      <c r="F3556">
        <v>3</v>
      </c>
      <c r="G3556">
        <v>3</v>
      </c>
      <c r="H3556">
        <v>5</v>
      </c>
      <c r="I3556">
        <v>335</v>
      </c>
      <c r="J3556" t="s">
        <v>39</v>
      </c>
    </row>
    <row r="3557" spans="1:10" x14ac:dyDescent="0.3">
      <c r="A3557">
        <v>17591</v>
      </c>
      <c r="B3557" t="s">
        <v>10</v>
      </c>
      <c r="C3557">
        <v>74</v>
      </c>
      <c r="D3557" s="3">
        <v>7</v>
      </c>
      <c r="E3557" s="1">
        <v>2225.9699999999998</v>
      </c>
      <c r="F3557">
        <v>2</v>
      </c>
      <c r="G3557">
        <v>5</v>
      </c>
      <c r="H3557">
        <v>5</v>
      </c>
      <c r="I3557">
        <v>255</v>
      </c>
      <c r="J3557" t="s">
        <v>38</v>
      </c>
    </row>
    <row r="3558" spans="1:10" x14ac:dyDescent="0.3">
      <c r="A3558">
        <v>14825</v>
      </c>
      <c r="B3558" t="s">
        <v>10</v>
      </c>
      <c r="C3558">
        <v>4</v>
      </c>
      <c r="D3558" s="3">
        <v>12</v>
      </c>
      <c r="E3558" s="1">
        <v>2226.91</v>
      </c>
      <c r="F3558">
        <v>5</v>
      </c>
      <c r="G3558">
        <v>5</v>
      </c>
      <c r="H3558">
        <v>5</v>
      </c>
      <c r="I3558">
        <v>555</v>
      </c>
      <c r="J3558" t="s">
        <v>43</v>
      </c>
    </row>
    <row r="3559" spans="1:10" x14ac:dyDescent="0.3">
      <c r="A3559">
        <v>14226</v>
      </c>
      <c r="B3559" t="s">
        <v>10</v>
      </c>
      <c r="C3559">
        <v>29</v>
      </c>
      <c r="D3559" s="3">
        <v>5</v>
      </c>
      <c r="E3559" s="1">
        <v>2232.19</v>
      </c>
      <c r="F3559">
        <v>4</v>
      </c>
      <c r="G3559">
        <v>4</v>
      </c>
      <c r="H3559">
        <v>5</v>
      </c>
      <c r="I3559">
        <v>445</v>
      </c>
      <c r="J3559" t="s">
        <v>43</v>
      </c>
    </row>
    <row r="3560" spans="1:10" x14ac:dyDescent="0.3">
      <c r="A3560">
        <v>18242</v>
      </c>
      <c r="B3560" t="s">
        <v>10</v>
      </c>
      <c r="C3560">
        <v>73</v>
      </c>
      <c r="D3560" s="3">
        <v>4</v>
      </c>
      <c r="E3560" s="1">
        <v>2232.4899999999998</v>
      </c>
      <c r="F3560">
        <v>2</v>
      </c>
      <c r="G3560">
        <v>4</v>
      </c>
      <c r="H3560">
        <v>5</v>
      </c>
      <c r="I3560">
        <v>245</v>
      </c>
      <c r="J3560" t="s">
        <v>38</v>
      </c>
    </row>
    <row r="3561" spans="1:10" x14ac:dyDescent="0.3">
      <c r="A3561">
        <v>16076</v>
      </c>
      <c r="B3561" t="s">
        <v>10</v>
      </c>
      <c r="C3561">
        <v>4</v>
      </c>
      <c r="D3561" s="3">
        <v>10</v>
      </c>
      <c r="E3561" s="1">
        <v>2234.73</v>
      </c>
      <c r="F3561">
        <v>5</v>
      </c>
      <c r="G3561">
        <v>5</v>
      </c>
      <c r="H3561">
        <v>5</v>
      </c>
      <c r="I3561">
        <v>555</v>
      </c>
      <c r="J3561" t="s">
        <v>43</v>
      </c>
    </row>
    <row r="3562" spans="1:10" x14ac:dyDescent="0.3">
      <c r="A3562">
        <v>14700</v>
      </c>
      <c r="B3562" t="s">
        <v>10</v>
      </c>
      <c r="C3562">
        <v>33</v>
      </c>
      <c r="D3562" s="3">
        <v>3</v>
      </c>
      <c r="E3562" s="1">
        <v>2235.3000000000002</v>
      </c>
      <c r="F3562">
        <v>4</v>
      </c>
      <c r="G3562">
        <v>4</v>
      </c>
      <c r="H3562">
        <v>5</v>
      </c>
      <c r="I3562">
        <v>445</v>
      </c>
      <c r="J3562" t="s">
        <v>43</v>
      </c>
    </row>
    <row r="3563" spans="1:10" x14ac:dyDescent="0.3">
      <c r="A3563">
        <v>14560</v>
      </c>
      <c r="B3563" t="s">
        <v>10</v>
      </c>
      <c r="C3563">
        <v>8</v>
      </c>
      <c r="D3563" s="3">
        <v>22</v>
      </c>
      <c r="E3563" s="1">
        <v>2237.77</v>
      </c>
      <c r="F3563">
        <v>5</v>
      </c>
      <c r="G3563">
        <v>5</v>
      </c>
      <c r="H3563">
        <v>5</v>
      </c>
      <c r="I3563">
        <v>555</v>
      </c>
      <c r="J3563" t="s">
        <v>43</v>
      </c>
    </row>
    <row r="3564" spans="1:10" x14ac:dyDescent="0.3">
      <c r="A3564">
        <v>17442</v>
      </c>
      <c r="B3564" t="s">
        <v>10</v>
      </c>
      <c r="C3564">
        <v>37</v>
      </c>
      <c r="D3564" s="3">
        <v>6</v>
      </c>
      <c r="E3564" s="1">
        <v>2238.06</v>
      </c>
      <c r="F3564">
        <v>3</v>
      </c>
      <c r="G3564">
        <v>5</v>
      </c>
      <c r="H3564">
        <v>5</v>
      </c>
      <c r="I3564">
        <v>355</v>
      </c>
      <c r="J3564" t="s">
        <v>39</v>
      </c>
    </row>
    <row r="3565" spans="1:10" x14ac:dyDescent="0.3">
      <c r="A3565">
        <v>16743</v>
      </c>
      <c r="B3565" t="s">
        <v>10</v>
      </c>
      <c r="C3565">
        <v>30</v>
      </c>
      <c r="D3565" s="3">
        <v>7</v>
      </c>
      <c r="E3565" s="1">
        <v>2238.09</v>
      </c>
      <c r="F3565">
        <v>4</v>
      </c>
      <c r="G3565">
        <v>5</v>
      </c>
      <c r="H3565">
        <v>5</v>
      </c>
      <c r="I3565">
        <v>455</v>
      </c>
      <c r="J3565" t="s">
        <v>43</v>
      </c>
    </row>
    <row r="3566" spans="1:10" x14ac:dyDescent="0.3">
      <c r="A3566">
        <v>17940</v>
      </c>
      <c r="B3566" t="s">
        <v>10</v>
      </c>
      <c r="C3566">
        <v>50</v>
      </c>
      <c r="D3566" s="3">
        <v>9</v>
      </c>
      <c r="E3566" s="1">
        <v>2238.58</v>
      </c>
      <c r="F3566">
        <v>3</v>
      </c>
      <c r="G3566">
        <v>5</v>
      </c>
      <c r="H3566">
        <v>5</v>
      </c>
      <c r="I3566">
        <v>355</v>
      </c>
      <c r="J3566" t="s">
        <v>39</v>
      </c>
    </row>
    <row r="3567" spans="1:10" x14ac:dyDescent="0.3">
      <c r="A3567">
        <v>14211</v>
      </c>
      <c r="B3567" t="s">
        <v>10</v>
      </c>
      <c r="C3567">
        <v>54</v>
      </c>
      <c r="D3567" s="3">
        <v>9</v>
      </c>
      <c r="E3567" s="1">
        <v>2241.1</v>
      </c>
      <c r="F3567">
        <v>3</v>
      </c>
      <c r="G3567">
        <v>5</v>
      </c>
      <c r="H3567">
        <v>5</v>
      </c>
      <c r="I3567">
        <v>355</v>
      </c>
      <c r="J3567" t="s">
        <v>39</v>
      </c>
    </row>
    <row r="3568" spans="1:10" x14ac:dyDescent="0.3">
      <c r="A3568">
        <v>13700</v>
      </c>
      <c r="B3568" t="s">
        <v>10</v>
      </c>
      <c r="C3568">
        <v>27</v>
      </c>
      <c r="D3568" s="3">
        <v>10</v>
      </c>
      <c r="E3568" s="1">
        <v>2244.54</v>
      </c>
      <c r="F3568">
        <v>4</v>
      </c>
      <c r="G3568">
        <v>5</v>
      </c>
      <c r="H3568">
        <v>5</v>
      </c>
      <c r="I3568">
        <v>455</v>
      </c>
      <c r="J3568" t="s">
        <v>43</v>
      </c>
    </row>
    <row r="3569" spans="1:10" x14ac:dyDescent="0.3">
      <c r="A3569">
        <v>14432</v>
      </c>
      <c r="B3569" t="s">
        <v>10</v>
      </c>
      <c r="C3569">
        <v>10</v>
      </c>
      <c r="D3569" s="3">
        <v>6</v>
      </c>
      <c r="E3569" s="1">
        <v>2247.91</v>
      </c>
      <c r="F3569">
        <v>5</v>
      </c>
      <c r="G3569">
        <v>5</v>
      </c>
      <c r="H3569">
        <v>5</v>
      </c>
      <c r="I3569">
        <v>555</v>
      </c>
      <c r="J3569" t="s">
        <v>43</v>
      </c>
    </row>
    <row r="3570" spans="1:10" x14ac:dyDescent="0.3">
      <c r="A3570">
        <v>16293</v>
      </c>
      <c r="B3570" t="s">
        <v>10</v>
      </c>
      <c r="C3570">
        <v>22</v>
      </c>
      <c r="D3570" s="3">
        <v>10</v>
      </c>
      <c r="E3570" s="1">
        <v>2248.9899999999998</v>
      </c>
      <c r="F3570">
        <v>4</v>
      </c>
      <c r="G3570">
        <v>5</v>
      </c>
      <c r="H3570">
        <v>5</v>
      </c>
      <c r="I3570">
        <v>455</v>
      </c>
      <c r="J3570" t="s">
        <v>43</v>
      </c>
    </row>
    <row r="3571" spans="1:10" x14ac:dyDescent="0.3">
      <c r="A3571">
        <v>16209</v>
      </c>
      <c r="B3571" t="s">
        <v>10</v>
      </c>
      <c r="C3571">
        <v>89</v>
      </c>
      <c r="D3571" s="3">
        <v>5</v>
      </c>
      <c r="E3571" s="1">
        <v>2262.62</v>
      </c>
      <c r="F3571">
        <v>2</v>
      </c>
      <c r="G3571">
        <v>4</v>
      </c>
      <c r="H3571">
        <v>5</v>
      </c>
      <c r="I3571">
        <v>245</v>
      </c>
      <c r="J3571" t="s">
        <v>38</v>
      </c>
    </row>
    <row r="3572" spans="1:10" x14ac:dyDescent="0.3">
      <c r="A3572">
        <v>12520</v>
      </c>
      <c r="B3572" t="s">
        <v>14</v>
      </c>
      <c r="C3572">
        <v>80</v>
      </c>
      <c r="D3572" s="3">
        <v>5</v>
      </c>
      <c r="E3572" s="1">
        <v>2262.7399999999998</v>
      </c>
      <c r="F3572">
        <v>2</v>
      </c>
      <c r="G3572">
        <v>4</v>
      </c>
      <c r="H3572">
        <v>5</v>
      </c>
      <c r="I3572">
        <v>245</v>
      </c>
      <c r="J3572" t="s">
        <v>38</v>
      </c>
    </row>
    <row r="3573" spans="1:10" x14ac:dyDescent="0.3">
      <c r="A3573">
        <v>16057</v>
      </c>
      <c r="B3573" t="s">
        <v>10</v>
      </c>
      <c r="C3573">
        <v>17</v>
      </c>
      <c r="D3573" s="3">
        <v>7</v>
      </c>
      <c r="E3573" s="1">
        <v>2263.12</v>
      </c>
      <c r="F3573">
        <v>4</v>
      </c>
      <c r="G3573">
        <v>5</v>
      </c>
      <c r="H3573">
        <v>5</v>
      </c>
      <c r="I3573">
        <v>455</v>
      </c>
      <c r="J3573" t="s">
        <v>43</v>
      </c>
    </row>
    <row r="3574" spans="1:10" x14ac:dyDescent="0.3">
      <c r="A3574">
        <v>17696</v>
      </c>
      <c r="B3574" t="s">
        <v>10</v>
      </c>
      <c r="C3574">
        <v>39</v>
      </c>
      <c r="D3574" s="3">
        <v>8</v>
      </c>
      <c r="E3574" s="1">
        <v>2265.91</v>
      </c>
      <c r="F3574">
        <v>3</v>
      </c>
      <c r="G3574">
        <v>5</v>
      </c>
      <c r="H3574">
        <v>5</v>
      </c>
      <c r="I3574">
        <v>355</v>
      </c>
      <c r="J3574" t="s">
        <v>39</v>
      </c>
    </row>
    <row r="3575" spans="1:10" x14ac:dyDescent="0.3">
      <c r="A3575">
        <v>14466</v>
      </c>
      <c r="B3575" t="s">
        <v>10</v>
      </c>
      <c r="C3575">
        <v>30</v>
      </c>
      <c r="D3575" s="3">
        <v>7</v>
      </c>
      <c r="E3575" s="1">
        <v>2272.4</v>
      </c>
      <c r="F3575">
        <v>4</v>
      </c>
      <c r="G3575">
        <v>5</v>
      </c>
      <c r="H3575">
        <v>5</v>
      </c>
      <c r="I3575">
        <v>455</v>
      </c>
      <c r="J3575" t="s">
        <v>43</v>
      </c>
    </row>
    <row r="3576" spans="1:10" x14ac:dyDescent="0.3">
      <c r="A3576">
        <v>17768</v>
      </c>
      <c r="B3576" t="s">
        <v>10</v>
      </c>
      <c r="C3576">
        <v>9</v>
      </c>
      <c r="D3576" s="3">
        <v>3</v>
      </c>
      <c r="E3576" s="1">
        <v>2273.1799999999998</v>
      </c>
      <c r="F3576">
        <v>5</v>
      </c>
      <c r="G3576">
        <v>3</v>
      </c>
      <c r="H3576">
        <v>5</v>
      </c>
      <c r="I3576">
        <v>535</v>
      </c>
      <c r="J3576" t="s">
        <v>39</v>
      </c>
    </row>
    <row r="3577" spans="1:10" x14ac:dyDescent="0.3">
      <c r="A3577">
        <v>13317</v>
      </c>
      <c r="B3577" t="s">
        <v>10</v>
      </c>
      <c r="C3577">
        <v>67</v>
      </c>
      <c r="D3577" s="3">
        <v>6</v>
      </c>
      <c r="E3577" s="1">
        <v>2273.6799999999998</v>
      </c>
      <c r="F3577">
        <v>3</v>
      </c>
      <c r="G3577">
        <v>5</v>
      </c>
      <c r="H3577">
        <v>5</v>
      </c>
      <c r="I3577">
        <v>355</v>
      </c>
      <c r="J3577" t="s">
        <v>39</v>
      </c>
    </row>
    <row r="3578" spans="1:10" x14ac:dyDescent="0.3">
      <c r="A3578">
        <v>17744</v>
      </c>
      <c r="B3578" t="s">
        <v>10</v>
      </c>
      <c r="C3578">
        <v>4</v>
      </c>
      <c r="D3578" s="3">
        <v>6</v>
      </c>
      <c r="E3578" s="1">
        <v>2276.8000000000002</v>
      </c>
      <c r="F3578">
        <v>5</v>
      </c>
      <c r="G3578">
        <v>5</v>
      </c>
      <c r="H3578">
        <v>5</v>
      </c>
      <c r="I3578">
        <v>555</v>
      </c>
      <c r="J3578" t="s">
        <v>43</v>
      </c>
    </row>
    <row r="3579" spans="1:10" x14ac:dyDescent="0.3">
      <c r="A3579">
        <v>16782</v>
      </c>
      <c r="B3579" t="s">
        <v>10</v>
      </c>
      <c r="C3579">
        <v>11</v>
      </c>
      <c r="D3579" s="3">
        <v>13</v>
      </c>
      <c r="E3579" s="1">
        <v>2279.9</v>
      </c>
      <c r="F3579">
        <v>5</v>
      </c>
      <c r="G3579">
        <v>5</v>
      </c>
      <c r="H3579">
        <v>5</v>
      </c>
      <c r="I3579">
        <v>555</v>
      </c>
      <c r="J3579" t="s">
        <v>43</v>
      </c>
    </row>
    <row r="3580" spans="1:10" x14ac:dyDescent="0.3">
      <c r="A3580">
        <v>13527</v>
      </c>
      <c r="B3580" t="s">
        <v>10</v>
      </c>
      <c r="C3580">
        <v>34</v>
      </c>
      <c r="D3580" s="3">
        <v>7</v>
      </c>
      <c r="E3580" s="1">
        <v>2287.5100000000002</v>
      </c>
      <c r="F3580">
        <v>3</v>
      </c>
      <c r="G3580">
        <v>5</v>
      </c>
      <c r="H3580">
        <v>5</v>
      </c>
      <c r="I3580">
        <v>355</v>
      </c>
      <c r="J3580" t="s">
        <v>39</v>
      </c>
    </row>
    <row r="3581" spans="1:10" x14ac:dyDescent="0.3">
      <c r="A3581">
        <v>17954</v>
      </c>
      <c r="B3581" t="s">
        <v>10</v>
      </c>
      <c r="C3581">
        <v>6</v>
      </c>
      <c r="D3581" s="3">
        <v>12</v>
      </c>
      <c r="E3581" s="1">
        <v>2293.3000000000002</v>
      </c>
      <c r="F3581">
        <v>5</v>
      </c>
      <c r="G3581">
        <v>5</v>
      </c>
      <c r="H3581">
        <v>5</v>
      </c>
      <c r="I3581">
        <v>555</v>
      </c>
      <c r="J3581" t="s">
        <v>43</v>
      </c>
    </row>
    <row r="3582" spans="1:10" x14ac:dyDescent="0.3">
      <c r="A3582">
        <v>15704</v>
      </c>
      <c r="B3582" t="s">
        <v>10</v>
      </c>
      <c r="C3582">
        <v>141</v>
      </c>
      <c r="D3582" s="3">
        <v>4</v>
      </c>
      <c r="E3582" s="1">
        <v>2293.62</v>
      </c>
      <c r="F3582">
        <v>2</v>
      </c>
      <c r="G3582">
        <v>4</v>
      </c>
      <c r="H3582">
        <v>5</v>
      </c>
      <c r="I3582">
        <v>245</v>
      </c>
      <c r="J3582" t="s">
        <v>38</v>
      </c>
    </row>
    <row r="3583" spans="1:10" x14ac:dyDescent="0.3">
      <c r="A3583">
        <v>13115</v>
      </c>
      <c r="B3583" t="s">
        <v>10</v>
      </c>
      <c r="C3583">
        <v>12</v>
      </c>
      <c r="D3583" s="3">
        <v>4</v>
      </c>
      <c r="E3583" s="1">
        <v>2294.7800000000002</v>
      </c>
      <c r="F3583">
        <v>5</v>
      </c>
      <c r="G3583">
        <v>4</v>
      </c>
      <c r="H3583">
        <v>5</v>
      </c>
      <c r="I3583">
        <v>545</v>
      </c>
      <c r="J3583" t="s">
        <v>43</v>
      </c>
    </row>
    <row r="3584" spans="1:10" x14ac:dyDescent="0.3">
      <c r="A3584">
        <v>12360</v>
      </c>
      <c r="B3584" t="s">
        <v>24</v>
      </c>
      <c r="C3584">
        <v>53</v>
      </c>
      <c r="D3584" s="3">
        <v>3</v>
      </c>
      <c r="E3584" s="1">
        <v>2297.02</v>
      </c>
      <c r="F3584">
        <v>3</v>
      </c>
      <c r="G3584">
        <v>4</v>
      </c>
      <c r="H3584">
        <v>5</v>
      </c>
      <c r="I3584">
        <v>345</v>
      </c>
      <c r="J3584" t="s">
        <v>39</v>
      </c>
    </row>
    <row r="3585" spans="1:10" x14ac:dyDescent="0.3">
      <c r="A3585">
        <v>15105</v>
      </c>
      <c r="B3585" t="s">
        <v>10</v>
      </c>
      <c r="C3585">
        <v>19</v>
      </c>
      <c r="D3585" s="3">
        <v>7</v>
      </c>
      <c r="E3585" s="1">
        <v>2298.9299999999998</v>
      </c>
      <c r="F3585">
        <v>4</v>
      </c>
      <c r="G3585">
        <v>5</v>
      </c>
      <c r="H3585">
        <v>5</v>
      </c>
      <c r="I3585">
        <v>455</v>
      </c>
      <c r="J3585" t="s">
        <v>43</v>
      </c>
    </row>
    <row r="3586" spans="1:10" x14ac:dyDescent="0.3">
      <c r="A3586">
        <v>16550</v>
      </c>
      <c r="B3586" t="s">
        <v>10</v>
      </c>
      <c r="C3586">
        <v>109</v>
      </c>
      <c r="D3586" s="3">
        <v>5</v>
      </c>
      <c r="E3586" s="1">
        <v>2298.9699999999998</v>
      </c>
      <c r="F3586">
        <v>2</v>
      </c>
      <c r="G3586">
        <v>4</v>
      </c>
      <c r="H3586">
        <v>5</v>
      </c>
      <c r="I3586">
        <v>245</v>
      </c>
      <c r="J3586" t="s">
        <v>38</v>
      </c>
    </row>
    <row r="3587" spans="1:10" x14ac:dyDescent="0.3">
      <c r="A3587">
        <v>16735</v>
      </c>
      <c r="B3587" t="s">
        <v>10</v>
      </c>
      <c r="C3587">
        <v>79</v>
      </c>
      <c r="D3587" s="3">
        <v>5</v>
      </c>
      <c r="E3587" s="1">
        <v>2300.56</v>
      </c>
      <c r="F3587">
        <v>2</v>
      </c>
      <c r="G3587">
        <v>4</v>
      </c>
      <c r="H3587">
        <v>5</v>
      </c>
      <c r="I3587">
        <v>245</v>
      </c>
      <c r="J3587" t="s">
        <v>38</v>
      </c>
    </row>
    <row r="3588" spans="1:10" x14ac:dyDescent="0.3">
      <c r="A3588">
        <v>13994</v>
      </c>
      <c r="B3588" t="s">
        <v>10</v>
      </c>
      <c r="C3588">
        <v>4</v>
      </c>
      <c r="D3588" s="3">
        <v>6</v>
      </c>
      <c r="E3588" s="1">
        <v>2303.06</v>
      </c>
      <c r="F3588">
        <v>5</v>
      </c>
      <c r="G3588">
        <v>5</v>
      </c>
      <c r="H3588">
        <v>5</v>
      </c>
      <c r="I3588">
        <v>555</v>
      </c>
      <c r="J3588" t="s">
        <v>43</v>
      </c>
    </row>
    <row r="3589" spans="1:10" x14ac:dyDescent="0.3">
      <c r="A3589">
        <v>15365</v>
      </c>
      <c r="B3589" t="s">
        <v>10</v>
      </c>
      <c r="C3589">
        <v>26</v>
      </c>
      <c r="D3589" s="3">
        <v>7</v>
      </c>
      <c r="E3589" s="1">
        <v>2304.12</v>
      </c>
      <c r="F3589">
        <v>4</v>
      </c>
      <c r="G3589">
        <v>5</v>
      </c>
      <c r="H3589">
        <v>5</v>
      </c>
      <c r="I3589">
        <v>455</v>
      </c>
      <c r="J3589" t="s">
        <v>43</v>
      </c>
    </row>
    <row r="3590" spans="1:10" x14ac:dyDescent="0.3">
      <c r="A3590">
        <v>15288</v>
      </c>
      <c r="B3590" t="s">
        <v>10</v>
      </c>
      <c r="C3590">
        <v>44</v>
      </c>
      <c r="D3590" s="3">
        <v>5</v>
      </c>
      <c r="E3590" s="1">
        <v>2306.52</v>
      </c>
      <c r="F3590">
        <v>3</v>
      </c>
      <c r="G3590">
        <v>4</v>
      </c>
      <c r="H3590">
        <v>5</v>
      </c>
      <c r="I3590">
        <v>345</v>
      </c>
      <c r="J3590" t="s">
        <v>39</v>
      </c>
    </row>
    <row r="3591" spans="1:10" x14ac:dyDescent="0.3">
      <c r="A3591">
        <v>13704</v>
      </c>
      <c r="B3591" t="s">
        <v>10</v>
      </c>
      <c r="C3591">
        <v>6</v>
      </c>
      <c r="D3591" s="3">
        <v>9</v>
      </c>
      <c r="E3591" s="1">
        <v>2308.06</v>
      </c>
      <c r="F3591">
        <v>5</v>
      </c>
      <c r="G3591">
        <v>5</v>
      </c>
      <c r="H3591">
        <v>5</v>
      </c>
      <c r="I3591">
        <v>555</v>
      </c>
      <c r="J3591" t="s">
        <v>43</v>
      </c>
    </row>
    <row r="3592" spans="1:10" x14ac:dyDescent="0.3">
      <c r="A3592">
        <v>12600</v>
      </c>
      <c r="B3592" t="s">
        <v>14</v>
      </c>
      <c r="C3592">
        <v>29</v>
      </c>
      <c r="D3592" s="3">
        <v>10</v>
      </c>
      <c r="E3592" s="1">
        <v>2311.04</v>
      </c>
      <c r="F3592">
        <v>4</v>
      </c>
      <c r="G3592">
        <v>5</v>
      </c>
      <c r="H3592">
        <v>5</v>
      </c>
      <c r="I3592">
        <v>455</v>
      </c>
      <c r="J3592" t="s">
        <v>43</v>
      </c>
    </row>
    <row r="3593" spans="1:10" x14ac:dyDescent="0.3">
      <c r="A3593">
        <v>14930</v>
      </c>
      <c r="B3593" t="s">
        <v>35</v>
      </c>
      <c r="C3593">
        <v>109</v>
      </c>
      <c r="D3593" s="3">
        <v>3</v>
      </c>
      <c r="E3593" s="1">
        <v>2311.36</v>
      </c>
      <c r="F3593">
        <v>2</v>
      </c>
      <c r="G3593">
        <v>3</v>
      </c>
      <c r="H3593">
        <v>5</v>
      </c>
      <c r="I3593">
        <v>235</v>
      </c>
      <c r="J3593" t="s">
        <v>38</v>
      </c>
    </row>
    <row r="3594" spans="1:10" x14ac:dyDescent="0.3">
      <c r="A3594">
        <v>14290</v>
      </c>
      <c r="B3594" t="s">
        <v>10</v>
      </c>
      <c r="C3594">
        <v>12</v>
      </c>
      <c r="D3594" s="3">
        <v>5</v>
      </c>
      <c r="E3594" s="1">
        <v>2314.65</v>
      </c>
      <c r="F3594">
        <v>5</v>
      </c>
      <c r="G3594">
        <v>4</v>
      </c>
      <c r="H3594">
        <v>5</v>
      </c>
      <c r="I3594">
        <v>545</v>
      </c>
      <c r="J3594" t="s">
        <v>43</v>
      </c>
    </row>
    <row r="3595" spans="1:10" x14ac:dyDescent="0.3">
      <c r="A3595">
        <v>12517</v>
      </c>
      <c r="B3595" t="s">
        <v>14</v>
      </c>
      <c r="C3595">
        <v>29</v>
      </c>
      <c r="D3595" s="3">
        <v>4</v>
      </c>
      <c r="E3595" s="1">
        <v>2316.09</v>
      </c>
      <c r="F3595">
        <v>4</v>
      </c>
      <c r="G3595">
        <v>4</v>
      </c>
      <c r="H3595">
        <v>5</v>
      </c>
      <c r="I3595">
        <v>445</v>
      </c>
      <c r="J3595" t="s">
        <v>43</v>
      </c>
    </row>
    <row r="3596" spans="1:10" x14ac:dyDescent="0.3">
      <c r="A3596">
        <v>17211</v>
      </c>
      <c r="B3596" t="s">
        <v>10</v>
      </c>
      <c r="C3596">
        <v>27</v>
      </c>
      <c r="D3596" s="3">
        <v>8</v>
      </c>
      <c r="E3596" s="1">
        <v>2317.2199999999998</v>
      </c>
      <c r="F3596">
        <v>4</v>
      </c>
      <c r="G3596">
        <v>5</v>
      </c>
      <c r="H3596">
        <v>5</v>
      </c>
      <c r="I3596">
        <v>455</v>
      </c>
      <c r="J3596" t="s">
        <v>43</v>
      </c>
    </row>
    <row r="3597" spans="1:10" x14ac:dyDescent="0.3">
      <c r="A3597">
        <v>14030</v>
      </c>
      <c r="B3597" t="s">
        <v>10</v>
      </c>
      <c r="C3597">
        <v>19</v>
      </c>
      <c r="D3597" s="3">
        <v>8</v>
      </c>
      <c r="E3597" s="1">
        <v>2326.37</v>
      </c>
      <c r="F3597">
        <v>4</v>
      </c>
      <c r="G3597">
        <v>5</v>
      </c>
      <c r="H3597">
        <v>5</v>
      </c>
      <c r="I3597">
        <v>455</v>
      </c>
      <c r="J3597" t="s">
        <v>43</v>
      </c>
    </row>
    <row r="3598" spans="1:10" x14ac:dyDescent="0.3">
      <c r="A3598">
        <v>17313</v>
      </c>
      <c r="B3598" t="s">
        <v>10</v>
      </c>
      <c r="C3598">
        <v>32</v>
      </c>
      <c r="D3598" s="3">
        <v>1</v>
      </c>
      <c r="E3598" s="1">
        <v>2328.84</v>
      </c>
      <c r="F3598">
        <v>4</v>
      </c>
      <c r="G3598">
        <v>2</v>
      </c>
      <c r="H3598">
        <v>5</v>
      </c>
      <c r="I3598">
        <v>425</v>
      </c>
      <c r="J3598" t="s">
        <v>13</v>
      </c>
    </row>
    <row r="3599" spans="1:10" x14ac:dyDescent="0.3">
      <c r="A3599">
        <v>15785</v>
      </c>
      <c r="B3599" t="s">
        <v>10</v>
      </c>
      <c r="C3599">
        <v>33</v>
      </c>
      <c r="D3599" s="3">
        <v>5</v>
      </c>
      <c r="E3599" s="1">
        <v>2328.9699999999998</v>
      </c>
      <c r="F3599">
        <v>4</v>
      </c>
      <c r="G3599">
        <v>4</v>
      </c>
      <c r="H3599">
        <v>5</v>
      </c>
      <c r="I3599">
        <v>445</v>
      </c>
      <c r="J3599" t="s">
        <v>43</v>
      </c>
    </row>
    <row r="3600" spans="1:10" x14ac:dyDescent="0.3">
      <c r="A3600">
        <v>15281</v>
      </c>
      <c r="B3600" t="s">
        <v>10</v>
      </c>
      <c r="C3600">
        <v>59</v>
      </c>
      <c r="D3600" s="3">
        <v>9</v>
      </c>
      <c r="E3600" s="1">
        <v>2332.15</v>
      </c>
      <c r="F3600">
        <v>3</v>
      </c>
      <c r="G3600">
        <v>5</v>
      </c>
      <c r="H3600">
        <v>5</v>
      </c>
      <c r="I3600">
        <v>355</v>
      </c>
      <c r="J3600" t="s">
        <v>39</v>
      </c>
    </row>
    <row r="3601" spans="1:10" x14ac:dyDescent="0.3">
      <c r="A3601">
        <v>17444</v>
      </c>
      <c r="B3601" t="s">
        <v>15</v>
      </c>
      <c r="C3601">
        <v>152</v>
      </c>
      <c r="D3601" s="3">
        <v>2</v>
      </c>
      <c r="E3601" s="1">
        <v>2332.3000000000002</v>
      </c>
      <c r="F3601">
        <v>2</v>
      </c>
      <c r="G3601">
        <v>2</v>
      </c>
      <c r="H3601">
        <v>5</v>
      </c>
      <c r="I3601">
        <v>225</v>
      </c>
      <c r="J3601" t="s">
        <v>12</v>
      </c>
    </row>
    <row r="3602" spans="1:10" x14ac:dyDescent="0.3">
      <c r="A3602">
        <v>18257</v>
      </c>
      <c r="B3602" t="s">
        <v>10</v>
      </c>
      <c r="C3602">
        <v>40</v>
      </c>
      <c r="D3602" s="3">
        <v>8</v>
      </c>
      <c r="E3602" s="1">
        <v>2337.63</v>
      </c>
      <c r="F3602">
        <v>3</v>
      </c>
      <c r="G3602">
        <v>5</v>
      </c>
      <c r="H3602">
        <v>5</v>
      </c>
      <c r="I3602">
        <v>355</v>
      </c>
      <c r="J3602" t="s">
        <v>39</v>
      </c>
    </row>
    <row r="3603" spans="1:10" x14ac:dyDescent="0.3">
      <c r="A3603">
        <v>18259</v>
      </c>
      <c r="B3603" t="s">
        <v>10</v>
      </c>
      <c r="C3603">
        <v>25</v>
      </c>
      <c r="D3603" s="3">
        <v>3</v>
      </c>
      <c r="E3603" s="1">
        <v>2338.6</v>
      </c>
      <c r="F3603">
        <v>4</v>
      </c>
      <c r="G3603">
        <v>4</v>
      </c>
      <c r="H3603">
        <v>5</v>
      </c>
      <c r="I3603">
        <v>445</v>
      </c>
      <c r="J3603" t="s">
        <v>43</v>
      </c>
    </row>
    <row r="3604" spans="1:10" x14ac:dyDescent="0.3">
      <c r="A3604">
        <v>15370</v>
      </c>
      <c r="B3604" t="s">
        <v>10</v>
      </c>
      <c r="C3604">
        <v>41</v>
      </c>
      <c r="D3604" s="3">
        <v>7</v>
      </c>
      <c r="E3604" s="1">
        <v>2339.25</v>
      </c>
      <c r="F3604">
        <v>3</v>
      </c>
      <c r="G3604">
        <v>5</v>
      </c>
      <c r="H3604">
        <v>5</v>
      </c>
      <c r="I3604">
        <v>355</v>
      </c>
      <c r="J3604" t="s">
        <v>39</v>
      </c>
    </row>
    <row r="3605" spans="1:10" x14ac:dyDescent="0.3">
      <c r="A3605">
        <v>14309</v>
      </c>
      <c r="B3605" t="s">
        <v>10</v>
      </c>
      <c r="C3605">
        <v>9</v>
      </c>
      <c r="D3605" s="3">
        <v>9</v>
      </c>
      <c r="E3605" s="1">
        <v>2352.5300000000002</v>
      </c>
      <c r="F3605">
        <v>5</v>
      </c>
      <c r="G3605">
        <v>5</v>
      </c>
      <c r="H3605">
        <v>5</v>
      </c>
      <c r="I3605">
        <v>555</v>
      </c>
      <c r="J3605" t="s">
        <v>43</v>
      </c>
    </row>
    <row r="3606" spans="1:10" x14ac:dyDescent="0.3">
      <c r="A3606">
        <v>15140</v>
      </c>
      <c r="B3606" t="s">
        <v>10</v>
      </c>
      <c r="C3606">
        <v>53</v>
      </c>
      <c r="D3606" s="3">
        <v>7</v>
      </c>
      <c r="E3606" s="1">
        <v>2354.25</v>
      </c>
      <c r="F3606">
        <v>3</v>
      </c>
      <c r="G3606">
        <v>5</v>
      </c>
      <c r="H3606">
        <v>5</v>
      </c>
      <c r="I3606">
        <v>355</v>
      </c>
      <c r="J3606" t="s">
        <v>39</v>
      </c>
    </row>
    <row r="3607" spans="1:10" x14ac:dyDescent="0.3">
      <c r="A3607">
        <v>17634</v>
      </c>
      <c r="B3607" t="s">
        <v>10</v>
      </c>
      <c r="C3607">
        <v>37</v>
      </c>
      <c r="D3607" s="3">
        <v>9</v>
      </c>
      <c r="E3607" s="1">
        <v>2355.67</v>
      </c>
      <c r="F3607">
        <v>3</v>
      </c>
      <c r="G3607">
        <v>5</v>
      </c>
      <c r="H3607">
        <v>5</v>
      </c>
      <c r="I3607">
        <v>355</v>
      </c>
      <c r="J3607" t="s">
        <v>39</v>
      </c>
    </row>
    <row r="3608" spans="1:10" x14ac:dyDescent="0.3">
      <c r="A3608">
        <v>14440</v>
      </c>
      <c r="B3608" t="s">
        <v>10</v>
      </c>
      <c r="C3608">
        <v>9</v>
      </c>
      <c r="D3608" s="3">
        <v>5</v>
      </c>
      <c r="E3608" s="1">
        <v>2357.6799999999998</v>
      </c>
      <c r="F3608">
        <v>5</v>
      </c>
      <c r="G3608">
        <v>4</v>
      </c>
      <c r="H3608">
        <v>5</v>
      </c>
      <c r="I3608">
        <v>545</v>
      </c>
      <c r="J3608" t="s">
        <v>43</v>
      </c>
    </row>
    <row r="3609" spans="1:10" x14ac:dyDescent="0.3">
      <c r="A3609">
        <v>17434</v>
      </c>
      <c r="B3609" t="s">
        <v>10</v>
      </c>
      <c r="C3609">
        <v>3</v>
      </c>
      <c r="D3609" s="3">
        <v>7</v>
      </c>
      <c r="E3609" s="1">
        <v>2363.94</v>
      </c>
      <c r="F3609">
        <v>5</v>
      </c>
      <c r="G3609">
        <v>5</v>
      </c>
      <c r="H3609">
        <v>5</v>
      </c>
      <c r="I3609">
        <v>555</v>
      </c>
      <c r="J3609" t="s">
        <v>43</v>
      </c>
    </row>
    <row r="3610" spans="1:10" x14ac:dyDescent="0.3">
      <c r="A3610">
        <v>15755</v>
      </c>
      <c r="B3610" t="s">
        <v>10</v>
      </c>
      <c r="C3610">
        <v>11</v>
      </c>
      <c r="D3610" s="3">
        <v>6</v>
      </c>
      <c r="E3610" s="1">
        <v>2364.25</v>
      </c>
      <c r="F3610">
        <v>5</v>
      </c>
      <c r="G3610">
        <v>5</v>
      </c>
      <c r="H3610">
        <v>5</v>
      </c>
      <c r="I3610">
        <v>555</v>
      </c>
      <c r="J3610" t="s">
        <v>43</v>
      </c>
    </row>
    <row r="3611" spans="1:10" x14ac:dyDescent="0.3">
      <c r="A3611">
        <v>13908</v>
      </c>
      <c r="B3611" t="s">
        <v>10</v>
      </c>
      <c r="C3611">
        <v>80</v>
      </c>
      <c r="D3611" s="3">
        <v>4</v>
      </c>
      <c r="E3611" s="1">
        <v>2369.5500000000002</v>
      </c>
      <c r="F3611">
        <v>2</v>
      </c>
      <c r="G3611">
        <v>4</v>
      </c>
      <c r="H3611">
        <v>5</v>
      </c>
      <c r="I3611">
        <v>245</v>
      </c>
      <c r="J3611" t="s">
        <v>38</v>
      </c>
    </row>
    <row r="3612" spans="1:10" x14ac:dyDescent="0.3">
      <c r="A3612">
        <v>13722</v>
      </c>
      <c r="B3612" t="s">
        <v>10</v>
      </c>
      <c r="C3612">
        <v>132</v>
      </c>
      <c r="D3612" s="3">
        <v>3</v>
      </c>
      <c r="E3612" s="1">
        <v>2375.41</v>
      </c>
      <c r="F3612">
        <v>2</v>
      </c>
      <c r="G3612">
        <v>3</v>
      </c>
      <c r="H3612">
        <v>5</v>
      </c>
      <c r="I3612">
        <v>235</v>
      </c>
      <c r="J3612" t="s">
        <v>38</v>
      </c>
    </row>
    <row r="3613" spans="1:10" x14ac:dyDescent="0.3">
      <c r="A3613">
        <v>15270</v>
      </c>
      <c r="B3613" t="s">
        <v>10</v>
      </c>
      <c r="C3613">
        <v>16</v>
      </c>
      <c r="D3613" s="3">
        <v>7</v>
      </c>
      <c r="E3613" s="1">
        <v>2379.4899999999998</v>
      </c>
      <c r="F3613">
        <v>4</v>
      </c>
      <c r="G3613">
        <v>5</v>
      </c>
      <c r="H3613">
        <v>5</v>
      </c>
      <c r="I3613">
        <v>455</v>
      </c>
      <c r="J3613" t="s">
        <v>43</v>
      </c>
    </row>
    <row r="3614" spans="1:10" x14ac:dyDescent="0.3">
      <c r="A3614">
        <v>17530</v>
      </c>
      <c r="B3614" t="s">
        <v>10</v>
      </c>
      <c r="C3614">
        <v>2</v>
      </c>
      <c r="D3614" s="3">
        <v>10</v>
      </c>
      <c r="E3614" s="1">
        <v>2380.41</v>
      </c>
      <c r="F3614">
        <v>5</v>
      </c>
      <c r="G3614">
        <v>5</v>
      </c>
      <c r="H3614">
        <v>5</v>
      </c>
      <c r="I3614">
        <v>555</v>
      </c>
      <c r="J3614" t="s">
        <v>43</v>
      </c>
    </row>
    <row r="3615" spans="1:10" x14ac:dyDescent="0.3">
      <c r="A3615">
        <v>14239</v>
      </c>
      <c r="B3615" t="s">
        <v>10</v>
      </c>
      <c r="C3615">
        <v>44</v>
      </c>
      <c r="D3615" s="3">
        <v>11</v>
      </c>
      <c r="E3615" s="1">
        <v>2380.85</v>
      </c>
      <c r="F3615">
        <v>3</v>
      </c>
      <c r="G3615">
        <v>5</v>
      </c>
      <c r="H3615">
        <v>5</v>
      </c>
      <c r="I3615">
        <v>355</v>
      </c>
      <c r="J3615" t="s">
        <v>39</v>
      </c>
    </row>
    <row r="3616" spans="1:10" x14ac:dyDescent="0.3">
      <c r="A3616">
        <v>14554</v>
      </c>
      <c r="B3616" t="s">
        <v>10</v>
      </c>
      <c r="C3616">
        <v>11</v>
      </c>
      <c r="D3616" s="3">
        <v>4</v>
      </c>
      <c r="E3616" s="1">
        <v>2381.04</v>
      </c>
      <c r="F3616">
        <v>5</v>
      </c>
      <c r="G3616">
        <v>4</v>
      </c>
      <c r="H3616">
        <v>5</v>
      </c>
      <c r="I3616">
        <v>545</v>
      </c>
      <c r="J3616" t="s">
        <v>43</v>
      </c>
    </row>
    <row r="3617" spans="1:10" x14ac:dyDescent="0.3">
      <c r="A3617">
        <v>12721</v>
      </c>
      <c r="B3617" t="s">
        <v>18</v>
      </c>
      <c r="C3617">
        <v>32</v>
      </c>
      <c r="D3617" s="3">
        <v>6</v>
      </c>
      <c r="E3617" s="1">
        <v>2381.09</v>
      </c>
      <c r="F3617">
        <v>4</v>
      </c>
      <c r="G3617">
        <v>5</v>
      </c>
      <c r="H3617">
        <v>5</v>
      </c>
      <c r="I3617">
        <v>455</v>
      </c>
      <c r="J3617" t="s">
        <v>43</v>
      </c>
    </row>
    <row r="3618" spans="1:10" x14ac:dyDescent="0.3">
      <c r="A3618">
        <v>14493</v>
      </c>
      <c r="B3618" t="s">
        <v>10</v>
      </c>
      <c r="C3618">
        <v>8</v>
      </c>
      <c r="D3618" s="3">
        <v>5</v>
      </c>
      <c r="E3618" s="1">
        <v>2383.2399999999998</v>
      </c>
      <c r="F3618">
        <v>5</v>
      </c>
      <c r="G3618">
        <v>4</v>
      </c>
      <c r="H3618">
        <v>5</v>
      </c>
      <c r="I3618">
        <v>545</v>
      </c>
      <c r="J3618" t="s">
        <v>43</v>
      </c>
    </row>
    <row r="3619" spans="1:10" x14ac:dyDescent="0.3">
      <c r="A3619">
        <v>13141</v>
      </c>
      <c r="B3619" t="s">
        <v>10</v>
      </c>
      <c r="C3619">
        <v>85</v>
      </c>
      <c r="D3619" s="3">
        <v>5</v>
      </c>
      <c r="E3619" s="1">
        <v>2388.75</v>
      </c>
      <c r="F3619">
        <v>2</v>
      </c>
      <c r="G3619">
        <v>4</v>
      </c>
      <c r="H3619">
        <v>5</v>
      </c>
      <c r="I3619">
        <v>245</v>
      </c>
      <c r="J3619" t="s">
        <v>38</v>
      </c>
    </row>
    <row r="3620" spans="1:10" x14ac:dyDescent="0.3">
      <c r="A3620">
        <v>17589</v>
      </c>
      <c r="B3620" t="s">
        <v>10</v>
      </c>
      <c r="C3620">
        <v>61</v>
      </c>
      <c r="D3620" s="3">
        <v>4</v>
      </c>
      <c r="E3620" s="1">
        <v>2388.77</v>
      </c>
      <c r="F3620">
        <v>3</v>
      </c>
      <c r="G3620">
        <v>4</v>
      </c>
      <c r="H3620">
        <v>5</v>
      </c>
      <c r="I3620">
        <v>345</v>
      </c>
      <c r="J3620" t="s">
        <v>39</v>
      </c>
    </row>
    <row r="3621" spans="1:10" x14ac:dyDescent="0.3">
      <c r="A3621">
        <v>18065</v>
      </c>
      <c r="B3621" t="s">
        <v>10</v>
      </c>
      <c r="C3621">
        <v>6</v>
      </c>
      <c r="D3621" s="3">
        <v>14</v>
      </c>
      <c r="E3621" s="1">
        <v>2392.83</v>
      </c>
      <c r="F3621">
        <v>5</v>
      </c>
      <c r="G3621">
        <v>5</v>
      </c>
      <c r="H3621">
        <v>5</v>
      </c>
      <c r="I3621">
        <v>555</v>
      </c>
      <c r="J3621" t="s">
        <v>43</v>
      </c>
    </row>
    <row r="3622" spans="1:10" x14ac:dyDescent="0.3">
      <c r="A3622">
        <v>15980</v>
      </c>
      <c r="B3622" t="s">
        <v>10</v>
      </c>
      <c r="C3622">
        <v>89</v>
      </c>
      <c r="D3622" s="3">
        <v>3</v>
      </c>
      <c r="E3622" s="1">
        <v>2398.86</v>
      </c>
      <c r="F3622">
        <v>2</v>
      </c>
      <c r="G3622">
        <v>4</v>
      </c>
      <c r="H3622">
        <v>5</v>
      </c>
      <c r="I3622">
        <v>245</v>
      </c>
      <c r="J3622" t="s">
        <v>38</v>
      </c>
    </row>
    <row r="3623" spans="1:10" x14ac:dyDescent="0.3">
      <c r="A3623">
        <v>12578</v>
      </c>
      <c r="B3623" t="s">
        <v>25</v>
      </c>
      <c r="C3623">
        <v>22</v>
      </c>
      <c r="D3623" s="3">
        <v>2</v>
      </c>
      <c r="E3623" s="1">
        <v>2402.5100000000002</v>
      </c>
      <c r="F3623">
        <v>4</v>
      </c>
      <c r="G3623">
        <v>3</v>
      </c>
      <c r="H3623">
        <v>5</v>
      </c>
      <c r="I3623">
        <v>435</v>
      </c>
      <c r="J3623" t="s">
        <v>39</v>
      </c>
    </row>
    <row r="3624" spans="1:10" x14ac:dyDescent="0.3">
      <c r="A3624">
        <v>15089</v>
      </c>
      <c r="B3624" t="s">
        <v>10</v>
      </c>
      <c r="C3624">
        <v>11</v>
      </c>
      <c r="D3624" s="3">
        <v>6</v>
      </c>
      <c r="E3624" s="1">
        <v>2403.0500000000002</v>
      </c>
      <c r="F3624">
        <v>5</v>
      </c>
      <c r="G3624">
        <v>5</v>
      </c>
      <c r="H3624">
        <v>5</v>
      </c>
      <c r="I3624">
        <v>555</v>
      </c>
      <c r="J3624" t="s">
        <v>43</v>
      </c>
    </row>
    <row r="3625" spans="1:10" x14ac:dyDescent="0.3">
      <c r="A3625">
        <v>17722</v>
      </c>
      <c r="B3625" t="s">
        <v>10</v>
      </c>
      <c r="C3625">
        <v>97</v>
      </c>
      <c r="D3625" s="3">
        <v>4</v>
      </c>
      <c r="E3625" s="1">
        <v>2404.2399999999998</v>
      </c>
      <c r="F3625">
        <v>2</v>
      </c>
      <c r="G3625">
        <v>4</v>
      </c>
      <c r="H3625">
        <v>5</v>
      </c>
      <c r="I3625">
        <v>245</v>
      </c>
      <c r="J3625" t="s">
        <v>38</v>
      </c>
    </row>
    <row r="3626" spans="1:10" x14ac:dyDescent="0.3">
      <c r="A3626">
        <v>16143</v>
      </c>
      <c r="B3626" t="s">
        <v>10</v>
      </c>
      <c r="C3626">
        <v>4</v>
      </c>
      <c r="D3626" s="3">
        <v>6</v>
      </c>
      <c r="E3626" s="1">
        <v>2405.14</v>
      </c>
      <c r="F3626">
        <v>5</v>
      </c>
      <c r="G3626">
        <v>5</v>
      </c>
      <c r="H3626">
        <v>5</v>
      </c>
      <c r="I3626">
        <v>555</v>
      </c>
      <c r="J3626" t="s">
        <v>43</v>
      </c>
    </row>
    <row r="3627" spans="1:10" x14ac:dyDescent="0.3">
      <c r="A3627">
        <v>13949</v>
      </c>
      <c r="B3627" t="s">
        <v>10</v>
      </c>
      <c r="C3627">
        <v>3</v>
      </c>
      <c r="D3627" s="3">
        <v>6</v>
      </c>
      <c r="E3627" s="1">
        <v>2407.52</v>
      </c>
      <c r="F3627">
        <v>5</v>
      </c>
      <c r="G3627">
        <v>5</v>
      </c>
      <c r="H3627">
        <v>5</v>
      </c>
      <c r="I3627">
        <v>555</v>
      </c>
      <c r="J3627" t="s">
        <v>43</v>
      </c>
    </row>
    <row r="3628" spans="1:10" x14ac:dyDescent="0.3">
      <c r="A3628">
        <v>12625</v>
      </c>
      <c r="B3628" t="s">
        <v>14</v>
      </c>
      <c r="C3628">
        <v>212</v>
      </c>
      <c r="D3628" s="3">
        <v>2</v>
      </c>
      <c r="E3628" s="1">
        <v>2408.7800000000002</v>
      </c>
      <c r="F3628">
        <v>1</v>
      </c>
      <c r="G3628">
        <v>2</v>
      </c>
      <c r="H3628">
        <v>5</v>
      </c>
      <c r="I3628">
        <v>125</v>
      </c>
      <c r="J3628" t="s">
        <v>12</v>
      </c>
    </row>
    <row r="3629" spans="1:10" x14ac:dyDescent="0.3">
      <c r="A3629">
        <v>12726</v>
      </c>
      <c r="B3629" t="s">
        <v>18</v>
      </c>
      <c r="C3629">
        <v>29</v>
      </c>
      <c r="D3629" s="3">
        <v>7</v>
      </c>
      <c r="E3629" s="1">
        <v>2411.1</v>
      </c>
      <c r="F3629">
        <v>4</v>
      </c>
      <c r="G3629">
        <v>5</v>
      </c>
      <c r="H3629">
        <v>5</v>
      </c>
      <c r="I3629">
        <v>455</v>
      </c>
      <c r="J3629" t="s">
        <v>43</v>
      </c>
    </row>
    <row r="3630" spans="1:10" x14ac:dyDescent="0.3">
      <c r="A3630">
        <v>15750</v>
      </c>
      <c r="B3630" t="s">
        <v>10</v>
      </c>
      <c r="C3630">
        <v>3</v>
      </c>
      <c r="D3630" s="3">
        <v>8</v>
      </c>
      <c r="E3630" s="1">
        <v>2411.91</v>
      </c>
      <c r="F3630">
        <v>5</v>
      </c>
      <c r="G3630">
        <v>5</v>
      </c>
      <c r="H3630">
        <v>5</v>
      </c>
      <c r="I3630">
        <v>555</v>
      </c>
      <c r="J3630" t="s">
        <v>43</v>
      </c>
    </row>
    <row r="3631" spans="1:10" x14ac:dyDescent="0.3">
      <c r="A3631">
        <v>14334</v>
      </c>
      <c r="B3631" t="s">
        <v>10</v>
      </c>
      <c r="C3631">
        <v>17</v>
      </c>
      <c r="D3631" s="3">
        <v>8</v>
      </c>
      <c r="E3631" s="1">
        <v>2419.0100000000002</v>
      </c>
      <c r="F3631">
        <v>4</v>
      </c>
      <c r="G3631">
        <v>5</v>
      </c>
      <c r="H3631">
        <v>5</v>
      </c>
      <c r="I3631">
        <v>455</v>
      </c>
      <c r="J3631" t="s">
        <v>43</v>
      </c>
    </row>
    <row r="3632" spans="1:10" x14ac:dyDescent="0.3">
      <c r="A3632">
        <v>12708</v>
      </c>
      <c r="B3632" t="s">
        <v>14</v>
      </c>
      <c r="C3632">
        <v>30</v>
      </c>
      <c r="D3632" s="3">
        <v>10</v>
      </c>
      <c r="E3632" s="1">
        <v>2423.11</v>
      </c>
      <c r="F3632">
        <v>4</v>
      </c>
      <c r="G3632">
        <v>5</v>
      </c>
      <c r="H3632">
        <v>5</v>
      </c>
      <c r="I3632">
        <v>455</v>
      </c>
      <c r="J3632" t="s">
        <v>43</v>
      </c>
    </row>
    <row r="3633" spans="1:10" x14ac:dyDescent="0.3">
      <c r="A3633">
        <v>17071</v>
      </c>
      <c r="B3633" t="s">
        <v>10</v>
      </c>
      <c r="C3633">
        <v>29</v>
      </c>
      <c r="D3633" s="3">
        <v>9</v>
      </c>
      <c r="E3633" s="1">
        <v>2423.9899999999998</v>
      </c>
      <c r="F3633">
        <v>4</v>
      </c>
      <c r="G3633">
        <v>5</v>
      </c>
      <c r="H3633">
        <v>5</v>
      </c>
      <c r="I3633">
        <v>455</v>
      </c>
      <c r="J3633" t="s">
        <v>43</v>
      </c>
    </row>
    <row r="3634" spans="1:10" x14ac:dyDescent="0.3">
      <c r="A3634">
        <v>12380</v>
      </c>
      <c r="B3634" t="s">
        <v>17</v>
      </c>
      <c r="C3634">
        <v>22</v>
      </c>
      <c r="D3634" s="3">
        <v>4</v>
      </c>
      <c r="E3634" s="1">
        <v>2427.81</v>
      </c>
      <c r="F3634">
        <v>4</v>
      </c>
      <c r="G3634">
        <v>4</v>
      </c>
      <c r="H3634">
        <v>5</v>
      </c>
      <c r="I3634">
        <v>445</v>
      </c>
      <c r="J3634" t="s">
        <v>43</v>
      </c>
    </row>
    <row r="3635" spans="1:10" x14ac:dyDescent="0.3">
      <c r="A3635">
        <v>15527</v>
      </c>
      <c r="B3635" t="s">
        <v>10</v>
      </c>
      <c r="C3635">
        <v>19</v>
      </c>
      <c r="D3635" s="3">
        <v>8</v>
      </c>
      <c r="E3635" s="1">
        <v>2429.7800000000002</v>
      </c>
      <c r="F3635">
        <v>4</v>
      </c>
      <c r="G3635">
        <v>5</v>
      </c>
      <c r="H3635">
        <v>5</v>
      </c>
      <c r="I3635">
        <v>455</v>
      </c>
      <c r="J3635" t="s">
        <v>43</v>
      </c>
    </row>
    <row r="3636" spans="1:10" x14ac:dyDescent="0.3">
      <c r="A3636">
        <v>14766</v>
      </c>
      <c r="B3636" t="s">
        <v>10</v>
      </c>
      <c r="C3636">
        <v>9</v>
      </c>
      <c r="D3636" s="3">
        <v>6</v>
      </c>
      <c r="E3636" s="1">
        <v>2438.63</v>
      </c>
      <c r="F3636">
        <v>5</v>
      </c>
      <c r="G3636">
        <v>5</v>
      </c>
      <c r="H3636">
        <v>5</v>
      </c>
      <c r="I3636">
        <v>555</v>
      </c>
      <c r="J3636" t="s">
        <v>43</v>
      </c>
    </row>
    <row r="3637" spans="1:10" x14ac:dyDescent="0.3">
      <c r="A3637">
        <v>14502</v>
      </c>
      <c r="B3637" t="s">
        <v>10</v>
      </c>
      <c r="C3637">
        <v>20</v>
      </c>
      <c r="D3637" s="3">
        <v>11</v>
      </c>
      <c r="E3637" s="1">
        <v>2440.5700000000002</v>
      </c>
      <c r="F3637">
        <v>4</v>
      </c>
      <c r="G3637">
        <v>5</v>
      </c>
      <c r="H3637">
        <v>5</v>
      </c>
      <c r="I3637">
        <v>455</v>
      </c>
      <c r="J3637" t="s">
        <v>43</v>
      </c>
    </row>
    <row r="3638" spans="1:10" x14ac:dyDescent="0.3">
      <c r="A3638">
        <v>12913</v>
      </c>
      <c r="B3638" t="s">
        <v>10</v>
      </c>
      <c r="C3638">
        <v>5</v>
      </c>
      <c r="D3638" s="3">
        <v>5</v>
      </c>
      <c r="E3638" s="1">
        <v>2443.13</v>
      </c>
      <c r="F3638">
        <v>5</v>
      </c>
      <c r="G3638">
        <v>4</v>
      </c>
      <c r="H3638">
        <v>5</v>
      </c>
      <c r="I3638">
        <v>545</v>
      </c>
      <c r="J3638" t="s">
        <v>43</v>
      </c>
    </row>
    <row r="3639" spans="1:10" x14ac:dyDescent="0.3">
      <c r="A3639">
        <v>14163</v>
      </c>
      <c r="B3639" t="s">
        <v>10</v>
      </c>
      <c r="C3639">
        <v>88</v>
      </c>
      <c r="D3639" s="3">
        <v>4</v>
      </c>
      <c r="E3639" s="1">
        <v>2445.91</v>
      </c>
      <c r="F3639">
        <v>2</v>
      </c>
      <c r="G3639">
        <v>4</v>
      </c>
      <c r="H3639">
        <v>5</v>
      </c>
      <c r="I3639">
        <v>245</v>
      </c>
      <c r="J3639" t="s">
        <v>38</v>
      </c>
    </row>
    <row r="3640" spans="1:10" x14ac:dyDescent="0.3">
      <c r="A3640">
        <v>13588</v>
      </c>
      <c r="B3640" t="s">
        <v>10</v>
      </c>
      <c r="C3640">
        <v>16</v>
      </c>
      <c r="D3640" s="3">
        <v>9</v>
      </c>
      <c r="E3640" s="1">
        <v>2450.15</v>
      </c>
      <c r="F3640">
        <v>4</v>
      </c>
      <c r="G3640">
        <v>5</v>
      </c>
      <c r="H3640">
        <v>5</v>
      </c>
      <c r="I3640">
        <v>455</v>
      </c>
      <c r="J3640" t="s">
        <v>43</v>
      </c>
    </row>
    <row r="3641" spans="1:10" x14ac:dyDescent="0.3">
      <c r="A3641">
        <v>13784</v>
      </c>
      <c r="B3641" t="s">
        <v>10</v>
      </c>
      <c r="C3641">
        <v>10</v>
      </c>
      <c r="D3641" s="3">
        <v>11</v>
      </c>
      <c r="E3641" s="1">
        <v>2462.79</v>
      </c>
      <c r="F3641">
        <v>5</v>
      </c>
      <c r="G3641">
        <v>5</v>
      </c>
      <c r="H3641">
        <v>5</v>
      </c>
      <c r="I3641">
        <v>555</v>
      </c>
      <c r="J3641" t="s">
        <v>43</v>
      </c>
    </row>
    <row r="3642" spans="1:10" x14ac:dyDescent="0.3">
      <c r="A3642">
        <v>15271</v>
      </c>
      <c r="B3642" t="s">
        <v>10</v>
      </c>
      <c r="C3642">
        <v>8</v>
      </c>
      <c r="D3642" s="3">
        <v>15</v>
      </c>
      <c r="E3642" s="1">
        <v>2462.87</v>
      </c>
      <c r="F3642">
        <v>5</v>
      </c>
      <c r="G3642">
        <v>5</v>
      </c>
      <c r="H3642">
        <v>5</v>
      </c>
      <c r="I3642">
        <v>555</v>
      </c>
      <c r="J3642" t="s">
        <v>43</v>
      </c>
    </row>
    <row r="3643" spans="1:10" x14ac:dyDescent="0.3">
      <c r="A3643">
        <v>17131</v>
      </c>
      <c r="B3643" t="s">
        <v>10</v>
      </c>
      <c r="C3643">
        <v>6</v>
      </c>
      <c r="D3643" s="3">
        <v>5</v>
      </c>
      <c r="E3643" s="1">
        <v>2463.17</v>
      </c>
      <c r="F3643">
        <v>5</v>
      </c>
      <c r="G3643">
        <v>4</v>
      </c>
      <c r="H3643">
        <v>5</v>
      </c>
      <c r="I3643">
        <v>545</v>
      </c>
      <c r="J3643" t="s">
        <v>43</v>
      </c>
    </row>
    <row r="3644" spans="1:10" x14ac:dyDescent="0.3">
      <c r="A3644">
        <v>12438</v>
      </c>
      <c r="B3644" t="s">
        <v>31</v>
      </c>
      <c r="C3644">
        <v>15</v>
      </c>
      <c r="D3644" s="3">
        <v>2</v>
      </c>
      <c r="E3644" s="1">
        <v>2466.85</v>
      </c>
      <c r="F3644">
        <v>4</v>
      </c>
      <c r="G3644">
        <v>3</v>
      </c>
      <c r="H3644">
        <v>5</v>
      </c>
      <c r="I3644">
        <v>435</v>
      </c>
      <c r="J3644" t="s">
        <v>39</v>
      </c>
    </row>
    <row r="3645" spans="1:10" x14ac:dyDescent="0.3">
      <c r="A3645">
        <v>17164</v>
      </c>
      <c r="B3645" t="s">
        <v>10</v>
      </c>
      <c r="C3645">
        <v>33</v>
      </c>
      <c r="D3645" s="3">
        <v>7</v>
      </c>
      <c r="E3645" s="1">
        <v>2467.35</v>
      </c>
      <c r="F3645">
        <v>4</v>
      </c>
      <c r="G3645">
        <v>5</v>
      </c>
      <c r="H3645">
        <v>5</v>
      </c>
      <c r="I3645">
        <v>455</v>
      </c>
      <c r="J3645" t="s">
        <v>43</v>
      </c>
    </row>
    <row r="3646" spans="1:10" x14ac:dyDescent="0.3">
      <c r="A3646">
        <v>16710</v>
      </c>
      <c r="B3646" t="s">
        <v>10</v>
      </c>
      <c r="C3646">
        <v>20</v>
      </c>
      <c r="D3646" s="3">
        <v>10</v>
      </c>
      <c r="E3646" s="1">
        <v>2470.29</v>
      </c>
      <c r="F3646">
        <v>4</v>
      </c>
      <c r="G3646">
        <v>5</v>
      </c>
      <c r="H3646">
        <v>5</v>
      </c>
      <c r="I3646">
        <v>455</v>
      </c>
      <c r="J3646" t="s">
        <v>43</v>
      </c>
    </row>
    <row r="3647" spans="1:10" x14ac:dyDescent="0.3">
      <c r="A3647">
        <v>17188</v>
      </c>
      <c r="B3647" t="s">
        <v>10</v>
      </c>
      <c r="C3647">
        <v>12</v>
      </c>
      <c r="D3647" s="3">
        <v>7</v>
      </c>
      <c r="E3647" s="1">
        <v>2474.23</v>
      </c>
      <c r="F3647">
        <v>5</v>
      </c>
      <c r="G3647">
        <v>5</v>
      </c>
      <c r="H3647">
        <v>5</v>
      </c>
      <c r="I3647">
        <v>555</v>
      </c>
      <c r="J3647" t="s">
        <v>43</v>
      </c>
    </row>
    <row r="3648" spans="1:10" x14ac:dyDescent="0.3">
      <c r="A3648">
        <v>17682</v>
      </c>
      <c r="B3648" t="s">
        <v>10</v>
      </c>
      <c r="C3648">
        <v>11</v>
      </c>
      <c r="D3648" s="3">
        <v>6</v>
      </c>
      <c r="E3648" s="1">
        <v>2474.33</v>
      </c>
      <c r="F3648">
        <v>5</v>
      </c>
      <c r="G3648">
        <v>5</v>
      </c>
      <c r="H3648">
        <v>5</v>
      </c>
      <c r="I3648">
        <v>555</v>
      </c>
      <c r="J3648" t="s">
        <v>43</v>
      </c>
    </row>
    <row r="3649" spans="1:10" x14ac:dyDescent="0.3">
      <c r="A3649">
        <v>13507</v>
      </c>
      <c r="B3649" t="s">
        <v>10</v>
      </c>
      <c r="C3649">
        <v>4</v>
      </c>
      <c r="D3649" s="3">
        <v>4</v>
      </c>
      <c r="E3649" s="1">
        <v>2479.16</v>
      </c>
      <c r="F3649">
        <v>5</v>
      </c>
      <c r="G3649">
        <v>4</v>
      </c>
      <c r="H3649">
        <v>5</v>
      </c>
      <c r="I3649">
        <v>545</v>
      </c>
      <c r="J3649" t="s">
        <v>43</v>
      </c>
    </row>
    <row r="3650" spans="1:10" x14ac:dyDescent="0.3">
      <c r="A3650">
        <v>15932</v>
      </c>
      <c r="B3650" t="s">
        <v>10</v>
      </c>
      <c r="C3650">
        <v>5</v>
      </c>
      <c r="D3650" s="3">
        <v>8</v>
      </c>
      <c r="E3650" s="1">
        <v>2480.27</v>
      </c>
      <c r="F3650">
        <v>5</v>
      </c>
      <c r="G3650">
        <v>5</v>
      </c>
      <c r="H3650">
        <v>5</v>
      </c>
      <c r="I3650">
        <v>555</v>
      </c>
      <c r="J3650" t="s">
        <v>43</v>
      </c>
    </row>
    <row r="3651" spans="1:10" x14ac:dyDescent="0.3">
      <c r="A3651">
        <v>14315</v>
      </c>
      <c r="B3651" t="s">
        <v>10</v>
      </c>
      <c r="C3651">
        <v>45</v>
      </c>
      <c r="D3651" s="3">
        <v>6</v>
      </c>
      <c r="E3651" s="1">
        <v>2481.13</v>
      </c>
      <c r="F3651">
        <v>3</v>
      </c>
      <c r="G3651">
        <v>5</v>
      </c>
      <c r="H3651">
        <v>5</v>
      </c>
      <c r="I3651">
        <v>355</v>
      </c>
      <c r="J3651" t="s">
        <v>39</v>
      </c>
    </row>
    <row r="3652" spans="1:10" x14ac:dyDescent="0.3">
      <c r="A3652">
        <v>12356</v>
      </c>
      <c r="B3652" t="s">
        <v>32</v>
      </c>
      <c r="C3652">
        <v>23</v>
      </c>
      <c r="D3652" s="3">
        <v>3</v>
      </c>
      <c r="E3652" s="1">
        <v>2487.4299999999998</v>
      </c>
      <c r="F3652">
        <v>4</v>
      </c>
      <c r="G3652">
        <v>4</v>
      </c>
      <c r="H3652">
        <v>5</v>
      </c>
      <c r="I3652">
        <v>445</v>
      </c>
      <c r="J3652" t="s">
        <v>43</v>
      </c>
    </row>
    <row r="3653" spans="1:10" x14ac:dyDescent="0.3">
      <c r="A3653">
        <v>16477</v>
      </c>
      <c r="B3653" t="s">
        <v>10</v>
      </c>
      <c r="C3653">
        <v>64</v>
      </c>
      <c r="D3653" s="3">
        <v>7</v>
      </c>
      <c r="E3653" s="1">
        <v>2494.46</v>
      </c>
      <c r="F3653">
        <v>3</v>
      </c>
      <c r="G3653">
        <v>5</v>
      </c>
      <c r="H3653">
        <v>5</v>
      </c>
      <c r="I3653">
        <v>355</v>
      </c>
      <c r="J3653" t="s">
        <v>39</v>
      </c>
    </row>
    <row r="3654" spans="1:10" x14ac:dyDescent="0.3">
      <c r="A3654">
        <v>13695</v>
      </c>
      <c r="B3654" t="s">
        <v>10</v>
      </c>
      <c r="C3654">
        <v>32</v>
      </c>
      <c r="D3654" s="3">
        <v>15</v>
      </c>
      <c r="E3654" s="1">
        <v>2504.13</v>
      </c>
      <c r="F3654">
        <v>4</v>
      </c>
      <c r="G3654">
        <v>5</v>
      </c>
      <c r="H3654">
        <v>5</v>
      </c>
      <c r="I3654">
        <v>455</v>
      </c>
      <c r="J3654" t="s">
        <v>43</v>
      </c>
    </row>
    <row r="3655" spans="1:10" x14ac:dyDescent="0.3">
      <c r="A3655">
        <v>13394</v>
      </c>
      <c r="B3655" t="s">
        <v>10</v>
      </c>
      <c r="C3655">
        <v>2</v>
      </c>
      <c r="D3655" s="3">
        <v>8</v>
      </c>
      <c r="E3655" s="1">
        <v>2509.8200000000002</v>
      </c>
      <c r="F3655">
        <v>5</v>
      </c>
      <c r="G3655">
        <v>5</v>
      </c>
      <c r="H3655">
        <v>5</v>
      </c>
      <c r="I3655">
        <v>555</v>
      </c>
      <c r="J3655" t="s">
        <v>43</v>
      </c>
    </row>
    <row r="3656" spans="1:10" x14ac:dyDescent="0.3">
      <c r="A3656">
        <v>17449</v>
      </c>
      <c r="B3656" t="s">
        <v>10</v>
      </c>
      <c r="C3656">
        <v>3</v>
      </c>
      <c r="D3656" s="3">
        <v>7</v>
      </c>
      <c r="E3656" s="1">
        <v>2511.56</v>
      </c>
      <c r="F3656">
        <v>5</v>
      </c>
      <c r="G3656">
        <v>5</v>
      </c>
      <c r="H3656">
        <v>5</v>
      </c>
      <c r="I3656">
        <v>555</v>
      </c>
      <c r="J3656" t="s">
        <v>43</v>
      </c>
    </row>
    <row r="3657" spans="1:10" x14ac:dyDescent="0.3">
      <c r="A3657">
        <v>15245</v>
      </c>
      <c r="B3657" t="s">
        <v>10</v>
      </c>
      <c r="C3657">
        <v>135</v>
      </c>
      <c r="D3657" s="3">
        <v>3</v>
      </c>
      <c r="E3657" s="1">
        <v>2515.84</v>
      </c>
      <c r="F3657">
        <v>2</v>
      </c>
      <c r="G3657">
        <v>3</v>
      </c>
      <c r="H3657">
        <v>5</v>
      </c>
      <c r="I3657">
        <v>235</v>
      </c>
      <c r="J3657" t="s">
        <v>38</v>
      </c>
    </row>
    <row r="3658" spans="1:10" x14ac:dyDescent="0.3">
      <c r="A3658">
        <v>14659</v>
      </c>
      <c r="B3658" t="s">
        <v>10</v>
      </c>
      <c r="C3658">
        <v>9</v>
      </c>
      <c r="D3658" s="3">
        <v>9</v>
      </c>
      <c r="E3658" s="1">
        <v>2516.9299999999998</v>
      </c>
      <c r="F3658">
        <v>5</v>
      </c>
      <c r="G3658">
        <v>5</v>
      </c>
      <c r="H3658">
        <v>5</v>
      </c>
      <c r="I3658">
        <v>555</v>
      </c>
      <c r="J3658" t="s">
        <v>43</v>
      </c>
    </row>
    <row r="3659" spans="1:10" x14ac:dyDescent="0.3">
      <c r="A3659">
        <v>13471</v>
      </c>
      <c r="B3659" t="s">
        <v>10</v>
      </c>
      <c r="C3659">
        <v>2</v>
      </c>
      <c r="D3659" s="3">
        <v>4</v>
      </c>
      <c r="E3659" s="1">
        <v>2517.34</v>
      </c>
      <c r="F3659">
        <v>5</v>
      </c>
      <c r="G3659">
        <v>4</v>
      </c>
      <c r="H3659">
        <v>5</v>
      </c>
      <c r="I3659">
        <v>545</v>
      </c>
      <c r="J3659" t="s">
        <v>43</v>
      </c>
    </row>
    <row r="3660" spans="1:10" x14ac:dyDescent="0.3">
      <c r="A3660">
        <v>13975</v>
      </c>
      <c r="B3660" t="s">
        <v>10</v>
      </c>
      <c r="C3660">
        <v>32</v>
      </c>
      <c r="D3660" s="3">
        <v>6</v>
      </c>
      <c r="E3660" s="1">
        <v>2521.6</v>
      </c>
      <c r="F3660">
        <v>4</v>
      </c>
      <c r="G3660">
        <v>5</v>
      </c>
      <c r="H3660">
        <v>5</v>
      </c>
      <c r="I3660">
        <v>455</v>
      </c>
      <c r="J3660" t="s">
        <v>43</v>
      </c>
    </row>
    <row r="3661" spans="1:10" x14ac:dyDescent="0.3">
      <c r="A3661">
        <v>17314</v>
      </c>
      <c r="B3661" t="s">
        <v>10</v>
      </c>
      <c r="C3661">
        <v>25</v>
      </c>
      <c r="D3661" s="3">
        <v>8</v>
      </c>
      <c r="E3661" s="1">
        <v>2522.88</v>
      </c>
      <c r="F3661">
        <v>4</v>
      </c>
      <c r="G3661">
        <v>5</v>
      </c>
      <c r="H3661">
        <v>5</v>
      </c>
      <c r="I3661">
        <v>455</v>
      </c>
      <c r="J3661" t="s">
        <v>43</v>
      </c>
    </row>
    <row r="3662" spans="1:10" x14ac:dyDescent="0.3">
      <c r="A3662">
        <v>18245</v>
      </c>
      <c r="B3662" t="s">
        <v>10</v>
      </c>
      <c r="C3662">
        <v>8</v>
      </c>
      <c r="D3662" s="3">
        <v>7</v>
      </c>
      <c r="E3662" s="1">
        <v>2527.1</v>
      </c>
      <c r="F3662">
        <v>5</v>
      </c>
      <c r="G3662">
        <v>5</v>
      </c>
      <c r="H3662">
        <v>5</v>
      </c>
      <c r="I3662">
        <v>555</v>
      </c>
      <c r="J3662" t="s">
        <v>43</v>
      </c>
    </row>
    <row r="3663" spans="1:10" x14ac:dyDescent="0.3">
      <c r="A3663">
        <v>17700</v>
      </c>
      <c r="B3663" t="s">
        <v>10</v>
      </c>
      <c r="C3663">
        <v>17</v>
      </c>
      <c r="D3663" s="3">
        <v>4</v>
      </c>
      <c r="E3663" s="1">
        <v>2529.6</v>
      </c>
      <c r="F3663">
        <v>4</v>
      </c>
      <c r="G3663">
        <v>4</v>
      </c>
      <c r="H3663">
        <v>5</v>
      </c>
      <c r="I3663">
        <v>445</v>
      </c>
      <c r="J3663" t="s">
        <v>43</v>
      </c>
    </row>
    <row r="3664" spans="1:10" x14ac:dyDescent="0.3">
      <c r="A3664">
        <v>14676</v>
      </c>
      <c r="B3664" t="s">
        <v>10</v>
      </c>
      <c r="C3664">
        <v>32</v>
      </c>
      <c r="D3664" s="3">
        <v>6</v>
      </c>
      <c r="E3664" s="1">
        <v>2533.12</v>
      </c>
      <c r="F3664">
        <v>4</v>
      </c>
      <c r="G3664">
        <v>5</v>
      </c>
      <c r="H3664">
        <v>5</v>
      </c>
      <c r="I3664">
        <v>455</v>
      </c>
      <c r="J3664" t="s">
        <v>43</v>
      </c>
    </row>
    <row r="3665" spans="1:10" x14ac:dyDescent="0.3">
      <c r="A3665">
        <v>14776</v>
      </c>
      <c r="B3665" t="s">
        <v>10</v>
      </c>
      <c r="C3665">
        <v>52</v>
      </c>
      <c r="D3665" s="3">
        <v>11</v>
      </c>
      <c r="E3665" s="1">
        <v>2538.3000000000002</v>
      </c>
      <c r="F3665">
        <v>3</v>
      </c>
      <c r="G3665">
        <v>5</v>
      </c>
      <c r="H3665">
        <v>5</v>
      </c>
      <c r="I3665">
        <v>355</v>
      </c>
      <c r="J3665" t="s">
        <v>39</v>
      </c>
    </row>
    <row r="3666" spans="1:10" x14ac:dyDescent="0.3">
      <c r="A3666">
        <v>15485</v>
      </c>
      <c r="B3666" t="s">
        <v>10</v>
      </c>
      <c r="C3666">
        <v>31</v>
      </c>
      <c r="D3666" s="3">
        <v>3</v>
      </c>
      <c r="E3666" s="1">
        <v>2539.7199999999998</v>
      </c>
      <c r="F3666">
        <v>4</v>
      </c>
      <c r="G3666">
        <v>4</v>
      </c>
      <c r="H3666">
        <v>5</v>
      </c>
      <c r="I3666">
        <v>445</v>
      </c>
      <c r="J3666" t="s">
        <v>43</v>
      </c>
    </row>
    <row r="3667" spans="1:10" x14ac:dyDescent="0.3">
      <c r="A3667">
        <v>13344</v>
      </c>
      <c r="B3667" t="s">
        <v>10</v>
      </c>
      <c r="C3667">
        <v>68</v>
      </c>
      <c r="D3667" s="3">
        <v>3</v>
      </c>
      <c r="E3667" s="1">
        <v>2543.7199999999998</v>
      </c>
      <c r="F3667">
        <v>3</v>
      </c>
      <c r="G3667">
        <v>4</v>
      </c>
      <c r="H3667">
        <v>5</v>
      </c>
      <c r="I3667">
        <v>345</v>
      </c>
      <c r="J3667" t="s">
        <v>39</v>
      </c>
    </row>
    <row r="3668" spans="1:10" x14ac:dyDescent="0.3">
      <c r="A3668">
        <v>14701</v>
      </c>
      <c r="B3668" t="s">
        <v>10</v>
      </c>
      <c r="C3668">
        <v>11</v>
      </c>
      <c r="D3668" s="3">
        <v>9</v>
      </c>
      <c r="E3668" s="1">
        <v>2549.37</v>
      </c>
      <c r="F3668">
        <v>5</v>
      </c>
      <c r="G3668">
        <v>5</v>
      </c>
      <c r="H3668">
        <v>5</v>
      </c>
      <c r="I3668">
        <v>555</v>
      </c>
      <c r="J3668" t="s">
        <v>43</v>
      </c>
    </row>
    <row r="3669" spans="1:10" x14ac:dyDescent="0.3">
      <c r="A3669">
        <v>15572</v>
      </c>
      <c r="B3669" t="s">
        <v>10</v>
      </c>
      <c r="C3669">
        <v>5</v>
      </c>
      <c r="D3669" s="3">
        <v>7</v>
      </c>
      <c r="E3669" s="1">
        <v>2552.86</v>
      </c>
      <c r="F3669">
        <v>5</v>
      </c>
      <c r="G3669">
        <v>5</v>
      </c>
      <c r="H3669">
        <v>5</v>
      </c>
      <c r="I3669">
        <v>555</v>
      </c>
      <c r="J3669" t="s">
        <v>43</v>
      </c>
    </row>
    <row r="3670" spans="1:10" x14ac:dyDescent="0.3">
      <c r="A3670">
        <v>14243</v>
      </c>
      <c r="B3670" t="s">
        <v>10</v>
      </c>
      <c r="C3670">
        <v>9</v>
      </c>
      <c r="D3670" s="3">
        <v>10</v>
      </c>
      <c r="E3670" s="1">
        <v>2553.67</v>
      </c>
      <c r="F3670">
        <v>5</v>
      </c>
      <c r="G3670">
        <v>5</v>
      </c>
      <c r="H3670">
        <v>5</v>
      </c>
      <c r="I3670">
        <v>555</v>
      </c>
      <c r="J3670" t="s">
        <v>43</v>
      </c>
    </row>
    <row r="3671" spans="1:10" x14ac:dyDescent="0.3">
      <c r="A3671">
        <v>16308</v>
      </c>
      <c r="B3671" t="s">
        <v>10</v>
      </c>
      <c r="C3671">
        <v>38</v>
      </c>
      <c r="D3671" s="3">
        <v>4</v>
      </c>
      <c r="E3671" s="1">
        <v>2560</v>
      </c>
      <c r="F3671">
        <v>3</v>
      </c>
      <c r="G3671">
        <v>4</v>
      </c>
      <c r="H3671">
        <v>5</v>
      </c>
      <c r="I3671">
        <v>345</v>
      </c>
      <c r="J3671" t="s">
        <v>39</v>
      </c>
    </row>
    <row r="3672" spans="1:10" x14ac:dyDescent="0.3">
      <c r="A3672">
        <v>13911</v>
      </c>
      <c r="B3672" t="s">
        <v>10</v>
      </c>
      <c r="C3672">
        <v>58</v>
      </c>
      <c r="D3672" s="3">
        <v>9</v>
      </c>
      <c r="E3672" s="1">
        <v>2561.11</v>
      </c>
      <c r="F3672">
        <v>3</v>
      </c>
      <c r="G3672">
        <v>5</v>
      </c>
      <c r="H3672">
        <v>5</v>
      </c>
      <c r="I3672">
        <v>355</v>
      </c>
      <c r="J3672" t="s">
        <v>39</v>
      </c>
    </row>
    <row r="3673" spans="1:10" x14ac:dyDescent="0.3">
      <c r="A3673">
        <v>15033</v>
      </c>
      <c r="B3673" t="s">
        <v>10</v>
      </c>
      <c r="C3673">
        <v>5</v>
      </c>
      <c r="D3673" s="3">
        <v>10</v>
      </c>
      <c r="E3673" s="1">
        <v>2564.08</v>
      </c>
      <c r="F3673">
        <v>5</v>
      </c>
      <c r="G3673">
        <v>5</v>
      </c>
      <c r="H3673">
        <v>5</v>
      </c>
      <c r="I3673">
        <v>555</v>
      </c>
      <c r="J3673" t="s">
        <v>43</v>
      </c>
    </row>
    <row r="3674" spans="1:10" x14ac:dyDescent="0.3">
      <c r="A3674">
        <v>14546</v>
      </c>
      <c r="B3674" t="s">
        <v>10</v>
      </c>
      <c r="C3674">
        <v>6</v>
      </c>
      <c r="D3674" s="3">
        <v>5</v>
      </c>
      <c r="E3674" s="1">
        <v>2574.19</v>
      </c>
      <c r="F3674">
        <v>5</v>
      </c>
      <c r="G3674">
        <v>4</v>
      </c>
      <c r="H3674">
        <v>5</v>
      </c>
      <c r="I3674">
        <v>545</v>
      </c>
      <c r="J3674" t="s">
        <v>43</v>
      </c>
    </row>
    <row r="3675" spans="1:10" x14ac:dyDescent="0.3">
      <c r="A3675">
        <v>12685</v>
      </c>
      <c r="B3675" t="s">
        <v>18</v>
      </c>
      <c r="C3675">
        <v>29</v>
      </c>
      <c r="D3675" s="3">
        <v>6</v>
      </c>
      <c r="E3675" s="1">
        <v>2575.08</v>
      </c>
      <c r="F3675">
        <v>4</v>
      </c>
      <c r="G3675">
        <v>5</v>
      </c>
      <c r="H3675">
        <v>5</v>
      </c>
      <c r="I3675">
        <v>455</v>
      </c>
      <c r="J3675" t="s">
        <v>43</v>
      </c>
    </row>
    <row r="3676" spans="1:10" x14ac:dyDescent="0.3">
      <c r="A3676">
        <v>16912</v>
      </c>
      <c r="B3676" t="s">
        <v>10</v>
      </c>
      <c r="C3676">
        <v>29</v>
      </c>
      <c r="D3676" s="3">
        <v>11</v>
      </c>
      <c r="E3676" s="1">
        <v>2575.38</v>
      </c>
      <c r="F3676">
        <v>4</v>
      </c>
      <c r="G3676">
        <v>5</v>
      </c>
      <c r="H3676">
        <v>5</v>
      </c>
      <c r="I3676">
        <v>455</v>
      </c>
      <c r="J3676" t="s">
        <v>43</v>
      </c>
    </row>
    <row r="3677" spans="1:10" x14ac:dyDescent="0.3">
      <c r="A3677">
        <v>16919</v>
      </c>
      <c r="B3677" t="s">
        <v>10</v>
      </c>
      <c r="C3677">
        <v>157</v>
      </c>
      <c r="D3677" s="3">
        <v>11</v>
      </c>
      <c r="E3677" s="1">
        <v>2577.4</v>
      </c>
      <c r="F3677">
        <v>2</v>
      </c>
      <c r="G3677">
        <v>5</v>
      </c>
      <c r="H3677">
        <v>5</v>
      </c>
      <c r="I3677">
        <v>255</v>
      </c>
      <c r="J3677" t="s">
        <v>38</v>
      </c>
    </row>
    <row r="3678" spans="1:10" x14ac:dyDescent="0.3">
      <c r="A3678">
        <v>12456</v>
      </c>
      <c r="B3678" t="s">
        <v>34</v>
      </c>
      <c r="C3678">
        <v>45</v>
      </c>
      <c r="D3678" s="3">
        <v>3</v>
      </c>
      <c r="E3678" s="1">
        <v>2581.04</v>
      </c>
      <c r="F3678">
        <v>3</v>
      </c>
      <c r="G3678">
        <v>4</v>
      </c>
      <c r="H3678">
        <v>5</v>
      </c>
      <c r="I3678">
        <v>345</v>
      </c>
      <c r="J3678" t="s">
        <v>39</v>
      </c>
    </row>
    <row r="3679" spans="1:10" x14ac:dyDescent="0.3">
      <c r="A3679">
        <v>17402</v>
      </c>
      <c r="B3679" t="s">
        <v>10</v>
      </c>
      <c r="C3679">
        <v>5</v>
      </c>
      <c r="D3679" s="3">
        <v>12</v>
      </c>
      <c r="E3679" s="1">
        <v>2583.25</v>
      </c>
      <c r="F3679">
        <v>5</v>
      </c>
      <c r="G3679">
        <v>5</v>
      </c>
      <c r="H3679">
        <v>5</v>
      </c>
      <c r="I3679">
        <v>555</v>
      </c>
      <c r="J3679" t="s">
        <v>43</v>
      </c>
    </row>
    <row r="3680" spans="1:10" x14ac:dyDescent="0.3">
      <c r="A3680">
        <v>14408</v>
      </c>
      <c r="B3680" t="s">
        <v>10</v>
      </c>
      <c r="C3680">
        <v>11</v>
      </c>
      <c r="D3680" s="3">
        <v>7</v>
      </c>
      <c r="E3680" s="1">
        <v>2587.81</v>
      </c>
      <c r="F3680">
        <v>5</v>
      </c>
      <c r="G3680">
        <v>5</v>
      </c>
      <c r="H3680">
        <v>5</v>
      </c>
      <c r="I3680">
        <v>555</v>
      </c>
      <c r="J3680" t="s">
        <v>43</v>
      </c>
    </row>
    <row r="3681" spans="1:10" x14ac:dyDescent="0.3">
      <c r="A3681">
        <v>12473</v>
      </c>
      <c r="B3681" t="s">
        <v>14</v>
      </c>
      <c r="C3681">
        <v>54</v>
      </c>
      <c r="D3681" s="3">
        <v>3</v>
      </c>
      <c r="E3681" s="1">
        <v>2591.67</v>
      </c>
      <c r="F3681">
        <v>3</v>
      </c>
      <c r="G3681">
        <v>4</v>
      </c>
      <c r="H3681">
        <v>5</v>
      </c>
      <c r="I3681">
        <v>345</v>
      </c>
      <c r="J3681" t="s">
        <v>39</v>
      </c>
    </row>
    <row r="3682" spans="1:10" x14ac:dyDescent="0.3">
      <c r="A3682">
        <v>13895</v>
      </c>
      <c r="B3682" t="s">
        <v>10</v>
      </c>
      <c r="C3682">
        <v>29</v>
      </c>
      <c r="D3682" s="3">
        <v>4</v>
      </c>
      <c r="E3682" s="1">
        <v>2593.0700000000002</v>
      </c>
      <c r="F3682">
        <v>4</v>
      </c>
      <c r="G3682">
        <v>4</v>
      </c>
      <c r="H3682">
        <v>5</v>
      </c>
      <c r="I3682">
        <v>445</v>
      </c>
      <c r="J3682" t="s">
        <v>43</v>
      </c>
    </row>
    <row r="3683" spans="1:10" x14ac:dyDescent="0.3">
      <c r="A3683">
        <v>13021</v>
      </c>
      <c r="B3683" t="s">
        <v>10</v>
      </c>
      <c r="C3683">
        <v>5</v>
      </c>
      <c r="D3683" s="3">
        <v>9</v>
      </c>
      <c r="E3683" s="1">
        <v>2593.88</v>
      </c>
      <c r="F3683">
        <v>5</v>
      </c>
      <c r="G3683">
        <v>5</v>
      </c>
      <c r="H3683">
        <v>5</v>
      </c>
      <c r="I3683">
        <v>555</v>
      </c>
      <c r="J3683" t="s">
        <v>43</v>
      </c>
    </row>
    <row r="3684" spans="1:10" x14ac:dyDescent="0.3">
      <c r="A3684">
        <v>14439</v>
      </c>
      <c r="B3684" t="s">
        <v>37</v>
      </c>
      <c r="C3684">
        <v>320</v>
      </c>
      <c r="D3684" s="3">
        <v>1</v>
      </c>
      <c r="E3684" s="1">
        <v>2595.54</v>
      </c>
      <c r="F3684">
        <v>1</v>
      </c>
      <c r="G3684">
        <v>1</v>
      </c>
      <c r="H3684">
        <v>5</v>
      </c>
      <c r="I3684">
        <v>115</v>
      </c>
      <c r="J3684" t="s">
        <v>12</v>
      </c>
    </row>
    <row r="3685" spans="1:10" x14ac:dyDescent="0.3">
      <c r="A3685">
        <v>12836</v>
      </c>
      <c r="B3685" t="s">
        <v>10</v>
      </c>
      <c r="C3685">
        <v>60</v>
      </c>
      <c r="D3685" s="3">
        <v>4</v>
      </c>
      <c r="E3685" s="1">
        <v>2597.7399999999998</v>
      </c>
      <c r="F3685">
        <v>3</v>
      </c>
      <c r="G3685">
        <v>4</v>
      </c>
      <c r="H3685">
        <v>5</v>
      </c>
      <c r="I3685">
        <v>345</v>
      </c>
      <c r="J3685" t="s">
        <v>39</v>
      </c>
    </row>
    <row r="3686" spans="1:10" x14ac:dyDescent="0.3">
      <c r="A3686">
        <v>17317</v>
      </c>
      <c r="B3686" t="s">
        <v>10</v>
      </c>
      <c r="C3686">
        <v>47</v>
      </c>
      <c r="D3686" s="3">
        <v>3</v>
      </c>
      <c r="E3686" s="1">
        <v>2600.34</v>
      </c>
      <c r="F3686">
        <v>3</v>
      </c>
      <c r="G3686">
        <v>4</v>
      </c>
      <c r="H3686">
        <v>5</v>
      </c>
      <c r="I3686">
        <v>345</v>
      </c>
      <c r="J3686" t="s">
        <v>39</v>
      </c>
    </row>
    <row r="3687" spans="1:10" x14ac:dyDescent="0.3">
      <c r="A3687">
        <v>16241</v>
      </c>
      <c r="B3687" t="s">
        <v>10</v>
      </c>
      <c r="C3687">
        <v>10</v>
      </c>
      <c r="D3687" s="3">
        <v>13</v>
      </c>
      <c r="E3687" s="1">
        <v>2600.9699999999998</v>
      </c>
      <c r="F3687">
        <v>5</v>
      </c>
      <c r="G3687">
        <v>5</v>
      </c>
      <c r="H3687">
        <v>5</v>
      </c>
      <c r="I3687">
        <v>555</v>
      </c>
      <c r="J3687" t="s">
        <v>43</v>
      </c>
    </row>
    <row r="3688" spans="1:10" x14ac:dyDescent="0.3">
      <c r="A3688">
        <v>18075</v>
      </c>
      <c r="B3688" t="s">
        <v>10</v>
      </c>
      <c r="C3688">
        <v>24</v>
      </c>
      <c r="D3688" s="3">
        <v>10</v>
      </c>
      <c r="E3688" s="1">
        <v>2601.5500000000002</v>
      </c>
      <c r="F3688">
        <v>4</v>
      </c>
      <c r="G3688">
        <v>5</v>
      </c>
      <c r="H3688">
        <v>5</v>
      </c>
      <c r="I3688">
        <v>455</v>
      </c>
      <c r="J3688" t="s">
        <v>43</v>
      </c>
    </row>
    <row r="3689" spans="1:10" x14ac:dyDescent="0.3">
      <c r="A3689">
        <v>13983</v>
      </c>
      <c r="B3689" t="s">
        <v>10</v>
      </c>
      <c r="C3689">
        <v>30</v>
      </c>
      <c r="D3689" s="3">
        <v>12</v>
      </c>
      <c r="E3689" s="1">
        <v>2603.4299999999998</v>
      </c>
      <c r="F3689">
        <v>4</v>
      </c>
      <c r="G3689">
        <v>5</v>
      </c>
      <c r="H3689">
        <v>5</v>
      </c>
      <c r="I3689">
        <v>455</v>
      </c>
      <c r="J3689" t="s">
        <v>43</v>
      </c>
    </row>
    <row r="3690" spans="1:10" x14ac:dyDescent="0.3">
      <c r="A3690">
        <v>13136</v>
      </c>
      <c r="B3690" t="s">
        <v>10</v>
      </c>
      <c r="C3690">
        <v>57</v>
      </c>
      <c r="D3690" s="3">
        <v>5</v>
      </c>
      <c r="E3690" s="1">
        <v>2607.61</v>
      </c>
      <c r="F3690">
        <v>3</v>
      </c>
      <c r="G3690">
        <v>4</v>
      </c>
      <c r="H3690">
        <v>5</v>
      </c>
      <c r="I3690">
        <v>345</v>
      </c>
      <c r="J3690" t="s">
        <v>39</v>
      </c>
    </row>
    <row r="3691" spans="1:10" x14ac:dyDescent="0.3">
      <c r="A3691">
        <v>12408</v>
      </c>
      <c r="B3691" t="s">
        <v>17</v>
      </c>
      <c r="C3691">
        <v>33</v>
      </c>
      <c r="D3691" s="3">
        <v>5</v>
      </c>
      <c r="E3691" s="1">
        <v>2608.35</v>
      </c>
      <c r="F3691">
        <v>3</v>
      </c>
      <c r="G3691">
        <v>4</v>
      </c>
      <c r="H3691">
        <v>5</v>
      </c>
      <c r="I3691">
        <v>345</v>
      </c>
      <c r="J3691" t="s">
        <v>39</v>
      </c>
    </row>
    <row r="3692" spans="1:10" x14ac:dyDescent="0.3">
      <c r="A3692">
        <v>17965</v>
      </c>
      <c r="B3692" t="s">
        <v>10</v>
      </c>
      <c r="C3692">
        <v>38</v>
      </c>
      <c r="D3692" s="3">
        <v>14</v>
      </c>
      <c r="E3692" s="1">
        <v>2608.5300000000002</v>
      </c>
      <c r="F3692">
        <v>3</v>
      </c>
      <c r="G3692">
        <v>5</v>
      </c>
      <c r="H3692">
        <v>5</v>
      </c>
      <c r="I3692">
        <v>355</v>
      </c>
      <c r="J3692" t="s">
        <v>39</v>
      </c>
    </row>
    <row r="3693" spans="1:10" x14ac:dyDescent="0.3">
      <c r="A3693">
        <v>16255</v>
      </c>
      <c r="B3693" t="s">
        <v>10</v>
      </c>
      <c r="C3693">
        <v>17</v>
      </c>
      <c r="D3693" s="3">
        <v>8</v>
      </c>
      <c r="E3693" s="1">
        <v>2611.27</v>
      </c>
      <c r="F3693">
        <v>4</v>
      </c>
      <c r="G3693">
        <v>5</v>
      </c>
      <c r="H3693">
        <v>5</v>
      </c>
      <c r="I3693">
        <v>455</v>
      </c>
      <c r="J3693" t="s">
        <v>43</v>
      </c>
    </row>
    <row r="3694" spans="1:10" x14ac:dyDescent="0.3">
      <c r="A3694">
        <v>13644</v>
      </c>
      <c r="B3694" t="s">
        <v>10</v>
      </c>
      <c r="C3694">
        <v>17</v>
      </c>
      <c r="D3694" s="3">
        <v>4</v>
      </c>
      <c r="E3694" s="1">
        <v>2611.66</v>
      </c>
      <c r="F3694">
        <v>4</v>
      </c>
      <c r="G3694">
        <v>4</v>
      </c>
      <c r="H3694">
        <v>5</v>
      </c>
      <c r="I3694">
        <v>445</v>
      </c>
      <c r="J3694" t="s">
        <v>43</v>
      </c>
    </row>
    <row r="3695" spans="1:10" x14ac:dyDescent="0.3">
      <c r="A3695">
        <v>14397</v>
      </c>
      <c r="B3695" t="s">
        <v>10</v>
      </c>
      <c r="C3695">
        <v>3</v>
      </c>
      <c r="D3695" s="3">
        <v>19</v>
      </c>
      <c r="E3695" s="1">
        <v>2612.96</v>
      </c>
      <c r="F3695">
        <v>5</v>
      </c>
      <c r="G3695">
        <v>5</v>
      </c>
      <c r="H3695">
        <v>5</v>
      </c>
      <c r="I3695">
        <v>555</v>
      </c>
      <c r="J3695" t="s">
        <v>43</v>
      </c>
    </row>
    <row r="3696" spans="1:10" x14ac:dyDescent="0.3">
      <c r="A3696">
        <v>15782</v>
      </c>
      <c r="B3696" t="s">
        <v>10</v>
      </c>
      <c r="C3696">
        <v>10</v>
      </c>
      <c r="D3696" s="3">
        <v>3</v>
      </c>
      <c r="E3696" s="1">
        <v>2614.7399999999998</v>
      </c>
      <c r="F3696">
        <v>5</v>
      </c>
      <c r="G3696">
        <v>3</v>
      </c>
      <c r="H3696">
        <v>5</v>
      </c>
      <c r="I3696">
        <v>535</v>
      </c>
      <c r="J3696" t="s">
        <v>39</v>
      </c>
    </row>
    <row r="3697" spans="1:10" x14ac:dyDescent="0.3">
      <c r="A3697">
        <v>14262</v>
      </c>
      <c r="B3697" t="s">
        <v>10</v>
      </c>
      <c r="C3697">
        <v>9</v>
      </c>
      <c r="D3697" s="3">
        <v>8</v>
      </c>
      <c r="E3697" s="1">
        <v>2618.23</v>
      </c>
      <c r="F3697">
        <v>5</v>
      </c>
      <c r="G3697">
        <v>5</v>
      </c>
      <c r="H3697">
        <v>5</v>
      </c>
      <c r="I3697">
        <v>555</v>
      </c>
      <c r="J3697" t="s">
        <v>43</v>
      </c>
    </row>
    <row r="3698" spans="1:10" x14ac:dyDescent="0.3">
      <c r="A3698">
        <v>18210</v>
      </c>
      <c r="B3698" t="s">
        <v>10</v>
      </c>
      <c r="C3698">
        <v>2</v>
      </c>
      <c r="D3698" s="3">
        <v>6</v>
      </c>
      <c r="E3698" s="1">
        <v>2621.38</v>
      </c>
      <c r="F3698">
        <v>5</v>
      </c>
      <c r="G3698">
        <v>5</v>
      </c>
      <c r="H3698">
        <v>5</v>
      </c>
      <c r="I3698">
        <v>555</v>
      </c>
      <c r="J3698" t="s">
        <v>43</v>
      </c>
    </row>
    <row r="3699" spans="1:10" x14ac:dyDescent="0.3">
      <c r="A3699">
        <v>13422</v>
      </c>
      <c r="B3699" t="s">
        <v>10</v>
      </c>
      <c r="C3699">
        <v>65</v>
      </c>
      <c r="D3699" s="3">
        <v>1</v>
      </c>
      <c r="E3699" s="1">
        <v>2626.3</v>
      </c>
      <c r="F3699">
        <v>3</v>
      </c>
      <c r="G3699">
        <v>2</v>
      </c>
      <c r="H3699">
        <v>5</v>
      </c>
      <c r="I3699">
        <v>325</v>
      </c>
      <c r="J3699" t="s">
        <v>12</v>
      </c>
    </row>
    <row r="3700" spans="1:10" x14ac:dyDescent="0.3">
      <c r="A3700">
        <v>17838</v>
      </c>
      <c r="B3700" t="s">
        <v>10</v>
      </c>
      <c r="C3700">
        <v>27</v>
      </c>
      <c r="D3700" s="3">
        <v>5</v>
      </c>
      <c r="E3700" s="1">
        <v>2629.3</v>
      </c>
      <c r="F3700">
        <v>4</v>
      </c>
      <c r="G3700">
        <v>4</v>
      </c>
      <c r="H3700">
        <v>5</v>
      </c>
      <c r="I3700">
        <v>445</v>
      </c>
      <c r="J3700" t="s">
        <v>43</v>
      </c>
    </row>
    <row r="3701" spans="1:10" x14ac:dyDescent="0.3">
      <c r="A3701">
        <v>15752</v>
      </c>
      <c r="B3701" t="s">
        <v>10</v>
      </c>
      <c r="C3701">
        <v>40</v>
      </c>
      <c r="D3701" s="3">
        <v>7</v>
      </c>
      <c r="E3701" s="1">
        <v>2629.79</v>
      </c>
      <c r="F3701">
        <v>3</v>
      </c>
      <c r="G3701">
        <v>5</v>
      </c>
      <c r="H3701">
        <v>5</v>
      </c>
      <c r="I3701">
        <v>355</v>
      </c>
      <c r="J3701" t="s">
        <v>39</v>
      </c>
    </row>
    <row r="3702" spans="1:10" x14ac:dyDescent="0.3">
      <c r="A3702">
        <v>18077</v>
      </c>
      <c r="B3702" t="s">
        <v>10</v>
      </c>
      <c r="C3702">
        <v>9</v>
      </c>
      <c r="D3702" s="3">
        <v>11</v>
      </c>
      <c r="E3702" s="1">
        <v>2633.01</v>
      </c>
      <c r="F3702">
        <v>5</v>
      </c>
      <c r="G3702">
        <v>5</v>
      </c>
      <c r="H3702">
        <v>5</v>
      </c>
      <c r="I3702">
        <v>555</v>
      </c>
      <c r="J3702" t="s">
        <v>43</v>
      </c>
    </row>
    <row r="3703" spans="1:10" x14ac:dyDescent="0.3">
      <c r="A3703">
        <v>13771</v>
      </c>
      <c r="B3703" t="s">
        <v>10</v>
      </c>
      <c r="C3703">
        <v>65</v>
      </c>
      <c r="D3703" s="3">
        <v>4</v>
      </c>
      <c r="E3703" s="1">
        <v>2634.45</v>
      </c>
      <c r="F3703">
        <v>3</v>
      </c>
      <c r="G3703">
        <v>4</v>
      </c>
      <c r="H3703">
        <v>5</v>
      </c>
      <c r="I3703">
        <v>345</v>
      </c>
      <c r="J3703" t="s">
        <v>39</v>
      </c>
    </row>
    <row r="3704" spans="1:10" x14ac:dyDescent="0.3">
      <c r="A3704">
        <v>13883</v>
      </c>
      <c r="B3704" t="s">
        <v>10</v>
      </c>
      <c r="C3704">
        <v>11</v>
      </c>
      <c r="D3704" s="3">
        <v>5</v>
      </c>
      <c r="E3704" s="1">
        <v>2634.88</v>
      </c>
      <c r="F3704">
        <v>5</v>
      </c>
      <c r="G3704">
        <v>4</v>
      </c>
      <c r="H3704">
        <v>5</v>
      </c>
      <c r="I3704">
        <v>545</v>
      </c>
      <c r="J3704" t="s">
        <v>43</v>
      </c>
    </row>
    <row r="3705" spans="1:10" x14ac:dyDescent="0.3">
      <c r="A3705">
        <v>13804</v>
      </c>
      <c r="B3705" t="s">
        <v>10</v>
      </c>
      <c r="C3705">
        <v>31</v>
      </c>
      <c r="D3705" s="3">
        <v>7</v>
      </c>
      <c r="E3705" s="1">
        <v>2635.79</v>
      </c>
      <c r="F3705">
        <v>4</v>
      </c>
      <c r="G3705">
        <v>5</v>
      </c>
      <c r="H3705">
        <v>5</v>
      </c>
      <c r="I3705">
        <v>455</v>
      </c>
      <c r="J3705" t="s">
        <v>43</v>
      </c>
    </row>
    <row r="3706" spans="1:10" x14ac:dyDescent="0.3">
      <c r="A3706">
        <v>17655</v>
      </c>
      <c r="B3706" t="s">
        <v>10</v>
      </c>
      <c r="C3706">
        <v>11</v>
      </c>
      <c r="D3706" s="3">
        <v>7</v>
      </c>
      <c r="E3706" s="1">
        <v>2638.94</v>
      </c>
      <c r="F3706">
        <v>5</v>
      </c>
      <c r="G3706">
        <v>5</v>
      </c>
      <c r="H3706">
        <v>5</v>
      </c>
      <c r="I3706">
        <v>555</v>
      </c>
      <c r="J3706" t="s">
        <v>43</v>
      </c>
    </row>
    <row r="3707" spans="1:10" x14ac:dyDescent="0.3">
      <c r="A3707">
        <v>13658</v>
      </c>
      <c r="B3707" t="s">
        <v>10</v>
      </c>
      <c r="C3707">
        <v>10</v>
      </c>
      <c r="D3707" s="3">
        <v>5</v>
      </c>
      <c r="E3707" s="1">
        <v>2639.17</v>
      </c>
      <c r="F3707">
        <v>5</v>
      </c>
      <c r="G3707">
        <v>4</v>
      </c>
      <c r="H3707">
        <v>5</v>
      </c>
      <c r="I3707">
        <v>545</v>
      </c>
      <c r="J3707" t="s">
        <v>43</v>
      </c>
    </row>
    <row r="3708" spans="1:10" x14ac:dyDescent="0.3">
      <c r="A3708">
        <v>18260</v>
      </c>
      <c r="B3708" t="s">
        <v>10</v>
      </c>
      <c r="C3708">
        <v>173</v>
      </c>
      <c r="D3708" s="3">
        <v>6</v>
      </c>
      <c r="E3708" s="1">
        <v>2643.2</v>
      </c>
      <c r="F3708">
        <v>2</v>
      </c>
      <c r="G3708">
        <v>5</v>
      </c>
      <c r="H3708">
        <v>5</v>
      </c>
      <c r="I3708">
        <v>255</v>
      </c>
      <c r="J3708" t="s">
        <v>38</v>
      </c>
    </row>
    <row r="3709" spans="1:10" x14ac:dyDescent="0.3">
      <c r="A3709">
        <v>16618</v>
      </c>
      <c r="B3709" t="s">
        <v>10</v>
      </c>
      <c r="C3709">
        <v>32</v>
      </c>
      <c r="D3709" s="3">
        <v>5</v>
      </c>
      <c r="E3709" s="1">
        <v>2647.59</v>
      </c>
      <c r="F3709">
        <v>4</v>
      </c>
      <c r="G3709">
        <v>4</v>
      </c>
      <c r="H3709">
        <v>5</v>
      </c>
      <c r="I3709">
        <v>445</v>
      </c>
      <c r="J3709" t="s">
        <v>43</v>
      </c>
    </row>
    <row r="3710" spans="1:10" x14ac:dyDescent="0.3">
      <c r="A3710">
        <v>13851</v>
      </c>
      <c r="B3710" t="s">
        <v>10</v>
      </c>
      <c r="C3710">
        <v>96</v>
      </c>
      <c r="D3710" s="3">
        <v>3</v>
      </c>
      <c r="E3710" s="1">
        <v>2651.46</v>
      </c>
      <c r="F3710">
        <v>2</v>
      </c>
      <c r="G3710">
        <v>3</v>
      </c>
      <c r="H3710">
        <v>5</v>
      </c>
      <c r="I3710">
        <v>235</v>
      </c>
      <c r="J3710" t="s">
        <v>38</v>
      </c>
    </row>
    <row r="3711" spans="1:10" x14ac:dyDescent="0.3">
      <c r="A3711">
        <v>14107</v>
      </c>
      <c r="B3711" t="s">
        <v>10</v>
      </c>
      <c r="C3711">
        <v>52</v>
      </c>
      <c r="D3711" s="3">
        <v>7</v>
      </c>
      <c r="E3711" s="1">
        <v>2654.75</v>
      </c>
      <c r="F3711">
        <v>3</v>
      </c>
      <c r="G3711">
        <v>5</v>
      </c>
      <c r="H3711">
        <v>5</v>
      </c>
      <c r="I3711">
        <v>355</v>
      </c>
      <c r="J3711" t="s">
        <v>39</v>
      </c>
    </row>
    <row r="3712" spans="1:10" x14ac:dyDescent="0.3">
      <c r="A3712">
        <v>15671</v>
      </c>
      <c r="B3712" t="s">
        <v>10</v>
      </c>
      <c r="C3712">
        <v>19</v>
      </c>
      <c r="D3712" s="3">
        <v>7</v>
      </c>
      <c r="E3712" s="1">
        <v>2657.13</v>
      </c>
      <c r="F3712">
        <v>4</v>
      </c>
      <c r="G3712">
        <v>5</v>
      </c>
      <c r="H3712">
        <v>5</v>
      </c>
      <c r="I3712">
        <v>455</v>
      </c>
      <c r="J3712" t="s">
        <v>43</v>
      </c>
    </row>
    <row r="3713" spans="1:10" x14ac:dyDescent="0.3">
      <c r="A3713">
        <v>14713</v>
      </c>
      <c r="B3713" t="s">
        <v>10</v>
      </c>
      <c r="C3713">
        <v>10</v>
      </c>
      <c r="D3713" s="3">
        <v>11</v>
      </c>
      <c r="E3713" s="1">
        <v>2666.36</v>
      </c>
      <c r="F3713">
        <v>5</v>
      </c>
      <c r="G3713">
        <v>5</v>
      </c>
      <c r="H3713">
        <v>5</v>
      </c>
      <c r="I3713">
        <v>555</v>
      </c>
      <c r="J3713" t="s">
        <v>43</v>
      </c>
    </row>
    <row r="3714" spans="1:10" x14ac:dyDescent="0.3">
      <c r="A3714">
        <v>13654</v>
      </c>
      <c r="B3714" t="s">
        <v>10</v>
      </c>
      <c r="C3714">
        <v>44</v>
      </c>
      <c r="D3714" s="3">
        <v>6</v>
      </c>
      <c r="E3714" s="1">
        <v>2669.17</v>
      </c>
      <c r="F3714">
        <v>3</v>
      </c>
      <c r="G3714">
        <v>5</v>
      </c>
      <c r="H3714">
        <v>5</v>
      </c>
      <c r="I3714">
        <v>355</v>
      </c>
      <c r="J3714" t="s">
        <v>39</v>
      </c>
    </row>
    <row r="3715" spans="1:10" x14ac:dyDescent="0.3">
      <c r="A3715">
        <v>17346</v>
      </c>
      <c r="B3715" t="s">
        <v>10</v>
      </c>
      <c r="C3715">
        <v>4</v>
      </c>
      <c r="D3715" s="3">
        <v>15</v>
      </c>
      <c r="E3715" s="1">
        <v>2671.61</v>
      </c>
      <c r="F3715">
        <v>5</v>
      </c>
      <c r="G3715">
        <v>5</v>
      </c>
      <c r="H3715">
        <v>5</v>
      </c>
      <c r="I3715">
        <v>555</v>
      </c>
      <c r="J3715" t="s">
        <v>43</v>
      </c>
    </row>
    <row r="3716" spans="1:10" x14ac:dyDescent="0.3">
      <c r="A3716">
        <v>14854</v>
      </c>
      <c r="B3716" t="s">
        <v>10</v>
      </c>
      <c r="C3716">
        <v>79</v>
      </c>
      <c r="D3716" s="3">
        <v>7</v>
      </c>
      <c r="E3716" s="1">
        <v>2681.83</v>
      </c>
      <c r="F3716">
        <v>2</v>
      </c>
      <c r="G3716">
        <v>5</v>
      </c>
      <c r="H3716">
        <v>5</v>
      </c>
      <c r="I3716">
        <v>255</v>
      </c>
      <c r="J3716" t="s">
        <v>38</v>
      </c>
    </row>
    <row r="3717" spans="1:10" x14ac:dyDescent="0.3">
      <c r="A3717">
        <v>12395</v>
      </c>
      <c r="B3717" t="s">
        <v>17</v>
      </c>
      <c r="C3717">
        <v>20</v>
      </c>
      <c r="D3717" s="3">
        <v>12</v>
      </c>
      <c r="E3717" s="1">
        <v>2682.63</v>
      </c>
      <c r="F3717">
        <v>4</v>
      </c>
      <c r="G3717">
        <v>5</v>
      </c>
      <c r="H3717">
        <v>5</v>
      </c>
      <c r="I3717">
        <v>455</v>
      </c>
      <c r="J3717" t="s">
        <v>43</v>
      </c>
    </row>
    <row r="3718" spans="1:10" x14ac:dyDescent="0.3">
      <c r="A3718">
        <v>17069</v>
      </c>
      <c r="B3718" t="s">
        <v>10</v>
      </c>
      <c r="C3718">
        <v>29</v>
      </c>
      <c r="D3718" s="3">
        <v>9</v>
      </c>
      <c r="E3718" s="1">
        <v>2686.3</v>
      </c>
      <c r="F3718">
        <v>4</v>
      </c>
      <c r="G3718">
        <v>5</v>
      </c>
      <c r="H3718">
        <v>5</v>
      </c>
      <c r="I3718">
        <v>455</v>
      </c>
      <c r="J3718" t="s">
        <v>43</v>
      </c>
    </row>
    <row r="3719" spans="1:10" x14ac:dyDescent="0.3">
      <c r="A3719">
        <v>17386</v>
      </c>
      <c r="B3719" t="s">
        <v>10</v>
      </c>
      <c r="C3719">
        <v>8</v>
      </c>
      <c r="D3719" s="3">
        <v>6</v>
      </c>
      <c r="E3719" s="1">
        <v>2686.42</v>
      </c>
      <c r="F3719">
        <v>5</v>
      </c>
      <c r="G3719">
        <v>5</v>
      </c>
      <c r="H3719">
        <v>5</v>
      </c>
      <c r="I3719">
        <v>555</v>
      </c>
      <c r="J3719" t="s">
        <v>43</v>
      </c>
    </row>
    <row r="3720" spans="1:10" x14ac:dyDescent="0.3">
      <c r="A3720">
        <v>18097</v>
      </c>
      <c r="B3720" t="s">
        <v>10</v>
      </c>
      <c r="C3720">
        <v>8</v>
      </c>
      <c r="D3720" s="3">
        <v>6</v>
      </c>
      <c r="E3720" s="1">
        <v>2697.8</v>
      </c>
      <c r="F3720">
        <v>5</v>
      </c>
      <c r="G3720">
        <v>5</v>
      </c>
      <c r="H3720">
        <v>5</v>
      </c>
      <c r="I3720">
        <v>555</v>
      </c>
      <c r="J3720" t="s">
        <v>43</v>
      </c>
    </row>
    <row r="3721" spans="1:10" x14ac:dyDescent="0.3">
      <c r="A3721">
        <v>15796</v>
      </c>
      <c r="B3721" t="s">
        <v>10</v>
      </c>
      <c r="C3721">
        <v>2</v>
      </c>
      <c r="D3721" s="3">
        <v>8</v>
      </c>
      <c r="E3721" s="1">
        <v>2700.81</v>
      </c>
      <c r="F3721">
        <v>5</v>
      </c>
      <c r="G3721">
        <v>5</v>
      </c>
      <c r="H3721">
        <v>5</v>
      </c>
      <c r="I3721">
        <v>555</v>
      </c>
      <c r="J3721" t="s">
        <v>43</v>
      </c>
    </row>
    <row r="3722" spans="1:10" x14ac:dyDescent="0.3">
      <c r="A3722">
        <v>14732</v>
      </c>
      <c r="B3722" t="s">
        <v>10</v>
      </c>
      <c r="C3722">
        <v>9</v>
      </c>
      <c r="D3722" s="3">
        <v>8</v>
      </c>
      <c r="E3722" s="1">
        <v>2702.49</v>
      </c>
      <c r="F3722">
        <v>5</v>
      </c>
      <c r="G3722">
        <v>5</v>
      </c>
      <c r="H3722">
        <v>5</v>
      </c>
      <c r="I3722">
        <v>555</v>
      </c>
      <c r="J3722" t="s">
        <v>43</v>
      </c>
    </row>
    <row r="3723" spans="1:10" x14ac:dyDescent="0.3">
      <c r="A3723">
        <v>15356</v>
      </c>
      <c r="B3723" t="s">
        <v>10</v>
      </c>
      <c r="C3723">
        <v>32</v>
      </c>
      <c r="D3723" s="3">
        <v>10</v>
      </c>
      <c r="E3723" s="1">
        <v>2708.5</v>
      </c>
      <c r="F3723">
        <v>4</v>
      </c>
      <c r="G3723">
        <v>5</v>
      </c>
      <c r="H3723">
        <v>5</v>
      </c>
      <c r="I3723">
        <v>455</v>
      </c>
      <c r="J3723" t="s">
        <v>43</v>
      </c>
    </row>
    <row r="3724" spans="1:10" x14ac:dyDescent="0.3">
      <c r="A3724">
        <v>13285</v>
      </c>
      <c r="B3724" t="s">
        <v>10</v>
      </c>
      <c r="C3724">
        <v>24</v>
      </c>
      <c r="D3724" s="3">
        <v>4</v>
      </c>
      <c r="E3724" s="1">
        <v>2709.12</v>
      </c>
      <c r="F3724">
        <v>4</v>
      </c>
      <c r="G3724">
        <v>4</v>
      </c>
      <c r="H3724">
        <v>5</v>
      </c>
      <c r="I3724">
        <v>445</v>
      </c>
      <c r="J3724" t="s">
        <v>43</v>
      </c>
    </row>
    <row r="3725" spans="1:10" x14ac:dyDescent="0.3">
      <c r="A3725">
        <v>15114</v>
      </c>
      <c r="B3725" t="s">
        <v>10</v>
      </c>
      <c r="C3725">
        <v>31</v>
      </c>
      <c r="D3725" s="3">
        <v>10</v>
      </c>
      <c r="E3725" s="1">
        <v>2713.76</v>
      </c>
      <c r="F3725">
        <v>4</v>
      </c>
      <c r="G3725">
        <v>5</v>
      </c>
      <c r="H3725">
        <v>5</v>
      </c>
      <c r="I3725">
        <v>455</v>
      </c>
      <c r="J3725" t="s">
        <v>43</v>
      </c>
    </row>
    <row r="3726" spans="1:10" x14ac:dyDescent="0.3">
      <c r="A3726">
        <v>15696</v>
      </c>
      <c r="B3726" t="s">
        <v>10</v>
      </c>
      <c r="C3726">
        <v>34</v>
      </c>
      <c r="D3726" s="3">
        <v>8</v>
      </c>
      <c r="E3726" s="1">
        <v>2716.66</v>
      </c>
      <c r="F3726">
        <v>3</v>
      </c>
      <c r="G3726">
        <v>5</v>
      </c>
      <c r="H3726">
        <v>5</v>
      </c>
      <c r="I3726">
        <v>355</v>
      </c>
      <c r="J3726" t="s">
        <v>39</v>
      </c>
    </row>
    <row r="3727" spans="1:10" x14ac:dyDescent="0.3">
      <c r="A3727">
        <v>12840</v>
      </c>
      <c r="B3727" t="s">
        <v>10</v>
      </c>
      <c r="C3727">
        <v>144</v>
      </c>
      <c r="D3727" s="3">
        <v>4</v>
      </c>
      <c r="E3727" s="1">
        <v>2726.77</v>
      </c>
      <c r="F3727">
        <v>2</v>
      </c>
      <c r="G3727">
        <v>4</v>
      </c>
      <c r="H3727">
        <v>5</v>
      </c>
      <c r="I3727">
        <v>245</v>
      </c>
      <c r="J3727" t="s">
        <v>38</v>
      </c>
    </row>
    <row r="3728" spans="1:10" x14ac:dyDescent="0.3">
      <c r="A3728">
        <v>14808</v>
      </c>
      <c r="B3728" t="s">
        <v>10</v>
      </c>
      <c r="C3728">
        <v>40</v>
      </c>
      <c r="D3728" s="3">
        <v>8</v>
      </c>
      <c r="E3728" s="1">
        <v>2731.09</v>
      </c>
      <c r="F3728">
        <v>3</v>
      </c>
      <c r="G3728">
        <v>5</v>
      </c>
      <c r="H3728">
        <v>5</v>
      </c>
      <c r="I3728">
        <v>355</v>
      </c>
      <c r="J3728" t="s">
        <v>39</v>
      </c>
    </row>
    <row r="3729" spans="1:10" x14ac:dyDescent="0.3">
      <c r="A3729">
        <v>16938</v>
      </c>
      <c r="B3729" t="s">
        <v>10</v>
      </c>
      <c r="C3729">
        <v>9</v>
      </c>
      <c r="D3729" s="3">
        <v>4</v>
      </c>
      <c r="E3729" s="1">
        <v>2733.43</v>
      </c>
      <c r="F3729">
        <v>5</v>
      </c>
      <c r="G3729">
        <v>4</v>
      </c>
      <c r="H3729">
        <v>5</v>
      </c>
      <c r="I3729">
        <v>545</v>
      </c>
      <c r="J3729" t="s">
        <v>43</v>
      </c>
    </row>
    <row r="3730" spans="1:10" x14ac:dyDescent="0.3">
      <c r="A3730">
        <v>16003</v>
      </c>
      <c r="B3730" t="s">
        <v>10</v>
      </c>
      <c r="C3730">
        <v>30</v>
      </c>
      <c r="D3730" s="3">
        <v>5</v>
      </c>
      <c r="E3730" s="1">
        <v>2735.37</v>
      </c>
      <c r="F3730">
        <v>4</v>
      </c>
      <c r="G3730">
        <v>4</v>
      </c>
      <c r="H3730">
        <v>5</v>
      </c>
      <c r="I3730">
        <v>445</v>
      </c>
      <c r="J3730" t="s">
        <v>43</v>
      </c>
    </row>
    <row r="3731" spans="1:10" x14ac:dyDescent="0.3">
      <c r="A3731">
        <v>14125</v>
      </c>
      <c r="B3731" t="s">
        <v>10</v>
      </c>
      <c r="C3731">
        <v>11</v>
      </c>
      <c r="D3731" s="3">
        <v>3</v>
      </c>
      <c r="E3731" s="1">
        <v>2735.39</v>
      </c>
      <c r="F3731">
        <v>5</v>
      </c>
      <c r="G3731">
        <v>3</v>
      </c>
      <c r="H3731">
        <v>5</v>
      </c>
      <c r="I3731">
        <v>535</v>
      </c>
      <c r="J3731" t="s">
        <v>39</v>
      </c>
    </row>
    <row r="3732" spans="1:10" x14ac:dyDescent="0.3">
      <c r="A3732">
        <v>14903</v>
      </c>
      <c r="B3732" t="s">
        <v>10</v>
      </c>
      <c r="C3732">
        <v>22</v>
      </c>
      <c r="D3732" s="3">
        <v>5</v>
      </c>
      <c r="E3732" s="1">
        <v>2741.18</v>
      </c>
      <c r="F3732">
        <v>4</v>
      </c>
      <c r="G3732">
        <v>4</v>
      </c>
      <c r="H3732">
        <v>5</v>
      </c>
      <c r="I3732">
        <v>445</v>
      </c>
      <c r="J3732" t="s">
        <v>43</v>
      </c>
    </row>
    <row r="3733" spans="1:10" x14ac:dyDescent="0.3">
      <c r="A3733">
        <v>12670</v>
      </c>
      <c r="B3733" t="s">
        <v>18</v>
      </c>
      <c r="C3733">
        <v>11</v>
      </c>
      <c r="D3733" s="3">
        <v>5</v>
      </c>
      <c r="E3733" s="1">
        <v>2744.05</v>
      </c>
      <c r="F3733">
        <v>5</v>
      </c>
      <c r="G3733">
        <v>4</v>
      </c>
      <c r="H3733">
        <v>5</v>
      </c>
      <c r="I3733">
        <v>545</v>
      </c>
      <c r="J3733" t="s">
        <v>43</v>
      </c>
    </row>
    <row r="3734" spans="1:10" x14ac:dyDescent="0.3">
      <c r="A3734">
        <v>15321</v>
      </c>
      <c r="B3734" t="s">
        <v>10</v>
      </c>
      <c r="C3734">
        <v>71</v>
      </c>
      <c r="D3734" s="3">
        <v>3</v>
      </c>
      <c r="E3734" s="1">
        <v>2748.31</v>
      </c>
      <c r="F3734">
        <v>3</v>
      </c>
      <c r="G3734">
        <v>4</v>
      </c>
      <c r="H3734">
        <v>5</v>
      </c>
      <c r="I3734">
        <v>345</v>
      </c>
      <c r="J3734" t="s">
        <v>39</v>
      </c>
    </row>
    <row r="3735" spans="1:10" x14ac:dyDescent="0.3">
      <c r="A3735">
        <v>13971</v>
      </c>
      <c r="B3735" t="s">
        <v>10</v>
      </c>
      <c r="C3735">
        <v>19</v>
      </c>
      <c r="D3735" s="3">
        <v>8</v>
      </c>
      <c r="E3735" s="1">
        <v>2758.26</v>
      </c>
      <c r="F3735">
        <v>4</v>
      </c>
      <c r="G3735">
        <v>5</v>
      </c>
      <c r="H3735">
        <v>5</v>
      </c>
      <c r="I3735">
        <v>455</v>
      </c>
      <c r="J3735" t="s">
        <v>43</v>
      </c>
    </row>
    <row r="3736" spans="1:10" x14ac:dyDescent="0.3">
      <c r="A3736">
        <v>13870</v>
      </c>
      <c r="B3736" t="s">
        <v>10</v>
      </c>
      <c r="C3736">
        <v>3</v>
      </c>
      <c r="D3736" s="3">
        <v>8</v>
      </c>
      <c r="E3736" s="1">
        <v>2760.74</v>
      </c>
      <c r="F3736">
        <v>5</v>
      </c>
      <c r="G3736">
        <v>5</v>
      </c>
      <c r="H3736">
        <v>5</v>
      </c>
      <c r="I3736">
        <v>555</v>
      </c>
      <c r="J3736" t="s">
        <v>43</v>
      </c>
    </row>
    <row r="3737" spans="1:10" x14ac:dyDescent="0.3">
      <c r="A3737">
        <v>15993</v>
      </c>
      <c r="B3737" t="s">
        <v>10</v>
      </c>
      <c r="C3737">
        <v>9</v>
      </c>
      <c r="D3737" s="3">
        <v>7</v>
      </c>
      <c r="E3737" s="1">
        <v>2761.27</v>
      </c>
      <c r="F3737">
        <v>5</v>
      </c>
      <c r="G3737">
        <v>5</v>
      </c>
      <c r="H3737">
        <v>5</v>
      </c>
      <c r="I3737">
        <v>555</v>
      </c>
      <c r="J3737" t="s">
        <v>43</v>
      </c>
    </row>
    <row r="3738" spans="1:10" x14ac:dyDescent="0.3">
      <c r="A3738">
        <v>14572</v>
      </c>
      <c r="B3738" t="s">
        <v>10</v>
      </c>
      <c r="C3738">
        <v>4</v>
      </c>
      <c r="D3738" s="3">
        <v>7</v>
      </c>
      <c r="E3738" s="1">
        <v>2773.2</v>
      </c>
      <c r="F3738">
        <v>5</v>
      </c>
      <c r="G3738">
        <v>5</v>
      </c>
      <c r="H3738">
        <v>5</v>
      </c>
      <c r="I3738">
        <v>555</v>
      </c>
      <c r="J3738" t="s">
        <v>43</v>
      </c>
    </row>
    <row r="3739" spans="1:10" x14ac:dyDescent="0.3">
      <c r="A3739">
        <v>14626</v>
      </c>
      <c r="B3739" t="s">
        <v>10</v>
      </c>
      <c r="C3739">
        <v>24</v>
      </c>
      <c r="D3739" s="3">
        <v>4</v>
      </c>
      <c r="E3739" s="1">
        <v>2773.57</v>
      </c>
      <c r="F3739">
        <v>4</v>
      </c>
      <c r="G3739">
        <v>4</v>
      </c>
      <c r="H3739">
        <v>5</v>
      </c>
      <c r="I3739">
        <v>445</v>
      </c>
      <c r="J3739" t="s">
        <v>43</v>
      </c>
    </row>
    <row r="3740" spans="1:10" x14ac:dyDescent="0.3">
      <c r="A3740">
        <v>16764</v>
      </c>
      <c r="B3740" t="s">
        <v>10</v>
      </c>
      <c r="C3740">
        <v>4</v>
      </c>
      <c r="D3740" s="3">
        <v>13</v>
      </c>
      <c r="E3740" s="1">
        <v>2777.3</v>
      </c>
      <c r="F3740">
        <v>5</v>
      </c>
      <c r="G3740">
        <v>5</v>
      </c>
      <c r="H3740">
        <v>5</v>
      </c>
      <c r="I3740">
        <v>555</v>
      </c>
      <c r="J3740" t="s">
        <v>43</v>
      </c>
    </row>
    <row r="3741" spans="1:10" x14ac:dyDescent="0.3">
      <c r="A3741">
        <v>14121</v>
      </c>
      <c r="B3741" t="s">
        <v>10</v>
      </c>
      <c r="C3741">
        <v>4</v>
      </c>
      <c r="D3741" s="3">
        <v>4</v>
      </c>
      <c r="E3741" s="1">
        <v>2780.15</v>
      </c>
      <c r="F3741">
        <v>5</v>
      </c>
      <c r="G3741">
        <v>4</v>
      </c>
      <c r="H3741">
        <v>5</v>
      </c>
      <c r="I3741">
        <v>545</v>
      </c>
      <c r="J3741" t="s">
        <v>43</v>
      </c>
    </row>
    <row r="3742" spans="1:10" x14ac:dyDescent="0.3">
      <c r="A3742">
        <v>12388</v>
      </c>
      <c r="B3742" t="s">
        <v>36</v>
      </c>
      <c r="C3742">
        <v>16</v>
      </c>
      <c r="D3742" s="3">
        <v>6</v>
      </c>
      <c r="E3742" s="1">
        <v>2780.66</v>
      </c>
      <c r="F3742">
        <v>4</v>
      </c>
      <c r="G3742">
        <v>5</v>
      </c>
      <c r="H3742">
        <v>5</v>
      </c>
      <c r="I3742">
        <v>455</v>
      </c>
      <c r="J3742" t="s">
        <v>43</v>
      </c>
    </row>
    <row r="3743" spans="1:10" x14ac:dyDescent="0.3">
      <c r="A3743">
        <v>17213</v>
      </c>
      <c r="B3743" t="s">
        <v>10</v>
      </c>
      <c r="C3743">
        <v>41</v>
      </c>
      <c r="D3743" s="3">
        <v>7</v>
      </c>
      <c r="E3743" s="1">
        <v>2781.23</v>
      </c>
      <c r="F3743">
        <v>3</v>
      </c>
      <c r="G3743">
        <v>5</v>
      </c>
      <c r="H3743">
        <v>5</v>
      </c>
      <c r="I3743">
        <v>355</v>
      </c>
      <c r="J3743" t="s">
        <v>39</v>
      </c>
    </row>
    <row r="3744" spans="1:10" x14ac:dyDescent="0.3">
      <c r="A3744">
        <v>13230</v>
      </c>
      <c r="B3744" t="s">
        <v>10</v>
      </c>
      <c r="C3744">
        <v>5</v>
      </c>
      <c r="D3744" s="3">
        <v>14</v>
      </c>
      <c r="E3744" s="1">
        <v>2781.33</v>
      </c>
      <c r="F3744">
        <v>5</v>
      </c>
      <c r="G3744">
        <v>5</v>
      </c>
      <c r="H3744">
        <v>5</v>
      </c>
      <c r="I3744">
        <v>555</v>
      </c>
      <c r="J3744" t="s">
        <v>43</v>
      </c>
    </row>
    <row r="3745" spans="1:10" x14ac:dyDescent="0.3">
      <c r="A3745">
        <v>12758</v>
      </c>
      <c r="B3745" t="s">
        <v>32</v>
      </c>
      <c r="C3745">
        <v>117</v>
      </c>
      <c r="D3745" s="3">
        <v>2</v>
      </c>
      <c r="E3745" s="1">
        <v>2781.51</v>
      </c>
      <c r="F3745">
        <v>2</v>
      </c>
      <c r="G3745">
        <v>3</v>
      </c>
      <c r="H3745">
        <v>5</v>
      </c>
      <c r="I3745">
        <v>235</v>
      </c>
      <c r="J3745" t="s">
        <v>38</v>
      </c>
    </row>
    <row r="3746" spans="1:10" x14ac:dyDescent="0.3">
      <c r="A3746">
        <v>14852</v>
      </c>
      <c r="B3746" t="s">
        <v>10</v>
      </c>
      <c r="C3746">
        <v>59</v>
      </c>
      <c r="D3746" s="3">
        <v>6</v>
      </c>
      <c r="E3746" s="1">
        <v>2789.89</v>
      </c>
      <c r="F3746">
        <v>3</v>
      </c>
      <c r="G3746">
        <v>5</v>
      </c>
      <c r="H3746">
        <v>5</v>
      </c>
      <c r="I3746">
        <v>355</v>
      </c>
      <c r="J3746" t="s">
        <v>39</v>
      </c>
    </row>
    <row r="3747" spans="1:10" x14ac:dyDescent="0.3">
      <c r="A3747">
        <v>17739</v>
      </c>
      <c r="B3747" t="s">
        <v>10</v>
      </c>
      <c r="C3747">
        <v>12</v>
      </c>
      <c r="D3747" s="3">
        <v>7</v>
      </c>
      <c r="E3747" s="1">
        <v>2791.35</v>
      </c>
      <c r="F3747">
        <v>5</v>
      </c>
      <c r="G3747">
        <v>5</v>
      </c>
      <c r="H3747">
        <v>5</v>
      </c>
      <c r="I3747">
        <v>555</v>
      </c>
      <c r="J3747" t="s">
        <v>43</v>
      </c>
    </row>
    <row r="3748" spans="1:10" x14ac:dyDescent="0.3">
      <c r="A3748">
        <v>13769</v>
      </c>
      <c r="B3748" t="s">
        <v>10</v>
      </c>
      <c r="C3748">
        <v>3</v>
      </c>
      <c r="D3748" s="3">
        <v>10</v>
      </c>
      <c r="E3748" s="1">
        <v>2796.51</v>
      </c>
      <c r="F3748">
        <v>5</v>
      </c>
      <c r="G3748">
        <v>5</v>
      </c>
      <c r="H3748">
        <v>5</v>
      </c>
      <c r="I3748">
        <v>555</v>
      </c>
      <c r="J3748" t="s">
        <v>43</v>
      </c>
    </row>
    <row r="3749" spans="1:10" x14ac:dyDescent="0.3">
      <c r="A3749">
        <v>16081</v>
      </c>
      <c r="B3749" t="s">
        <v>10</v>
      </c>
      <c r="C3749">
        <v>57</v>
      </c>
      <c r="D3749" s="3">
        <v>5</v>
      </c>
      <c r="E3749" s="1">
        <v>2800.4</v>
      </c>
      <c r="F3749">
        <v>3</v>
      </c>
      <c r="G3749">
        <v>4</v>
      </c>
      <c r="H3749">
        <v>5</v>
      </c>
      <c r="I3749">
        <v>345</v>
      </c>
      <c r="J3749" t="s">
        <v>39</v>
      </c>
    </row>
    <row r="3750" spans="1:10" x14ac:dyDescent="0.3">
      <c r="A3750">
        <v>13174</v>
      </c>
      <c r="B3750" t="s">
        <v>10</v>
      </c>
      <c r="C3750">
        <v>17</v>
      </c>
      <c r="D3750" s="3">
        <v>3</v>
      </c>
      <c r="E3750" s="1">
        <v>2805.23</v>
      </c>
      <c r="F3750">
        <v>4</v>
      </c>
      <c r="G3750">
        <v>3</v>
      </c>
      <c r="H3750">
        <v>5</v>
      </c>
      <c r="I3750">
        <v>435</v>
      </c>
      <c r="J3750" t="s">
        <v>39</v>
      </c>
    </row>
    <row r="3751" spans="1:10" x14ac:dyDescent="0.3">
      <c r="A3751">
        <v>12598</v>
      </c>
      <c r="B3751" t="s">
        <v>18</v>
      </c>
      <c r="C3751">
        <v>10</v>
      </c>
      <c r="D3751" s="3">
        <v>7</v>
      </c>
      <c r="E3751" s="1">
        <v>2807.08</v>
      </c>
      <c r="F3751">
        <v>5</v>
      </c>
      <c r="G3751">
        <v>5</v>
      </c>
      <c r="H3751">
        <v>5</v>
      </c>
      <c r="I3751">
        <v>555</v>
      </c>
      <c r="J3751" t="s">
        <v>43</v>
      </c>
    </row>
    <row r="3752" spans="1:10" x14ac:dyDescent="0.3">
      <c r="A3752">
        <v>18230</v>
      </c>
      <c r="B3752" t="s">
        <v>10</v>
      </c>
      <c r="C3752">
        <v>10</v>
      </c>
      <c r="D3752" s="3">
        <v>7</v>
      </c>
      <c r="E3752" s="1">
        <v>2810.2</v>
      </c>
      <c r="F3752">
        <v>5</v>
      </c>
      <c r="G3752">
        <v>5</v>
      </c>
      <c r="H3752">
        <v>5</v>
      </c>
      <c r="I3752">
        <v>555</v>
      </c>
      <c r="J3752" t="s">
        <v>43</v>
      </c>
    </row>
    <row r="3753" spans="1:10" x14ac:dyDescent="0.3">
      <c r="A3753">
        <v>16871</v>
      </c>
      <c r="B3753" t="s">
        <v>10</v>
      </c>
      <c r="C3753">
        <v>23</v>
      </c>
      <c r="D3753" s="3">
        <v>6</v>
      </c>
      <c r="E3753" s="1">
        <v>2812.34</v>
      </c>
      <c r="F3753">
        <v>4</v>
      </c>
      <c r="G3753">
        <v>5</v>
      </c>
      <c r="H3753">
        <v>5</v>
      </c>
      <c r="I3753">
        <v>455</v>
      </c>
      <c r="J3753" t="s">
        <v>43</v>
      </c>
    </row>
    <row r="3754" spans="1:10" x14ac:dyDescent="0.3">
      <c r="A3754">
        <v>17596</v>
      </c>
      <c r="B3754" t="s">
        <v>10</v>
      </c>
      <c r="C3754">
        <v>24</v>
      </c>
      <c r="D3754" s="3">
        <v>7</v>
      </c>
      <c r="E3754" s="1">
        <v>2824.63</v>
      </c>
      <c r="F3754">
        <v>4</v>
      </c>
      <c r="G3754">
        <v>5</v>
      </c>
      <c r="H3754">
        <v>5</v>
      </c>
      <c r="I3754">
        <v>455</v>
      </c>
      <c r="J3754" t="s">
        <v>43</v>
      </c>
    </row>
    <row r="3755" spans="1:10" x14ac:dyDescent="0.3">
      <c r="A3755">
        <v>14842</v>
      </c>
      <c r="B3755" t="s">
        <v>10</v>
      </c>
      <c r="C3755">
        <v>44</v>
      </c>
      <c r="D3755" s="3">
        <v>4</v>
      </c>
      <c r="E3755" s="1">
        <v>2824.69</v>
      </c>
      <c r="F3755">
        <v>3</v>
      </c>
      <c r="G3755">
        <v>4</v>
      </c>
      <c r="H3755">
        <v>5</v>
      </c>
      <c r="I3755">
        <v>345</v>
      </c>
      <c r="J3755" t="s">
        <v>39</v>
      </c>
    </row>
    <row r="3756" spans="1:10" x14ac:dyDescent="0.3">
      <c r="A3756">
        <v>15984</v>
      </c>
      <c r="B3756" t="s">
        <v>10</v>
      </c>
      <c r="C3756">
        <v>3</v>
      </c>
      <c r="D3756" s="3">
        <v>10</v>
      </c>
      <c r="E3756" s="1">
        <v>2828.08</v>
      </c>
      <c r="F3756">
        <v>5</v>
      </c>
      <c r="G3756">
        <v>5</v>
      </c>
      <c r="H3756">
        <v>5</v>
      </c>
      <c r="I3756">
        <v>555</v>
      </c>
      <c r="J3756" t="s">
        <v>43</v>
      </c>
    </row>
    <row r="3757" spans="1:10" x14ac:dyDescent="0.3">
      <c r="A3757">
        <v>16928</v>
      </c>
      <c r="B3757" t="s">
        <v>10</v>
      </c>
      <c r="C3757">
        <v>81</v>
      </c>
      <c r="D3757" s="3">
        <v>17</v>
      </c>
      <c r="E3757" s="1">
        <v>2839.65</v>
      </c>
      <c r="F3757">
        <v>2</v>
      </c>
      <c r="G3757">
        <v>5</v>
      </c>
      <c r="H3757">
        <v>5</v>
      </c>
      <c r="I3757">
        <v>255</v>
      </c>
      <c r="J3757" t="s">
        <v>38</v>
      </c>
    </row>
    <row r="3758" spans="1:10" x14ac:dyDescent="0.3">
      <c r="A3758">
        <v>14711</v>
      </c>
      <c r="B3758" t="s">
        <v>10</v>
      </c>
      <c r="C3758">
        <v>11</v>
      </c>
      <c r="D3758" s="3">
        <v>11</v>
      </c>
      <c r="E3758" s="1">
        <v>2847.44</v>
      </c>
      <c r="F3758">
        <v>5</v>
      </c>
      <c r="G3758">
        <v>5</v>
      </c>
      <c r="H3758">
        <v>5</v>
      </c>
      <c r="I3758">
        <v>555</v>
      </c>
      <c r="J3758" t="s">
        <v>43</v>
      </c>
    </row>
    <row r="3759" spans="1:10" x14ac:dyDescent="0.3">
      <c r="A3759">
        <v>13735</v>
      </c>
      <c r="B3759" t="s">
        <v>10</v>
      </c>
      <c r="C3759">
        <v>25</v>
      </c>
      <c r="D3759" s="3">
        <v>4</v>
      </c>
      <c r="E3759" s="1">
        <v>2858.94</v>
      </c>
      <c r="F3759">
        <v>4</v>
      </c>
      <c r="G3759">
        <v>4</v>
      </c>
      <c r="H3759">
        <v>5</v>
      </c>
      <c r="I3759">
        <v>445</v>
      </c>
      <c r="J3759" t="s">
        <v>43</v>
      </c>
    </row>
    <row r="3760" spans="1:10" x14ac:dyDescent="0.3">
      <c r="A3760">
        <v>14535</v>
      </c>
      <c r="B3760" t="s">
        <v>10</v>
      </c>
      <c r="C3760">
        <v>61</v>
      </c>
      <c r="D3760" s="3">
        <v>3</v>
      </c>
      <c r="E3760" s="1">
        <v>2859.99</v>
      </c>
      <c r="F3760">
        <v>3</v>
      </c>
      <c r="G3760">
        <v>4</v>
      </c>
      <c r="H3760">
        <v>5</v>
      </c>
      <c r="I3760">
        <v>345</v>
      </c>
      <c r="J3760" t="s">
        <v>39</v>
      </c>
    </row>
    <row r="3761" spans="1:10" x14ac:dyDescent="0.3">
      <c r="A3761">
        <v>18145</v>
      </c>
      <c r="B3761" t="s">
        <v>10</v>
      </c>
      <c r="C3761">
        <v>13</v>
      </c>
      <c r="D3761" s="3">
        <v>4</v>
      </c>
      <c r="E3761" s="1">
        <v>2861.55</v>
      </c>
      <c r="F3761">
        <v>5</v>
      </c>
      <c r="G3761">
        <v>4</v>
      </c>
      <c r="H3761">
        <v>5</v>
      </c>
      <c r="I3761">
        <v>545</v>
      </c>
      <c r="J3761" t="s">
        <v>43</v>
      </c>
    </row>
    <row r="3762" spans="1:10" x14ac:dyDescent="0.3">
      <c r="A3762">
        <v>14005</v>
      </c>
      <c r="B3762" t="s">
        <v>10</v>
      </c>
      <c r="C3762">
        <v>10</v>
      </c>
      <c r="D3762" s="3">
        <v>5</v>
      </c>
      <c r="E3762" s="1">
        <v>2864.72</v>
      </c>
      <c r="F3762">
        <v>5</v>
      </c>
      <c r="G3762">
        <v>4</v>
      </c>
      <c r="H3762">
        <v>5</v>
      </c>
      <c r="I3762">
        <v>545</v>
      </c>
      <c r="J3762" t="s">
        <v>43</v>
      </c>
    </row>
    <row r="3763" spans="1:10" x14ac:dyDescent="0.3">
      <c r="A3763">
        <v>15606</v>
      </c>
      <c r="B3763" t="s">
        <v>10</v>
      </c>
      <c r="C3763">
        <v>62</v>
      </c>
      <c r="D3763" s="3">
        <v>9</v>
      </c>
      <c r="E3763" s="1">
        <v>2865.56</v>
      </c>
      <c r="F3763">
        <v>3</v>
      </c>
      <c r="G3763">
        <v>5</v>
      </c>
      <c r="H3763">
        <v>5</v>
      </c>
      <c r="I3763">
        <v>355</v>
      </c>
      <c r="J3763" t="s">
        <v>39</v>
      </c>
    </row>
    <row r="3764" spans="1:10" x14ac:dyDescent="0.3">
      <c r="A3764">
        <v>13901</v>
      </c>
      <c r="B3764" t="s">
        <v>10</v>
      </c>
      <c r="C3764">
        <v>73</v>
      </c>
      <c r="D3764" s="3">
        <v>5</v>
      </c>
      <c r="E3764" s="1">
        <v>2867.2</v>
      </c>
      <c r="F3764">
        <v>2</v>
      </c>
      <c r="G3764">
        <v>4</v>
      </c>
      <c r="H3764">
        <v>5</v>
      </c>
      <c r="I3764">
        <v>245</v>
      </c>
      <c r="J3764" t="s">
        <v>38</v>
      </c>
    </row>
    <row r="3765" spans="1:10" x14ac:dyDescent="0.3">
      <c r="A3765">
        <v>15628</v>
      </c>
      <c r="B3765" t="s">
        <v>10</v>
      </c>
      <c r="C3765">
        <v>5</v>
      </c>
      <c r="D3765" s="3">
        <v>9</v>
      </c>
      <c r="E3765" s="1">
        <v>2870.24</v>
      </c>
      <c r="F3765">
        <v>5</v>
      </c>
      <c r="G3765">
        <v>5</v>
      </c>
      <c r="H3765">
        <v>5</v>
      </c>
      <c r="I3765">
        <v>555</v>
      </c>
      <c r="J3765" t="s">
        <v>43</v>
      </c>
    </row>
    <row r="3766" spans="1:10" x14ac:dyDescent="0.3">
      <c r="A3766">
        <v>12417</v>
      </c>
      <c r="B3766" t="s">
        <v>17</v>
      </c>
      <c r="C3766">
        <v>4</v>
      </c>
      <c r="D3766" s="3">
        <v>8</v>
      </c>
      <c r="E3766" s="1">
        <v>2873.8</v>
      </c>
      <c r="F3766">
        <v>5</v>
      </c>
      <c r="G3766">
        <v>5</v>
      </c>
      <c r="H3766">
        <v>5</v>
      </c>
      <c r="I3766">
        <v>555</v>
      </c>
      <c r="J3766" t="s">
        <v>43</v>
      </c>
    </row>
    <row r="3767" spans="1:10" x14ac:dyDescent="0.3">
      <c r="A3767">
        <v>17728</v>
      </c>
      <c r="B3767" t="s">
        <v>10</v>
      </c>
      <c r="C3767">
        <v>4</v>
      </c>
      <c r="D3767" s="3">
        <v>3</v>
      </c>
      <c r="E3767" s="1">
        <v>2876.01</v>
      </c>
      <c r="F3767">
        <v>5</v>
      </c>
      <c r="G3767">
        <v>3</v>
      </c>
      <c r="H3767">
        <v>5</v>
      </c>
      <c r="I3767">
        <v>535</v>
      </c>
      <c r="J3767" t="s">
        <v>39</v>
      </c>
    </row>
    <row r="3768" spans="1:10" x14ac:dyDescent="0.3">
      <c r="A3768">
        <v>14251</v>
      </c>
      <c r="B3768" t="s">
        <v>10</v>
      </c>
      <c r="C3768">
        <v>2</v>
      </c>
      <c r="D3768" s="3">
        <v>5</v>
      </c>
      <c r="E3768" s="1">
        <v>2879.7</v>
      </c>
      <c r="F3768">
        <v>5</v>
      </c>
      <c r="G3768">
        <v>4</v>
      </c>
      <c r="H3768">
        <v>5</v>
      </c>
      <c r="I3768">
        <v>545</v>
      </c>
      <c r="J3768" t="s">
        <v>43</v>
      </c>
    </row>
    <row r="3769" spans="1:10" x14ac:dyDescent="0.3">
      <c r="A3769">
        <v>15673</v>
      </c>
      <c r="B3769" t="s">
        <v>10</v>
      </c>
      <c r="C3769">
        <v>89</v>
      </c>
      <c r="D3769" s="3">
        <v>4</v>
      </c>
      <c r="E3769" s="1">
        <v>2881.02</v>
      </c>
      <c r="F3769">
        <v>2</v>
      </c>
      <c r="G3769">
        <v>4</v>
      </c>
      <c r="H3769">
        <v>5</v>
      </c>
      <c r="I3769">
        <v>245</v>
      </c>
      <c r="J3769" t="s">
        <v>38</v>
      </c>
    </row>
    <row r="3770" spans="1:10" x14ac:dyDescent="0.3">
      <c r="A3770">
        <v>16633</v>
      </c>
      <c r="B3770" t="s">
        <v>10</v>
      </c>
      <c r="C3770">
        <v>18</v>
      </c>
      <c r="D3770" s="3">
        <v>6</v>
      </c>
      <c r="E3770" s="1">
        <v>2883.1</v>
      </c>
      <c r="F3770">
        <v>4</v>
      </c>
      <c r="G3770">
        <v>5</v>
      </c>
      <c r="H3770">
        <v>5</v>
      </c>
      <c r="I3770">
        <v>455</v>
      </c>
      <c r="J3770" t="s">
        <v>43</v>
      </c>
    </row>
    <row r="3771" spans="1:10" x14ac:dyDescent="0.3">
      <c r="A3771">
        <v>12480</v>
      </c>
      <c r="B3771" t="s">
        <v>14</v>
      </c>
      <c r="C3771">
        <v>29</v>
      </c>
      <c r="D3771" s="3">
        <v>4</v>
      </c>
      <c r="E3771" s="1">
        <v>2885.63</v>
      </c>
      <c r="F3771">
        <v>4</v>
      </c>
      <c r="G3771">
        <v>4</v>
      </c>
      <c r="H3771">
        <v>5</v>
      </c>
      <c r="I3771">
        <v>445</v>
      </c>
      <c r="J3771" t="s">
        <v>43</v>
      </c>
    </row>
    <row r="3772" spans="1:10" x14ac:dyDescent="0.3">
      <c r="A3772">
        <v>18144</v>
      </c>
      <c r="B3772" t="s">
        <v>10</v>
      </c>
      <c r="C3772">
        <v>8</v>
      </c>
      <c r="D3772" s="3">
        <v>12</v>
      </c>
      <c r="E3772" s="1">
        <v>2888.75</v>
      </c>
      <c r="F3772">
        <v>5</v>
      </c>
      <c r="G3772">
        <v>5</v>
      </c>
      <c r="H3772">
        <v>5</v>
      </c>
      <c r="I3772">
        <v>555</v>
      </c>
      <c r="J3772" t="s">
        <v>43</v>
      </c>
    </row>
    <row r="3773" spans="1:10" x14ac:dyDescent="0.3">
      <c r="A3773">
        <v>17644</v>
      </c>
      <c r="B3773" t="s">
        <v>10</v>
      </c>
      <c r="C3773">
        <v>2</v>
      </c>
      <c r="D3773" s="3">
        <v>11</v>
      </c>
      <c r="E3773" s="1">
        <v>2895.64</v>
      </c>
      <c r="F3773">
        <v>5</v>
      </c>
      <c r="G3773">
        <v>5</v>
      </c>
      <c r="H3773">
        <v>5</v>
      </c>
      <c r="I3773">
        <v>555</v>
      </c>
      <c r="J3773" t="s">
        <v>43</v>
      </c>
    </row>
    <row r="3774" spans="1:10" x14ac:dyDescent="0.3">
      <c r="A3774">
        <v>12429</v>
      </c>
      <c r="B3774" t="s">
        <v>29</v>
      </c>
      <c r="C3774">
        <v>10</v>
      </c>
      <c r="D3774" s="3">
        <v>3</v>
      </c>
      <c r="E3774" s="1">
        <v>2912.82</v>
      </c>
      <c r="F3774">
        <v>5</v>
      </c>
      <c r="G3774">
        <v>3</v>
      </c>
      <c r="H3774">
        <v>5</v>
      </c>
      <c r="I3774">
        <v>535</v>
      </c>
      <c r="J3774" t="s">
        <v>39</v>
      </c>
    </row>
    <row r="3775" spans="1:10" x14ac:dyDescent="0.3">
      <c r="A3775">
        <v>14112</v>
      </c>
      <c r="B3775" t="s">
        <v>10</v>
      </c>
      <c r="C3775">
        <v>23</v>
      </c>
      <c r="D3775" s="3">
        <v>7</v>
      </c>
      <c r="E3775" s="1">
        <v>2915.15</v>
      </c>
      <c r="F3775">
        <v>4</v>
      </c>
      <c r="G3775">
        <v>5</v>
      </c>
      <c r="H3775">
        <v>5</v>
      </c>
      <c r="I3775">
        <v>455</v>
      </c>
      <c r="J3775" t="s">
        <v>43</v>
      </c>
    </row>
    <row r="3776" spans="1:10" x14ac:dyDescent="0.3">
      <c r="A3776">
        <v>12906</v>
      </c>
      <c r="B3776" t="s">
        <v>10</v>
      </c>
      <c r="C3776">
        <v>12</v>
      </c>
      <c r="D3776" s="3">
        <v>5</v>
      </c>
      <c r="E3776" s="1">
        <v>2919.81</v>
      </c>
      <c r="F3776">
        <v>5</v>
      </c>
      <c r="G3776">
        <v>4</v>
      </c>
      <c r="H3776">
        <v>5</v>
      </c>
      <c r="I3776">
        <v>545</v>
      </c>
      <c r="J3776" t="s">
        <v>43</v>
      </c>
    </row>
    <row r="3777" spans="1:10" x14ac:dyDescent="0.3">
      <c r="A3777">
        <v>17504</v>
      </c>
      <c r="B3777" t="s">
        <v>10</v>
      </c>
      <c r="C3777">
        <v>207</v>
      </c>
      <c r="D3777" s="3">
        <v>9</v>
      </c>
      <c r="E3777" s="1">
        <v>2921.13</v>
      </c>
      <c r="F3777">
        <v>1</v>
      </c>
      <c r="G3777">
        <v>5</v>
      </c>
      <c r="H3777">
        <v>5</v>
      </c>
      <c r="I3777">
        <v>155</v>
      </c>
      <c r="J3777" t="s">
        <v>38</v>
      </c>
    </row>
    <row r="3778" spans="1:10" x14ac:dyDescent="0.3">
      <c r="A3778">
        <v>17512</v>
      </c>
      <c r="B3778" t="s">
        <v>10</v>
      </c>
      <c r="C3778">
        <v>29</v>
      </c>
      <c r="D3778" s="3">
        <v>10</v>
      </c>
      <c r="E3778" s="1">
        <v>2924.99</v>
      </c>
      <c r="F3778">
        <v>4</v>
      </c>
      <c r="G3778">
        <v>5</v>
      </c>
      <c r="H3778">
        <v>5</v>
      </c>
      <c r="I3778">
        <v>455</v>
      </c>
      <c r="J3778" t="s">
        <v>43</v>
      </c>
    </row>
    <row r="3779" spans="1:10" x14ac:dyDescent="0.3">
      <c r="A3779">
        <v>14530</v>
      </c>
      <c r="B3779" t="s">
        <v>10</v>
      </c>
      <c r="C3779">
        <v>26</v>
      </c>
      <c r="D3779" s="3">
        <v>6</v>
      </c>
      <c r="E3779" s="1">
        <v>2925.91</v>
      </c>
      <c r="F3779">
        <v>4</v>
      </c>
      <c r="G3779">
        <v>5</v>
      </c>
      <c r="H3779">
        <v>5</v>
      </c>
      <c r="I3779">
        <v>455</v>
      </c>
      <c r="J3779" t="s">
        <v>43</v>
      </c>
    </row>
    <row r="3780" spans="1:10" x14ac:dyDescent="0.3">
      <c r="A3780">
        <v>16497</v>
      </c>
      <c r="B3780" t="s">
        <v>10</v>
      </c>
      <c r="C3780">
        <v>50</v>
      </c>
      <c r="D3780" s="3">
        <v>6</v>
      </c>
      <c r="E3780" s="1">
        <v>2925.97</v>
      </c>
      <c r="F3780">
        <v>3</v>
      </c>
      <c r="G3780">
        <v>5</v>
      </c>
      <c r="H3780">
        <v>5</v>
      </c>
      <c r="I3780">
        <v>355</v>
      </c>
      <c r="J3780" t="s">
        <v>39</v>
      </c>
    </row>
    <row r="3781" spans="1:10" x14ac:dyDescent="0.3">
      <c r="A3781">
        <v>13451</v>
      </c>
      <c r="B3781" t="s">
        <v>10</v>
      </c>
      <c r="C3781">
        <v>27</v>
      </c>
      <c r="D3781" s="3">
        <v>5</v>
      </c>
      <c r="E3781" s="1">
        <v>2935.4</v>
      </c>
      <c r="F3781">
        <v>4</v>
      </c>
      <c r="G3781">
        <v>4</v>
      </c>
      <c r="H3781">
        <v>5</v>
      </c>
      <c r="I3781">
        <v>445</v>
      </c>
      <c r="J3781" t="s">
        <v>43</v>
      </c>
    </row>
    <row r="3782" spans="1:10" x14ac:dyDescent="0.3">
      <c r="A3782">
        <v>16316</v>
      </c>
      <c r="B3782" t="s">
        <v>10</v>
      </c>
      <c r="C3782">
        <v>65</v>
      </c>
      <c r="D3782" s="3">
        <v>8</v>
      </c>
      <c r="E3782" s="1">
        <v>2938.91</v>
      </c>
      <c r="F3782">
        <v>3</v>
      </c>
      <c r="G3782">
        <v>5</v>
      </c>
      <c r="H3782">
        <v>5</v>
      </c>
      <c r="I3782">
        <v>355</v>
      </c>
      <c r="J3782" t="s">
        <v>39</v>
      </c>
    </row>
    <row r="3783" spans="1:10" x14ac:dyDescent="0.3">
      <c r="A3783">
        <v>12619</v>
      </c>
      <c r="B3783" t="s">
        <v>14</v>
      </c>
      <c r="C3783">
        <v>17</v>
      </c>
      <c r="D3783" s="3">
        <v>8</v>
      </c>
      <c r="E3783" s="1">
        <v>2940.52</v>
      </c>
      <c r="F3783">
        <v>4</v>
      </c>
      <c r="G3783">
        <v>5</v>
      </c>
      <c r="H3783">
        <v>5</v>
      </c>
      <c r="I3783">
        <v>455</v>
      </c>
      <c r="J3783" t="s">
        <v>43</v>
      </c>
    </row>
    <row r="3784" spans="1:10" x14ac:dyDescent="0.3">
      <c r="A3784">
        <v>17084</v>
      </c>
      <c r="B3784" t="s">
        <v>10</v>
      </c>
      <c r="C3784">
        <v>36</v>
      </c>
      <c r="D3784" s="3">
        <v>2</v>
      </c>
      <c r="E3784" s="1">
        <v>2949.75</v>
      </c>
      <c r="F3784">
        <v>3</v>
      </c>
      <c r="G3784">
        <v>3</v>
      </c>
      <c r="H3784">
        <v>5</v>
      </c>
      <c r="I3784">
        <v>335</v>
      </c>
      <c r="J3784" t="s">
        <v>39</v>
      </c>
    </row>
    <row r="3785" spans="1:10" x14ac:dyDescent="0.3">
      <c r="A3785">
        <v>14868</v>
      </c>
      <c r="B3785" t="s">
        <v>10</v>
      </c>
      <c r="C3785">
        <v>4</v>
      </c>
      <c r="D3785" s="3">
        <v>8</v>
      </c>
      <c r="E3785" s="1">
        <v>2953.59</v>
      </c>
      <c r="F3785">
        <v>5</v>
      </c>
      <c r="G3785">
        <v>5</v>
      </c>
      <c r="H3785">
        <v>5</v>
      </c>
      <c r="I3785">
        <v>555</v>
      </c>
      <c r="J3785" t="s">
        <v>43</v>
      </c>
    </row>
    <row r="3786" spans="1:10" x14ac:dyDescent="0.3">
      <c r="A3786">
        <v>15854</v>
      </c>
      <c r="B3786" t="s">
        <v>10</v>
      </c>
      <c r="C3786">
        <v>5</v>
      </c>
      <c r="D3786" s="3">
        <v>12</v>
      </c>
      <c r="E3786" s="1">
        <v>2960.61</v>
      </c>
      <c r="F3786">
        <v>5</v>
      </c>
      <c r="G3786">
        <v>5</v>
      </c>
      <c r="H3786">
        <v>5</v>
      </c>
      <c r="I3786">
        <v>555</v>
      </c>
      <c r="J3786" t="s">
        <v>43</v>
      </c>
    </row>
    <row r="3787" spans="1:10" x14ac:dyDescent="0.3">
      <c r="A3787">
        <v>17924</v>
      </c>
      <c r="B3787" t="s">
        <v>10</v>
      </c>
      <c r="C3787">
        <v>12</v>
      </c>
      <c r="D3787" s="3">
        <v>7</v>
      </c>
      <c r="E3787" s="1">
        <v>2962.5</v>
      </c>
      <c r="F3787">
        <v>5</v>
      </c>
      <c r="G3787">
        <v>5</v>
      </c>
      <c r="H3787">
        <v>5</v>
      </c>
      <c r="I3787">
        <v>555</v>
      </c>
      <c r="J3787" t="s">
        <v>43</v>
      </c>
    </row>
    <row r="3788" spans="1:10" x14ac:dyDescent="0.3">
      <c r="A3788">
        <v>12502</v>
      </c>
      <c r="B3788" t="s">
        <v>16</v>
      </c>
      <c r="C3788">
        <v>96</v>
      </c>
      <c r="D3788" s="3">
        <v>5</v>
      </c>
      <c r="E3788" s="1">
        <v>2963.32</v>
      </c>
      <c r="F3788">
        <v>2</v>
      </c>
      <c r="G3788">
        <v>4</v>
      </c>
      <c r="H3788">
        <v>5</v>
      </c>
      <c r="I3788">
        <v>245</v>
      </c>
      <c r="J3788" t="s">
        <v>38</v>
      </c>
    </row>
    <row r="3789" spans="1:10" x14ac:dyDescent="0.3">
      <c r="A3789">
        <v>14032</v>
      </c>
      <c r="B3789" t="s">
        <v>10</v>
      </c>
      <c r="C3789">
        <v>3</v>
      </c>
      <c r="D3789" s="3">
        <v>11</v>
      </c>
      <c r="E3789" s="1">
        <v>2970.55</v>
      </c>
      <c r="F3789">
        <v>5</v>
      </c>
      <c r="G3789">
        <v>5</v>
      </c>
      <c r="H3789">
        <v>5</v>
      </c>
      <c r="I3789">
        <v>555</v>
      </c>
      <c r="J3789" t="s">
        <v>43</v>
      </c>
    </row>
    <row r="3790" spans="1:10" x14ac:dyDescent="0.3">
      <c r="A3790">
        <v>13520</v>
      </c>
      <c r="B3790" t="s">
        <v>34</v>
      </c>
      <c r="C3790">
        <v>59</v>
      </c>
      <c r="D3790" s="3">
        <v>6</v>
      </c>
      <c r="E3790" s="1">
        <v>2984.35</v>
      </c>
      <c r="F3790">
        <v>3</v>
      </c>
      <c r="G3790">
        <v>5</v>
      </c>
      <c r="H3790">
        <v>5</v>
      </c>
      <c r="I3790">
        <v>355</v>
      </c>
      <c r="J3790" t="s">
        <v>39</v>
      </c>
    </row>
    <row r="3791" spans="1:10" x14ac:dyDescent="0.3">
      <c r="A3791">
        <v>14639</v>
      </c>
      <c r="B3791" t="s">
        <v>10</v>
      </c>
      <c r="C3791">
        <v>53</v>
      </c>
      <c r="D3791" s="3">
        <v>6</v>
      </c>
      <c r="E3791" s="1">
        <v>2984.49</v>
      </c>
      <c r="F3791">
        <v>3</v>
      </c>
      <c r="G3791">
        <v>5</v>
      </c>
      <c r="H3791">
        <v>5</v>
      </c>
      <c r="I3791">
        <v>355</v>
      </c>
      <c r="J3791" t="s">
        <v>39</v>
      </c>
    </row>
    <row r="3792" spans="1:10" x14ac:dyDescent="0.3">
      <c r="A3792">
        <v>15687</v>
      </c>
      <c r="B3792" t="s">
        <v>10</v>
      </c>
      <c r="C3792">
        <v>9</v>
      </c>
      <c r="D3792" s="3">
        <v>9</v>
      </c>
      <c r="E3792" s="1">
        <v>2993.1</v>
      </c>
      <c r="F3792">
        <v>5</v>
      </c>
      <c r="G3792">
        <v>5</v>
      </c>
      <c r="H3792">
        <v>5</v>
      </c>
      <c r="I3792">
        <v>555</v>
      </c>
      <c r="J3792" t="s">
        <v>43</v>
      </c>
    </row>
    <row r="3793" spans="1:10" x14ac:dyDescent="0.3">
      <c r="A3793">
        <v>14307</v>
      </c>
      <c r="B3793" t="s">
        <v>10</v>
      </c>
      <c r="C3793">
        <v>89</v>
      </c>
      <c r="D3793" s="3">
        <v>6</v>
      </c>
      <c r="E3793" s="1">
        <v>2995.72</v>
      </c>
      <c r="F3793">
        <v>2</v>
      </c>
      <c r="G3793">
        <v>5</v>
      </c>
      <c r="H3793">
        <v>5</v>
      </c>
      <c r="I3793">
        <v>255</v>
      </c>
      <c r="J3793" t="s">
        <v>38</v>
      </c>
    </row>
    <row r="3794" spans="1:10" x14ac:dyDescent="0.3">
      <c r="A3794">
        <v>17659</v>
      </c>
      <c r="B3794" t="s">
        <v>10</v>
      </c>
      <c r="C3794">
        <v>18</v>
      </c>
      <c r="D3794" s="3">
        <v>12</v>
      </c>
      <c r="E3794" s="1">
        <v>2999.46</v>
      </c>
      <c r="F3794">
        <v>4</v>
      </c>
      <c r="G3794">
        <v>5</v>
      </c>
      <c r="H3794">
        <v>5</v>
      </c>
      <c r="I3794">
        <v>455</v>
      </c>
      <c r="J3794" t="s">
        <v>43</v>
      </c>
    </row>
    <row r="3795" spans="1:10" x14ac:dyDescent="0.3">
      <c r="A3795">
        <v>15521</v>
      </c>
      <c r="B3795" t="s">
        <v>10</v>
      </c>
      <c r="C3795">
        <v>41</v>
      </c>
      <c r="D3795" s="3">
        <v>8</v>
      </c>
      <c r="E3795" s="1">
        <v>3000.2</v>
      </c>
      <c r="F3795">
        <v>3</v>
      </c>
      <c r="G3795">
        <v>5</v>
      </c>
      <c r="H3795">
        <v>5</v>
      </c>
      <c r="I3795">
        <v>355</v>
      </c>
      <c r="J3795" t="s">
        <v>39</v>
      </c>
    </row>
    <row r="3796" spans="1:10" x14ac:dyDescent="0.3">
      <c r="A3796">
        <v>17799</v>
      </c>
      <c r="B3796" t="s">
        <v>10</v>
      </c>
      <c r="C3796">
        <v>23</v>
      </c>
      <c r="D3796" s="3">
        <v>10</v>
      </c>
      <c r="E3796" s="1">
        <v>3001.93</v>
      </c>
      <c r="F3796">
        <v>4</v>
      </c>
      <c r="G3796">
        <v>5</v>
      </c>
      <c r="H3796">
        <v>5</v>
      </c>
      <c r="I3796">
        <v>455</v>
      </c>
      <c r="J3796" t="s">
        <v>43</v>
      </c>
    </row>
    <row r="3797" spans="1:10" x14ac:dyDescent="0.3">
      <c r="A3797">
        <v>12916</v>
      </c>
      <c r="B3797" t="s">
        <v>10</v>
      </c>
      <c r="C3797">
        <v>139</v>
      </c>
      <c r="D3797" s="3">
        <v>4</v>
      </c>
      <c r="E3797" s="1">
        <v>3006.15</v>
      </c>
      <c r="F3797">
        <v>2</v>
      </c>
      <c r="G3797">
        <v>4</v>
      </c>
      <c r="H3797">
        <v>5</v>
      </c>
      <c r="I3797">
        <v>245</v>
      </c>
      <c r="J3797" t="s">
        <v>38</v>
      </c>
    </row>
    <row r="3798" spans="1:10" x14ac:dyDescent="0.3">
      <c r="A3798">
        <v>12754</v>
      </c>
      <c r="B3798" t="s">
        <v>23</v>
      </c>
      <c r="C3798">
        <v>236</v>
      </c>
      <c r="D3798" s="3">
        <v>3</v>
      </c>
      <c r="E3798" s="1">
        <v>3010.74</v>
      </c>
      <c r="F3798">
        <v>1</v>
      </c>
      <c r="G3798">
        <v>3</v>
      </c>
      <c r="H3798">
        <v>5</v>
      </c>
      <c r="I3798">
        <v>135</v>
      </c>
      <c r="J3798" t="s">
        <v>38</v>
      </c>
    </row>
    <row r="3799" spans="1:10" x14ac:dyDescent="0.3">
      <c r="A3799">
        <v>18094</v>
      </c>
      <c r="B3799" t="s">
        <v>10</v>
      </c>
      <c r="C3799">
        <v>82</v>
      </c>
      <c r="D3799" s="3">
        <v>7</v>
      </c>
      <c r="E3799" s="1">
        <v>3017.3</v>
      </c>
      <c r="F3799">
        <v>2</v>
      </c>
      <c r="G3799">
        <v>5</v>
      </c>
      <c r="H3799">
        <v>5</v>
      </c>
      <c r="I3799">
        <v>255</v>
      </c>
      <c r="J3799" t="s">
        <v>38</v>
      </c>
    </row>
    <row r="3800" spans="1:10" x14ac:dyDescent="0.3">
      <c r="A3800">
        <v>14456</v>
      </c>
      <c r="B3800" t="s">
        <v>10</v>
      </c>
      <c r="C3800">
        <v>6</v>
      </c>
      <c r="D3800" s="3">
        <v>9</v>
      </c>
      <c r="E3800" s="1">
        <v>3017.78</v>
      </c>
      <c r="F3800">
        <v>5</v>
      </c>
      <c r="G3800">
        <v>5</v>
      </c>
      <c r="H3800">
        <v>5</v>
      </c>
      <c r="I3800">
        <v>555</v>
      </c>
      <c r="J3800" t="s">
        <v>43</v>
      </c>
    </row>
    <row r="3801" spans="1:10" x14ac:dyDescent="0.3">
      <c r="A3801">
        <v>16709</v>
      </c>
      <c r="B3801" t="s">
        <v>10</v>
      </c>
      <c r="C3801">
        <v>85</v>
      </c>
      <c r="D3801" s="3">
        <v>5</v>
      </c>
      <c r="E3801" s="1">
        <v>3029.87</v>
      </c>
      <c r="F3801">
        <v>2</v>
      </c>
      <c r="G3801">
        <v>4</v>
      </c>
      <c r="H3801">
        <v>5</v>
      </c>
      <c r="I3801">
        <v>245</v>
      </c>
      <c r="J3801" t="s">
        <v>38</v>
      </c>
    </row>
    <row r="3802" spans="1:10" x14ac:dyDescent="0.3">
      <c r="A3802">
        <v>16940</v>
      </c>
      <c r="B3802" t="s">
        <v>10</v>
      </c>
      <c r="C3802">
        <v>53</v>
      </c>
      <c r="D3802" s="3">
        <v>3</v>
      </c>
      <c r="E3802" s="1">
        <v>3039.68</v>
      </c>
      <c r="F3802">
        <v>3</v>
      </c>
      <c r="G3802">
        <v>4</v>
      </c>
      <c r="H3802">
        <v>5</v>
      </c>
      <c r="I3802">
        <v>345</v>
      </c>
      <c r="J3802" t="s">
        <v>39</v>
      </c>
    </row>
    <row r="3803" spans="1:10" x14ac:dyDescent="0.3">
      <c r="A3803">
        <v>12643</v>
      </c>
      <c r="B3803" t="s">
        <v>18</v>
      </c>
      <c r="C3803">
        <v>129</v>
      </c>
      <c r="D3803" s="3">
        <v>6</v>
      </c>
      <c r="E3803" s="1">
        <v>3041.64</v>
      </c>
      <c r="F3803">
        <v>2</v>
      </c>
      <c r="G3803">
        <v>5</v>
      </c>
      <c r="H3803">
        <v>5</v>
      </c>
      <c r="I3803">
        <v>255</v>
      </c>
      <c r="J3803" t="s">
        <v>38</v>
      </c>
    </row>
    <row r="3804" spans="1:10" x14ac:dyDescent="0.3">
      <c r="A3804">
        <v>16393</v>
      </c>
      <c r="B3804" t="s">
        <v>10</v>
      </c>
      <c r="C3804">
        <v>3</v>
      </c>
      <c r="D3804" s="3">
        <v>13</v>
      </c>
      <c r="E3804" s="1">
        <v>3043.26</v>
      </c>
      <c r="F3804">
        <v>5</v>
      </c>
      <c r="G3804">
        <v>5</v>
      </c>
      <c r="H3804">
        <v>5</v>
      </c>
      <c r="I3804">
        <v>555</v>
      </c>
      <c r="J3804" t="s">
        <v>43</v>
      </c>
    </row>
    <row r="3805" spans="1:10" x14ac:dyDescent="0.3">
      <c r="A3805">
        <v>14565</v>
      </c>
      <c r="B3805" t="s">
        <v>10</v>
      </c>
      <c r="C3805">
        <v>96</v>
      </c>
      <c r="D3805" s="3">
        <v>4</v>
      </c>
      <c r="E3805" s="1">
        <v>3050.22</v>
      </c>
      <c r="F3805">
        <v>2</v>
      </c>
      <c r="G3805">
        <v>4</v>
      </c>
      <c r="H3805">
        <v>5</v>
      </c>
      <c r="I3805">
        <v>245</v>
      </c>
      <c r="J3805" t="s">
        <v>38</v>
      </c>
    </row>
    <row r="3806" spans="1:10" x14ac:dyDescent="0.3">
      <c r="A3806">
        <v>16686</v>
      </c>
      <c r="B3806" t="s">
        <v>10</v>
      </c>
      <c r="C3806">
        <v>48</v>
      </c>
      <c r="D3806" s="3">
        <v>7</v>
      </c>
      <c r="E3806" s="1">
        <v>3057.79</v>
      </c>
      <c r="F3806">
        <v>3</v>
      </c>
      <c r="G3806">
        <v>5</v>
      </c>
      <c r="H3806">
        <v>5</v>
      </c>
      <c r="I3806">
        <v>355</v>
      </c>
      <c r="J3806" t="s">
        <v>39</v>
      </c>
    </row>
    <row r="3807" spans="1:10" x14ac:dyDescent="0.3">
      <c r="A3807">
        <v>14099</v>
      </c>
      <c r="B3807" t="s">
        <v>10</v>
      </c>
      <c r="C3807">
        <v>17</v>
      </c>
      <c r="D3807" s="3">
        <v>11</v>
      </c>
      <c r="E3807" s="1">
        <v>3067.45</v>
      </c>
      <c r="F3807">
        <v>4</v>
      </c>
      <c r="G3807">
        <v>5</v>
      </c>
      <c r="H3807">
        <v>5</v>
      </c>
      <c r="I3807">
        <v>455</v>
      </c>
      <c r="J3807" t="s">
        <v>43</v>
      </c>
    </row>
    <row r="3808" spans="1:10" x14ac:dyDescent="0.3">
      <c r="A3808">
        <v>13631</v>
      </c>
      <c r="B3808" t="s">
        <v>10</v>
      </c>
      <c r="C3808">
        <v>100</v>
      </c>
      <c r="D3808" s="3">
        <v>11</v>
      </c>
      <c r="E3808" s="1">
        <v>3070.42</v>
      </c>
      <c r="F3808">
        <v>2</v>
      </c>
      <c r="G3808">
        <v>5</v>
      </c>
      <c r="H3808">
        <v>5</v>
      </c>
      <c r="I3808">
        <v>255</v>
      </c>
      <c r="J3808" t="s">
        <v>38</v>
      </c>
    </row>
    <row r="3809" spans="1:10" x14ac:dyDescent="0.3">
      <c r="A3809">
        <v>17059</v>
      </c>
      <c r="B3809" t="s">
        <v>10</v>
      </c>
      <c r="C3809">
        <v>30</v>
      </c>
      <c r="D3809" s="3">
        <v>5</v>
      </c>
      <c r="E3809" s="1">
        <v>3074.44</v>
      </c>
      <c r="F3809">
        <v>4</v>
      </c>
      <c r="G3809">
        <v>4</v>
      </c>
      <c r="H3809">
        <v>5</v>
      </c>
      <c r="I3809">
        <v>445</v>
      </c>
      <c r="J3809" t="s">
        <v>43</v>
      </c>
    </row>
    <row r="3810" spans="1:10" x14ac:dyDescent="0.3">
      <c r="A3810">
        <v>12910</v>
      </c>
      <c r="B3810" t="s">
        <v>10</v>
      </c>
      <c r="C3810">
        <v>24</v>
      </c>
      <c r="D3810" s="3">
        <v>8</v>
      </c>
      <c r="E3810" s="1">
        <v>3075.04</v>
      </c>
      <c r="F3810">
        <v>4</v>
      </c>
      <c r="G3810">
        <v>5</v>
      </c>
      <c r="H3810">
        <v>5</v>
      </c>
      <c r="I3810">
        <v>455</v>
      </c>
      <c r="J3810" t="s">
        <v>43</v>
      </c>
    </row>
    <row r="3811" spans="1:10" x14ac:dyDescent="0.3">
      <c r="A3811">
        <v>13869</v>
      </c>
      <c r="B3811" t="s">
        <v>10</v>
      </c>
      <c r="C3811">
        <v>124</v>
      </c>
      <c r="D3811" s="3">
        <v>4</v>
      </c>
      <c r="E3811" s="1">
        <v>3078.3</v>
      </c>
      <c r="F3811">
        <v>2</v>
      </c>
      <c r="G3811">
        <v>4</v>
      </c>
      <c r="H3811">
        <v>5</v>
      </c>
      <c r="I3811">
        <v>245</v>
      </c>
      <c r="J3811" t="s">
        <v>38</v>
      </c>
    </row>
    <row r="3812" spans="1:10" x14ac:dyDescent="0.3">
      <c r="A3812">
        <v>18272</v>
      </c>
      <c r="B3812" t="s">
        <v>10</v>
      </c>
      <c r="C3812">
        <v>3</v>
      </c>
      <c r="D3812" s="3">
        <v>6</v>
      </c>
      <c r="E3812" s="1">
        <v>3078.58</v>
      </c>
      <c r="F3812">
        <v>5</v>
      </c>
      <c r="G3812">
        <v>5</v>
      </c>
      <c r="H3812">
        <v>5</v>
      </c>
      <c r="I3812">
        <v>555</v>
      </c>
      <c r="J3812" t="s">
        <v>43</v>
      </c>
    </row>
    <row r="3813" spans="1:10" x14ac:dyDescent="0.3">
      <c r="A3813">
        <v>16218</v>
      </c>
      <c r="B3813" t="s">
        <v>10</v>
      </c>
      <c r="C3813">
        <v>30</v>
      </c>
      <c r="D3813" s="3">
        <v>7</v>
      </c>
      <c r="E3813" s="1">
        <v>3084.68</v>
      </c>
      <c r="F3813">
        <v>4</v>
      </c>
      <c r="G3813">
        <v>5</v>
      </c>
      <c r="H3813">
        <v>5</v>
      </c>
      <c r="I3813">
        <v>455</v>
      </c>
      <c r="J3813" t="s">
        <v>43</v>
      </c>
    </row>
    <row r="3814" spans="1:10" x14ac:dyDescent="0.3">
      <c r="A3814">
        <v>15998</v>
      </c>
      <c r="B3814" t="s">
        <v>10</v>
      </c>
      <c r="C3814">
        <v>37</v>
      </c>
      <c r="D3814" s="3">
        <v>5</v>
      </c>
      <c r="E3814" s="1">
        <v>3084.93</v>
      </c>
      <c r="F3814">
        <v>3</v>
      </c>
      <c r="G3814">
        <v>4</v>
      </c>
      <c r="H3814">
        <v>5</v>
      </c>
      <c r="I3814">
        <v>345</v>
      </c>
      <c r="J3814" t="s">
        <v>39</v>
      </c>
    </row>
    <row r="3815" spans="1:10" x14ac:dyDescent="0.3">
      <c r="A3815">
        <v>12613</v>
      </c>
      <c r="B3815" t="s">
        <v>14</v>
      </c>
      <c r="C3815">
        <v>58</v>
      </c>
      <c r="D3815" s="3">
        <v>4</v>
      </c>
      <c r="E3815" s="1">
        <v>3087.34</v>
      </c>
      <c r="F3815">
        <v>3</v>
      </c>
      <c r="G3815">
        <v>4</v>
      </c>
      <c r="H3815">
        <v>5</v>
      </c>
      <c r="I3815">
        <v>345</v>
      </c>
      <c r="J3815" t="s">
        <v>39</v>
      </c>
    </row>
    <row r="3816" spans="1:10" x14ac:dyDescent="0.3">
      <c r="A3816">
        <v>13362</v>
      </c>
      <c r="B3816" t="s">
        <v>10</v>
      </c>
      <c r="C3816">
        <v>10</v>
      </c>
      <c r="D3816" s="3">
        <v>4</v>
      </c>
      <c r="E3816" s="1">
        <v>3090.74</v>
      </c>
      <c r="F3816">
        <v>5</v>
      </c>
      <c r="G3816">
        <v>4</v>
      </c>
      <c r="H3816">
        <v>5</v>
      </c>
      <c r="I3816">
        <v>545</v>
      </c>
      <c r="J3816" t="s">
        <v>43</v>
      </c>
    </row>
    <row r="3817" spans="1:10" x14ac:dyDescent="0.3">
      <c r="A3817">
        <v>14257</v>
      </c>
      <c r="B3817" t="s">
        <v>10</v>
      </c>
      <c r="C3817">
        <v>65</v>
      </c>
      <c r="D3817" s="3">
        <v>5</v>
      </c>
      <c r="E3817" s="1">
        <v>3094.68</v>
      </c>
      <c r="F3817">
        <v>3</v>
      </c>
      <c r="G3817">
        <v>4</v>
      </c>
      <c r="H3817">
        <v>5</v>
      </c>
      <c r="I3817">
        <v>345</v>
      </c>
      <c r="J3817" t="s">
        <v>39</v>
      </c>
    </row>
    <row r="3818" spans="1:10" x14ac:dyDescent="0.3">
      <c r="A3818">
        <v>13135</v>
      </c>
      <c r="B3818" t="s">
        <v>10</v>
      </c>
      <c r="C3818">
        <v>197</v>
      </c>
      <c r="D3818" s="3">
        <v>1</v>
      </c>
      <c r="E3818" s="1">
        <v>3096</v>
      </c>
      <c r="F3818">
        <v>1</v>
      </c>
      <c r="G3818">
        <v>1</v>
      </c>
      <c r="H3818">
        <v>5</v>
      </c>
      <c r="I3818">
        <v>115</v>
      </c>
      <c r="J3818" t="s">
        <v>12</v>
      </c>
    </row>
    <row r="3819" spans="1:10" x14ac:dyDescent="0.3">
      <c r="A3819">
        <v>15491</v>
      </c>
      <c r="B3819" t="s">
        <v>10</v>
      </c>
      <c r="C3819">
        <v>96</v>
      </c>
      <c r="D3819" s="3">
        <v>6</v>
      </c>
      <c r="E3819" s="1">
        <v>3100.09</v>
      </c>
      <c r="F3819">
        <v>2</v>
      </c>
      <c r="G3819">
        <v>5</v>
      </c>
      <c r="H3819">
        <v>5</v>
      </c>
      <c r="I3819">
        <v>255</v>
      </c>
      <c r="J3819" t="s">
        <v>38</v>
      </c>
    </row>
    <row r="3820" spans="1:10" x14ac:dyDescent="0.3">
      <c r="A3820">
        <v>16905</v>
      </c>
      <c r="B3820" t="s">
        <v>10</v>
      </c>
      <c r="C3820">
        <v>6</v>
      </c>
      <c r="D3820" s="3">
        <v>7</v>
      </c>
      <c r="E3820" s="1">
        <v>3102.43</v>
      </c>
      <c r="F3820">
        <v>5</v>
      </c>
      <c r="G3820">
        <v>5</v>
      </c>
      <c r="H3820">
        <v>5</v>
      </c>
      <c r="I3820">
        <v>555</v>
      </c>
      <c r="J3820" t="s">
        <v>43</v>
      </c>
    </row>
    <row r="3821" spans="1:10" x14ac:dyDescent="0.3">
      <c r="A3821">
        <v>16678</v>
      </c>
      <c r="B3821" t="s">
        <v>10</v>
      </c>
      <c r="C3821">
        <v>3</v>
      </c>
      <c r="D3821" s="3">
        <v>12</v>
      </c>
      <c r="E3821" s="1">
        <v>3109.6</v>
      </c>
      <c r="F3821">
        <v>5</v>
      </c>
      <c r="G3821">
        <v>5</v>
      </c>
      <c r="H3821">
        <v>5</v>
      </c>
      <c r="I3821">
        <v>555</v>
      </c>
      <c r="J3821" t="s">
        <v>43</v>
      </c>
    </row>
    <row r="3822" spans="1:10" x14ac:dyDescent="0.3">
      <c r="A3822">
        <v>13742</v>
      </c>
      <c r="B3822" t="s">
        <v>10</v>
      </c>
      <c r="C3822">
        <v>17</v>
      </c>
      <c r="D3822" s="3">
        <v>12</v>
      </c>
      <c r="E3822" s="1">
        <v>3110.54</v>
      </c>
      <c r="F3822">
        <v>4</v>
      </c>
      <c r="G3822">
        <v>5</v>
      </c>
      <c r="H3822">
        <v>5</v>
      </c>
      <c r="I3822">
        <v>455</v>
      </c>
      <c r="J3822" t="s">
        <v>43</v>
      </c>
    </row>
    <row r="3823" spans="1:10" x14ac:dyDescent="0.3">
      <c r="A3823">
        <v>16326</v>
      </c>
      <c r="B3823" t="s">
        <v>10</v>
      </c>
      <c r="C3823">
        <v>6</v>
      </c>
      <c r="D3823" s="3">
        <v>14</v>
      </c>
      <c r="E3823" s="1">
        <v>3110.96</v>
      </c>
      <c r="F3823">
        <v>5</v>
      </c>
      <c r="G3823">
        <v>5</v>
      </c>
      <c r="H3823">
        <v>5</v>
      </c>
      <c r="I3823">
        <v>555</v>
      </c>
      <c r="J3823" t="s">
        <v>43</v>
      </c>
    </row>
    <row r="3824" spans="1:10" x14ac:dyDescent="0.3">
      <c r="A3824">
        <v>12569</v>
      </c>
      <c r="B3824" t="s">
        <v>14</v>
      </c>
      <c r="C3824">
        <v>3</v>
      </c>
      <c r="D3824" s="3">
        <v>32</v>
      </c>
      <c r="E3824" s="1">
        <v>3113.09</v>
      </c>
      <c r="F3824">
        <v>5</v>
      </c>
      <c r="G3824">
        <v>5</v>
      </c>
      <c r="H3824">
        <v>5</v>
      </c>
      <c r="I3824">
        <v>555</v>
      </c>
      <c r="J3824" t="s">
        <v>43</v>
      </c>
    </row>
    <row r="3825" spans="1:10" x14ac:dyDescent="0.3">
      <c r="A3825">
        <v>13685</v>
      </c>
      <c r="B3825" t="s">
        <v>10</v>
      </c>
      <c r="C3825">
        <v>3</v>
      </c>
      <c r="D3825" s="3">
        <v>7</v>
      </c>
      <c r="E3825" s="1">
        <v>3119.44</v>
      </c>
      <c r="F3825">
        <v>5</v>
      </c>
      <c r="G3825">
        <v>5</v>
      </c>
      <c r="H3825">
        <v>5</v>
      </c>
      <c r="I3825">
        <v>555</v>
      </c>
      <c r="J3825" t="s">
        <v>43</v>
      </c>
    </row>
    <row r="3826" spans="1:10" x14ac:dyDescent="0.3">
      <c r="A3826">
        <v>16156</v>
      </c>
      <c r="B3826" t="s">
        <v>10</v>
      </c>
      <c r="C3826">
        <v>9</v>
      </c>
      <c r="D3826" s="3">
        <v>9</v>
      </c>
      <c r="E3826" s="1">
        <v>3122.04</v>
      </c>
      <c r="F3826">
        <v>5</v>
      </c>
      <c r="G3826">
        <v>5</v>
      </c>
      <c r="H3826">
        <v>5</v>
      </c>
      <c r="I3826">
        <v>555</v>
      </c>
      <c r="J3826" t="s">
        <v>43</v>
      </c>
    </row>
    <row r="3827" spans="1:10" x14ac:dyDescent="0.3">
      <c r="A3827">
        <v>14235</v>
      </c>
      <c r="B3827" t="s">
        <v>10</v>
      </c>
      <c r="C3827">
        <v>76</v>
      </c>
      <c r="D3827" s="3">
        <v>5</v>
      </c>
      <c r="E3827" s="1">
        <v>3134.36</v>
      </c>
      <c r="F3827">
        <v>2</v>
      </c>
      <c r="G3827">
        <v>4</v>
      </c>
      <c r="H3827">
        <v>5</v>
      </c>
      <c r="I3827">
        <v>245</v>
      </c>
      <c r="J3827" t="s">
        <v>38</v>
      </c>
    </row>
    <row r="3828" spans="1:10" x14ac:dyDescent="0.3">
      <c r="A3828">
        <v>12370</v>
      </c>
      <c r="B3828" t="s">
        <v>30</v>
      </c>
      <c r="C3828">
        <v>52</v>
      </c>
      <c r="D3828" s="3">
        <v>3</v>
      </c>
      <c r="E3828" s="1">
        <v>3134.99</v>
      </c>
      <c r="F3828">
        <v>3</v>
      </c>
      <c r="G3828">
        <v>4</v>
      </c>
      <c r="H3828">
        <v>5</v>
      </c>
      <c r="I3828">
        <v>345</v>
      </c>
      <c r="J3828" t="s">
        <v>39</v>
      </c>
    </row>
    <row r="3829" spans="1:10" x14ac:dyDescent="0.3">
      <c r="A3829">
        <v>13047</v>
      </c>
      <c r="B3829" t="s">
        <v>10</v>
      </c>
      <c r="C3829">
        <v>57</v>
      </c>
      <c r="D3829" s="3">
        <v>9</v>
      </c>
      <c r="E3829" s="1">
        <v>3138.99</v>
      </c>
      <c r="F3829">
        <v>3</v>
      </c>
      <c r="G3829">
        <v>5</v>
      </c>
      <c r="H3829">
        <v>5</v>
      </c>
      <c r="I3829">
        <v>355</v>
      </c>
      <c r="J3829" t="s">
        <v>39</v>
      </c>
    </row>
    <row r="3830" spans="1:10" x14ac:dyDescent="0.3">
      <c r="A3830">
        <v>17863</v>
      </c>
      <c r="B3830" t="s">
        <v>10</v>
      </c>
      <c r="C3830">
        <v>60</v>
      </c>
      <c r="D3830" s="3">
        <v>6</v>
      </c>
      <c r="E3830" s="1">
        <v>3139.84</v>
      </c>
      <c r="F3830">
        <v>3</v>
      </c>
      <c r="G3830">
        <v>5</v>
      </c>
      <c r="H3830">
        <v>5</v>
      </c>
      <c r="I3830">
        <v>355</v>
      </c>
      <c r="J3830" t="s">
        <v>39</v>
      </c>
    </row>
    <row r="3831" spans="1:10" x14ac:dyDescent="0.3">
      <c r="A3831">
        <v>15065</v>
      </c>
      <c r="B3831" t="s">
        <v>10</v>
      </c>
      <c r="C3831">
        <v>38</v>
      </c>
      <c r="D3831" s="3">
        <v>4</v>
      </c>
      <c r="E3831" s="1">
        <v>3140.43</v>
      </c>
      <c r="F3831">
        <v>3</v>
      </c>
      <c r="G3831">
        <v>4</v>
      </c>
      <c r="H3831">
        <v>5</v>
      </c>
      <c r="I3831">
        <v>345</v>
      </c>
      <c r="J3831" t="s">
        <v>39</v>
      </c>
    </row>
    <row r="3832" spans="1:10" x14ac:dyDescent="0.3">
      <c r="A3832">
        <v>15861</v>
      </c>
      <c r="B3832" t="s">
        <v>10</v>
      </c>
      <c r="C3832">
        <v>13</v>
      </c>
      <c r="D3832" s="3">
        <v>8</v>
      </c>
      <c r="E3832" s="1">
        <v>3143.86</v>
      </c>
      <c r="F3832">
        <v>5</v>
      </c>
      <c r="G3832">
        <v>5</v>
      </c>
      <c r="H3832">
        <v>5</v>
      </c>
      <c r="I3832">
        <v>555</v>
      </c>
      <c r="J3832" t="s">
        <v>43</v>
      </c>
    </row>
    <row r="3833" spans="1:10" x14ac:dyDescent="0.3">
      <c r="A3833">
        <v>12647</v>
      </c>
      <c r="B3833" t="s">
        <v>14</v>
      </c>
      <c r="C3833">
        <v>23</v>
      </c>
      <c r="D3833" s="3">
        <v>12</v>
      </c>
      <c r="E3833" s="1">
        <v>3146.82</v>
      </c>
      <c r="F3833">
        <v>4</v>
      </c>
      <c r="G3833">
        <v>5</v>
      </c>
      <c r="H3833">
        <v>5</v>
      </c>
      <c r="I3833">
        <v>455</v>
      </c>
      <c r="J3833" t="s">
        <v>43</v>
      </c>
    </row>
    <row r="3834" spans="1:10" x14ac:dyDescent="0.3">
      <c r="A3834">
        <v>17231</v>
      </c>
      <c r="B3834" t="s">
        <v>10</v>
      </c>
      <c r="C3834">
        <v>13</v>
      </c>
      <c r="D3834" s="3">
        <v>10</v>
      </c>
      <c r="E3834" s="1">
        <v>3150.59</v>
      </c>
      <c r="F3834">
        <v>5</v>
      </c>
      <c r="G3834">
        <v>5</v>
      </c>
      <c r="H3834">
        <v>5</v>
      </c>
      <c r="I3834">
        <v>555</v>
      </c>
      <c r="J3834" t="s">
        <v>43</v>
      </c>
    </row>
    <row r="3835" spans="1:10" x14ac:dyDescent="0.3">
      <c r="A3835">
        <v>13268</v>
      </c>
      <c r="B3835" t="s">
        <v>10</v>
      </c>
      <c r="C3835">
        <v>18</v>
      </c>
      <c r="D3835" s="3">
        <v>10</v>
      </c>
      <c r="E3835" s="1">
        <v>3161.15</v>
      </c>
      <c r="F3835">
        <v>4</v>
      </c>
      <c r="G3835">
        <v>5</v>
      </c>
      <c r="H3835">
        <v>5</v>
      </c>
      <c r="I3835">
        <v>455</v>
      </c>
      <c r="J3835" t="s">
        <v>43</v>
      </c>
    </row>
    <row r="3836" spans="1:10" x14ac:dyDescent="0.3">
      <c r="A3836">
        <v>13952</v>
      </c>
      <c r="B3836" t="s">
        <v>10</v>
      </c>
      <c r="C3836">
        <v>218</v>
      </c>
      <c r="D3836" s="3">
        <v>2</v>
      </c>
      <c r="E3836" s="1">
        <v>3161.67</v>
      </c>
      <c r="F3836">
        <v>1</v>
      </c>
      <c r="G3836">
        <v>2</v>
      </c>
      <c r="H3836">
        <v>5</v>
      </c>
      <c r="I3836">
        <v>125</v>
      </c>
      <c r="J3836" t="s">
        <v>12</v>
      </c>
    </row>
    <row r="3837" spans="1:10" x14ac:dyDescent="0.3">
      <c r="A3837">
        <v>16041</v>
      </c>
      <c r="B3837" t="s">
        <v>10</v>
      </c>
      <c r="C3837">
        <v>31</v>
      </c>
      <c r="D3837" s="3">
        <v>3</v>
      </c>
      <c r="E3837" s="1">
        <v>3166.4</v>
      </c>
      <c r="F3837">
        <v>4</v>
      </c>
      <c r="G3837">
        <v>4</v>
      </c>
      <c r="H3837">
        <v>5</v>
      </c>
      <c r="I3837">
        <v>445</v>
      </c>
      <c r="J3837" t="s">
        <v>43</v>
      </c>
    </row>
    <row r="3838" spans="1:10" x14ac:dyDescent="0.3">
      <c r="A3838">
        <v>12668</v>
      </c>
      <c r="B3838" t="s">
        <v>14</v>
      </c>
      <c r="C3838">
        <v>12</v>
      </c>
      <c r="D3838" s="3">
        <v>4</v>
      </c>
      <c r="E3838" s="1">
        <v>3168.75</v>
      </c>
      <c r="F3838">
        <v>5</v>
      </c>
      <c r="G3838">
        <v>4</v>
      </c>
      <c r="H3838">
        <v>5</v>
      </c>
      <c r="I3838">
        <v>545</v>
      </c>
      <c r="J3838" t="s">
        <v>43</v>
      </c>
    </row>
    <row r="3839" spans="1:10" x14ac:dyDescent="0.3">
      <c r="A3839">
        <v>16837</v>
      </c>
      <c r="B3839" t="s">
        <v>10</v>
      </c>
      <c r="C3839">
        <v>32</v>
      </c>
      <c r="D3839" s="3">
        <v>11</v>
      </c>
      <c r="E3839" s="1">
        <v>3170.98</v>
      </c>
      <c r="F3839">
        <v>4</v>
      </c>
      <c r="G3839">
        <v>5</v>
      </c>
      <c r="H3839">
        <v>5</v>
      </c>
      <c r="I3839">
        <v>455</v>
      </c>
      <c r="J3839" t="s">
        <v>43</v>
      </c>
    </row>
    <row r="3840" spans="1:10" x14ac:dyDescent="0.3">
      <c r="A3840">
        <v>17672</v>
      </c>
      <c r="B3840" t="s">
        <v>10</v>
      </c>
      <c r="C3840">
        <v>51</v>
      </c>
      <c r="D3840" s="3">
        <v>2</v>
      </c>
      <c r="E3840" s="1">
        <v>3178.17</v>
      </c>
      <c r="F3840">
        <v>3</v>
      </c>
      <c r="G3840">
        <v>3</v>
      </c>
      <c r="H3840">
        <v>5</v>
      </c>
      <c r="I3840">
        <v>335</v>
      </c>
      <c r="J3840" t="s">
        <v>39</v>
      </c>
    </row>
    <row r="3841" spans="1:10" x14ac:dyDescent="0.3">
      <c r="A3841">
        <v>14844</v>
      </c>
      <c r="B3841" t="s">
        <v>10</v>
      </c>
      <c r="C3841">
        <v>64</v>
      </c>
      <c r="D3841" s="3">
        <v>4</v>
      </c>
      <c r="E3841" s="1">
        <v>3189.81</v>
      </c>
      <c r="F3841">
        <v>3</v>
      </c>
      <c r="G3841">
        <v>4</v>
      </c>
      <c r="H3841">
        <v>5</v>
      </c>
      <c r="I3841">
        <v>345</v>
      </c>
      <c r="J3841" t="s">
        <v>39</v>
      </c>
    </row>
    <row r="3842" spans="1:10" x14ac:dyDescent="0.3">
      <c r="A3842">
        <v>13758</v>
      </c>
      <c r="B3842" t="s">
        <v>10</v>
      </c>
      <c r="C3842">
        <v>12</v>
      </c>
      <c r="D3842" s="3">
        <v>7</v>
      </c>
      <c r="E3842" s="1">
        <v>3190.55</v>
      </c>
      <c r="F3842">
        <v>5</v>
      </c>
      <c r="G3842">
        <v>5</v>
      </c>
      <c r="H3842">
        <v>5</v>
      </c>
      <c r="I3842">
        <v>555</v>
      </c>
      <c r="J3842" t="s">
        <v>43</v>
      </c>
    </row>
    <row r="3843" spans="1:10" x14ac:dyDescent="0.3">
      <c r="A3843">
        <v>17685</v>
      </c>
      <c r="B3843" t="s">
        <v>10</v>
      </c>
      <c r="C3843">
        <v>17</v>
      </c>
      <c r="D3843" s="3">
        <v>7</v>
      </c>
      <c r="E3843" s="1">
        <v>3191.53</v>
      </c>
      <c r="F3843">
        <v>4</v>
      </c>
      <c r="G3843">
        <v>5</v>
      </c>
      <c r="H3843">
        <v>5</v>
      </c>
      <c r="I3843">
        <v>455</v>
      </c>
      <c r="J3843" t="s">
        <v>43</v>
      </c>
    </row>
    <row r="3844" spans="1:10" x14ac:dyDescent="0.3">
      <c r="A3844">
        <v>13868</v>
      </c>
      <c r="B3844" t="s">
        <v>10</v>
      </c>
      <c r="C3844">
        <v>8</v>
      </c>
      <c r="D3844" s="3">
        <v>2</v>
      </c>
      <c r="E3844" s="1">
        <v>3192.54</v>
      </c>
      <c r="F3844">
        <v>5</v>
      </c>
      <c r="G3844">
        <v>3</v>
      </c>
      <c r="H3844">
        <v>5</v>
      </c>
      <c r="I3844">
        <v>535</v>
      </c>
      <c r="J3844" t="s">
        <v>39</v>
      </c>
    </row>
    <row r="3845" spans="1:10" x14ac:dyDescent="0.3">
      <c r="A3845">
        <v>12597</v>
      </c>
      <c r="B3845" t="s">
        <v>16</v>
      </c>
      <c r="C3845">
        <v>20</v>
      </c>
      <c r="D3845" s="3">
        <v>4</v>
      </c>
      <c r="E3845" s="1">
        <v>3195.22</v>
      </c>
      <c r="F3845">
        <v>4</v>
      </c>
      <c r="G3845">
        <v>4</v>
      </c>
      <c r="H3845">
        <v>5</v>
      </c>
      <c r="I3845">
        <v>445</v>
      </c>
      <c r="J3845" t="s">
        <v>43</v>
      </c>
    </row>
    <row r="3846" spans="1:10" x14ac:dyDescent="0.3">
      <c r="A3846">
        <v>17050</v>
      </c>
      <c r="B3846" t="s">
        <v>10</v>
      </c>
      <c r="C3846">
        <v>97</v>
      </c>
      <c r="D3846" s="3">
        <v>6</v>
      </c>
      <c r="E3846" s="1">
        <v>3196.29</v>
      </c>
      <c r="F3846">
        <v>2</v>
      </c>
      <c r="G3846">
        <v>5</v>
      </c>
      <c r="H3846">
        <v>5</v>
      </c>
      <c r="I3846">
        <v>255</v>
      </c>
      <c r="J3846" t="s">
        <v>38</v>
      </c>
    </row>
    <row r="3847" spans="1:10" x14ac:dyDescent="0.3">
      <c r="A3847">
        <v>17220</v>
      </c>
      <c r="B3847" t="s">
        <v>10</v>
      </c>
      <c r="C3847">
        <v>25</v>
      </c>
      <c r="D3847" s="3">
        <v>14</v>
      </c>
      <c r="E3847" s="1">
        <v>3198.25</v>
      </c>
      <c r="F3847">
        <v>4</v>
      </c>
      <c r="G3847">
        <v>5</v>
      </c>
      <c r="H3847">
        <v>5</v>
      </c>
      <c r="I3847">
        <v>455</v>
      </c>
      <c r="J3847" t="s">
        <v>43</v>
      </c>
    </row>
    <row r="3848" spans="1:10" x14ac:dyDescent="0.3">
      <c r="A3848">
        <v>18087</v>
      </c>
      <c r="B3848" t="s">
        <v>10</v>
      </c>
      <c r="C3848">
        <v>291</v>
      </c>
      <c r="D3848" s="3">
        <v>1</v>
      </c>
      <c r="E3848" s="1">
        <v>3202.92</v>
      </c>
      <c r="F3848">
        <v>1</v>
      </c>
      <c r="G3848">
        <v>1</v>
      </c>
      <c r="H3848">
        <v>5</v>
      </c>
      <c r="I3848">
        <v>115</v>
      </c>
      <c r="J3848" t="s">
        <v>12</v>
      </c>
    </row>
    <row r="3849" spans="1:10" x14ac:dyDescent="0.3">
      <c r="A3849">
        <v>16107</v>
      </c>
      <c r="B3849" t="s">
        <v>10</v>
      </c>
      <c r="C3849">
        <v>18</v>
      </c>
      <c r="D3849" s="3">
        <v>7</v>
      </c>
      <c r="E3849" s="1">
        <v>3204.16</v>
      </c>
      <c r="F3849">
        <v>4</v>
      </c>
      <c r="G3849">
        <v>5</v>
      </c>
      <c r="H3849">
        <v>5</v>
      </c>
      <c r="I3849">
        <v>455</v>
      </c>
      <c r="J3849" t="s">
        <v>43</v>
      </c>
    </row>
    <row r="3850" spans="1:10" x14ac:dyDescent="0.3">
      <c r="A3850">
        <v>12594</v>
      </c>
      <c r="B3850" t="s">
        <v>25</v>
      </c>
      <c r="C3850">
        <v>38</v>
      </c>
      <c r="D3850" s="3">
        <v>9</v>
      </c>
      <c r="E3850" s="1">
        <v>3208.22</v>
      </c>
      <c r="F3850">
        <v>3</v>
      </c>
      <c r="G3850">
        <v>5</v>
      </c>
      <c r="H3850">
        <v>5</v>
      </c>
      <c r="I3850">
        <v>355</v>
      </c>
      <c r="J3850" t="s">
        <v>39</v>
      </c>
    </row>
    <row r="3851" spans="1:10" x14ac:dyDescent="0.3">
      <c r="A3851">
        <v>14388</v>
      </c>
      <c r="B3851" t="s">
        <v>10</v>
      </c>
      <c r="C3851">
        <v>11</v>
      </c>
      <c r="D3851" s="3">
        <v>8</v>
      </c>
      <c r="E3851" s="1">
        <v>3212.84</v>
      </c>
      <c r="F3851">
        <v>5</v>
      </c>
      <c r="G3851">
        <v>5</v>
      </c>
      <c r="H3851">
        <v>5</v>
      </c>
      <c r="I3851">
        <v>555</v>
      </c>
      <c r="J3851" t="s">
        <v>43</v>
      </c>
    </row>
    <row r="3852" spans="1:10" x14ac:dyDescent="0.3">
      <c r="A3852">
        <v>13880</v>
      </c>
      <c r="B3852" t="s">
        <v>10</v>
      </c>
      <c r="C3852">
        <v>22</v>
      </c>
      <c r="D3852" s="3">
        <v>13</v>
      </c>
      <c r="E3852" s="1">
        <v>3219.77</v>
      </c>
      <c r="F3852">
        <v>4</v>
      </c>
      <c r="G3852">
        <v>5</v>
      </c>
      <c r="H3852">
        <v>5</v>
      </c>
      <c r="I3852">
        <v>455</v>
      </c>
      <c r="J3852" t="s">
        <v>43</v>
      </c>
    </row>
    <row r="3853" spans="1:10" x14ac:dyDescent="0.3">
      <c r="A3853">
        <v>15443</v>
      </c>
      <c r="B3853" t="s">
        <v>10</v>
      </c>
      <c r="C3853">
        <v>2</v>
      </c>
      <c r="D3853" s="3">
        <v>7</v>
      </c>
      <c r="E3853" s="1">
        <v>3220.11</v>
      </c>
      <c r="F3853">
        <v>5</v>
      </c>
      <c r="G3853">
        <v>5</v>
      </c>
      <c r="H3853">
        <v>5</v>
      </c>
      <c r="I3853">
        <v>555</v>
      </c>
      <c r="J3853" t="s">
        <v>43</v>
      </c>
    </row>
    <row r="3854" spans="1:10" x14ac:dyDescent="0.3">
      <c r="A3854">
        <v>14175</v>
      </c>
      <c r="B3854" t="s">
        <v>10</v>
      </c>
      <c r="C3854">
        <v>60</v>
      </c>
      <c r="D3854" s="3">
        <v>3</v>
      </c>
      <c r="E3854" s="1">
        <v>3222.3</v>
      </c>
      <c r="F3854">
        <v>3</v>
      </c>
      <c r="G3854">
        <v>4</v>
      </c>
      <c r="H3854">
        <v>5</v>
      </c>
      <c r="I3854">
        <v>345</v>
      </c>
      <c r="J3854" t="s">
        <v>39</v>
      </c>
    </row>
    <row r="3855" spans="1:10" x14ac:dyDescent="0.3">
      <c r="A3855">
        <v>12553</v>
      </c>
      <c r="B3855" t="s">
        <v>18</v>
      </c>
      <c r="C3855">
        <v>9</v>
      </c>
      <c r="D3855" s="3">
        <v>10</v>
      </c>
      <c r="E3855" s="1">
        <v>3239.16</v>
      </c>
      <c r="F3855">
        <v>5</v>
      </c>
      <c r="G3855">
        <v>5</v>
      </c>
      <c r="H3855">
        <v>5</v>
      </c>
      <c r="I3855">
        <v>555</v>
      </c>
      <c r="J3855" t="s">
        <v>43</v>
      </c>
    </row>
    <row r="3856" spans="1:10" x14ac:dyDescent="0.3">
      <c r="A3856">
        <v>15632</v>
      </c>
      <c r="B3856" t="s">
        <v>10</v>
      </c>
      <c r="C3856">
        <v>16</v>
      </c>
      <c r="D3856" s="3">
        <v>8</v>
      </c>
      <c r="E3856" s="1">
        <v>3249.07</v>
      </c>
      <c r="F3856">
        <v>4</v>
      </c>
      <c r="G3856">
        <v>5</v>
      </c>
      <c r="H3856">
        <v>5</v>
      </c>
      <c r="I3856">
        <v>455</v>
      </c>
      <c r="J3856" t="s">
        <v>43</v>
      </c>
    </row>
    <row r="3857" spans="1:10" x14ac:dyDescent="0.3">
      <c r="A3857">
        <v>17725</v>
      </c>
      <c r="B3857" t="s">
        <v>10</v>
      </c>
      <c r="C3857">
        <v>17</v>
      </c>
      <c r="D3857" s="3">
        <v>11</v>
      </c>
      <c r="E3857" s="1">
        <v>3269.88</v>
      </c>
      <c r="F3857">
        <v>4</v>
      </c>
      <c r="G3857">
        <v>5</v>
      </c>
      <c r="H3857">
        <v>5</v>
      </c>
      <c r="I3857">
        <v>455</v>
      </c>
      <c r="J3857" t="s">
        <v>43</v>
      </c>
    </row>
    <row r="3858" spans="1:10" x14ac:dyDescent="0.3">
      <c r="A3858">
        <v>15764</v>
      </c>
      <c r="B3858" t="s">
        <v>10</v>
      </c>
      <c r="C3858">
        <v>89</v>
      </c>
      <c r="D3858" s="3">
        <v>6</v>
      </c>
      <c r="E3858" s="1">
        <v>3274.93</v>
      </c>
      <c r="F3858">
        <v>2</v>
      </c>
      <c r="G3858">
        <v>5</v>
      </c>
      <c r="H3858">
        <v>5</v>
      </c>
      <c r="I3858">
        <v>255</v>
      </c>
      <c r="J3858" t="s">
        <v>38</v>
      </c>
    </row>
    <row r="3859" spans="1:10" x14ac:dyDescent="0.3">
      <c r="A3859">
        <v>17723</v>
      </c>
      <c r="B3859" t="s">
        <v>10</v>
      </c>
      <c r="C3859">
        <v>128</v>
      </c>
      <c r="D3859" s="3">
        <v>6</v>
      </c>
      <c r="E3859" s="1">
        <v>3276.4</v>
      </c>
      <c r="F3859">
        <v>2</v>
      </c>
      <c r="G3859">
        <v>5</v>
      </c>
      <c r="H3859">
        <v>5</v>
      </c>
      <c r="I3859">
        <v>255</v>
      </c>
      <c r="J3859" t="s">
        <v>38</v>
      </c>
    </row>
    <row r="3860" spans="1:10" x14ac:dyDescent="0.3">
      <c r="A3860">
        <v>14702</v>
      </c>
      <c r="B3860" t="s">
        <v>10</v>
      </c>
      <c r="C3860">
        <v>2</v>
      </c>
      <c r="D3860" s="3">
        <v>17</v>
      </c>
      <c r="E3860" s="1">
        <v>3292.14</v>
      </c>
      <c r="F3860">
        <v>5</v>
      </c>
      <c r="G3860">
        <v>5</v>
      </c>
      <c r="H3860">
        <v>5</v>
      </c>
      <c r="I3860">
        <v>555</v>
      </c>
      <c r="J3860" t="s">
        <v>43</v>
      </c>
    </row>
    <row r="3861" spans="1:10" x14ac:dyDescent="0.3">
      <c r="A3861">
        <v>14841</v>
      </c>
      <c r="B3861" t="s">
        <v>10</v>
      </c>
      <c r="C3861">
        <v>54</v>
      </c>
      <c r="D3861" s="3">
        <v>6</v>
      </c>
      <c r="E3861" s="1">
        <v>3295.76</v>
      </c>
      <c r="F3861">
        <v>3</v>
      </c>
      <c r="G3861">
        <v>5</v>
      </c>
      <c r="H3861">
        <v>5</v>
      </c>
      <c r="I3861">
        <v>355</v>
      </c>
      <c r="J3861" t="s">
        <v>39</v>
      </c>
    </row>
    <row r="3862" spans="1:10" x14ac:dyDescent="0.3">
      <c r="A3862">
        <v>13373</v>
      </c>
      <c r="B3862" t="s">
        <v>10</v>
      </c>
      <c r="C3862">
        <v>61</v>
      </c>
      <c r="D3862" s="3">
        <v>3</v>
      </c>
      <c r="E3862" s="1">
        <v>3312.25</v>
      </c>
      <c r="F3862">
        <v>3</v>
      </c>
      <c r="G3862">
        <v>4</v>
      </c>
      <c r="H3862">
        <v>5</v>
      </c>
      <c r="I3862">
        <v>345</v>
      </c>
      <c r="J3862" t="s">
        <v>39</v>
      </c>
    </row>
    <row r="3863" spans="1:10" x14ac:dyDescent="0.3">
      <c r="A3863">
        <v>16556</v>
      </c>
      <c r="B3863" t="s">
        <v>10</v>
      </c>
      <c r="C3863">
        <v>67</v>
      </c>
      <c r="D3863" s="3">
        <v>7</v>
      </c>
      <c r="E3863" s="1">
        <v>3313.79</v>
      </c>
      <c r="F3863">
        <v>3</v>
      </c>
      <c r="G3863">
        <v>5</v>
      </c>
      <c r="H3863">
        <v>5</v>
      </c>
      <c r="I3863">
        <v>355</v>
      </c>
      <c r="J3863" t="s">
        <v>39</v>
      </c>
    </row>
    <row r="3864" spans="1:10" x14ac:dyDescent="0.3">
      <c r="A3864">
        <v>13015</v>
      </c>
      <c r="B3864" t="s">
        <v>10</v>
      </c>
      <c r="C3864">
        <v>54</v>
      </c>
      <c r="D3864" s="3">
        <v>5</v>
      </c>
      <c r="E3864" s="1">
        <v>3346.28</v>
      </c>
      <c r="F3864">
        <v>3</v>
      </c>
      <c r="G3864">
        <v>4</v>
      </c>
      <c r="H3864">
        <v>5</v>
      </c>
      <c r="I3864">
        <v>345</v>
      </c>
      <c r="J3864" t="s">
        <v>39</v>
      </c>
    </row>
    <row r="3865" spans="1:10" x14ac:dyDescent="0.3">
      <c r="A3865">
        <v>16818</v>
      </c>
      <c r="B3865" t="s">
        <v>10</v>
      </c>
      <c r="C3865">
        <v>11</v>
      </c>
      <c r="D3865" s="3">
        <v>11</v>
      </c>
      <c r="E3865" s="1">
        <v>3347.29</v>
      </c>
      <c r="F3865">
        <v>5</v>
      </c>
      <c r="G3865">
        <v>5</v>
      </c>
      <c r="H3865">
        <v>5</v>
      </c>
      <c r="I3865">
        <v>555</v>
      </c>
      <c r="J3865" t="s">
        <v>43</v>
      </c>
    </row>
    <row r="3866" spans="1:10" x14ac:dyDescent="0.3">
      <c r="A3866">
        <v>17183</v>
      </c>
      <c r="B3866" t="s">
        <v>10</v>
      </c>
      <c r="C3866">
        <v>8</v>
      </c>
      <c r="D3866" s="3">
        <v>6</v>
      </c>
      <c r="E3866" s="1">
        <v>3347.31</v>
      </c>
      <c r="F3866">
        <v>5</v>
      </c>
      <c r="G3866">
        <v>5</v>
      </c>
      <c r="H3866">
        <v>5</v>
      </c>
      <c r="I3866">
        <v>555</v>
      </c>
      <c r="J3866" t="s">
        <v>43</v>
      </c>
    </row>
    <row r="3867" spans="1:10" x14ac:dyDescent="0.3">
      <c r="A3867">
        <v>16607</v>
      </c>
      <c r="B3867" t="s">
        <v>10</v>
      </c>
      <c r="C3867">
        <v>18</v>
      </c>
      <c r="D3867" s="3">
        <v>14</v>
      </c>
      <c r="E3867" s="1">
        <v>3347.71</v>
      </c>
      <c r="F3867">
        <v>4</v>
      </c>
      <c r="G3867">
        <v>5</v>
      </c>
      <c r="H3867">
        <v>5</v>
      </c>
      <c r="I3867">
        <v>455</v>
      </c>
      <c r="J3867" t="s">
        <v>43</v>
      </c>
    </row>
    <row r="3868" spans="1:10" x14ac:dyDescent="0.3">
      <c r="A3868">
        <v>14227</v>
      </c>
      <c r="B3868" t="s">
        <v>10</v>
      </c>
      <c r="C3868">
        <v>27</v>
      </c>
      <c r="D3868" s="3">
        <v>10</v>
      </c>
      <c r="E3868" s="1">
        <v>3350.96</v>
      </c>
      <c r="F3868">
        <v>4</v>
      </c>
      <c r="G3868">
        <v>5</v>
      </c>
      <c r="H3868">
        <v>5</v>
      </c>
      <c r="I3868">
        <v>455</v>
      </c>
      <c r="J3868" t="s">
        <v>43</v>
      </c>
    </row>
    <row r="3869" spans="1:10" x14ac:dyDescent="0.3">
      <c r="A3869">
        <v>16011</v>
      </c>
      <c r="B3869" t="s">
        <v>10</v>
      </c>
      <c r="C3869">
        <v>9</v>
      </c>
      <c r="D3869" s="3">
        <v>16</v>
      </c>
      <c r="E3869" s="1">
        <v>3358.96</v>
      </c>
      <c r="F3869">
        <v>5</v>
      </c>
      <c r="G3869">
        <v>5</v>
      </c>
      <c r="H3869">
        <v>5</v>
      </c>
      <c r="I3869">
        <v>555</v>
      </c>
      <c r="J3869" t="s">
        <v>43</v>
      </c>
    </row>
    <row r="3870" spans="1:10" x14ac:dyDescent="0.3">
      <c r="A3870">
        <v>15708</v>
      </c>
      <c r="B3870" t="s">
        <v>10</v>
      </c>
      <c r="C3870">
        <v>41</v>
      </c>
      <c r="D3870" s="3">
        <v>7</v>
      </c>
      <c r="E3870" s="1">
        <v>3364.24</v>
      </c>
      <c r="F3870">
        <v>3</v>
      </c>
      <c r="G3870">
        <v>5</v>
      </c>
      <c r="H3870">
        <v>5</v>
      </c>
      <c r="I3870">
        <v>355</v>
      </c>
      <c r="J3870" t="s">
        <v>39</v>
      </c>
    </row>
    <row r="3871" spans="1:10" x14ac:dyDescent="0.3">
      <c r="A3871">
        <v>13842</v>
      </c>
      <c r="B3871" t="s">
        <v>10</v>
      </c>
      <c r="C3871">
        <v>59</v>
      </c>
      <c r="D3871" s="3">
        <v>9</v>
      </c>
      <c r="E3871" s="1">
        <v>3370.5</v>
      </c>
      <c r="F3871">
        <v>3</v>
      </c>
      <c r="G3871">
        <v>5</v>
      </c>
      <c r="H3871">
        <v>5</v>
      </c>
      <c r="I3871">
        <v>355</v>
      </c>
      <c r="J3871" t="s">
        <v>39</v>
      </c>
    </row>
    <row r="3872" spans="1:10" x14ac:dyDescent="0.3">
      <c r="A3872">
        <v>15974</v>
      </c>
      <c r="B3872" t="s">
        <v>10</v>
      </c>
      <c r="C3872">
        <v>40</v>
      </c>
      <c r="D3872" s="3">
        <v>7</v>
      </c>
      <c r="E3872" s="1">
        <v>3373.39</v>
      </c>
      <c r="F3872">
        <v>3</v>
      </c>
      <c r="G3872">
        <v>5</v>
      </c>
      <c r="H3872">
        <v>5</v>
      </c>
      <c r="I3872">
        <v>355</v>
      </c>
      <c r="J3872" t="s">
        <v>39</v>
      </c>
    </row>
    <row r="3873" spans="1:10" x14ac:dyDescent="0.3">
      <c r="A3873">
        <v>13437</v>
      </c>
      <c r="B3873" t="s">
        <v>10</v>
      </c>
      <c r="C3873">
        <v>15</v>
      </c>
      <c r="D3873" s="3">
        <v>7</v>
      </c>
      <c r="E3873" s="1">
        <v>3378.26</v>
      </c>
      <c r="F3873">
        <v>4</v>
      </c>
      <c r="G3873">
        <v>5</v>
      </c>
      <c r="H3873">
        <v>5</v>
      </c>
      <c r="I3873">
        <v>455</v>
      </c>
      <c r="J3873" t="s">
        <v>43</v>
      </c>
    </row>
    <row r="3874" spans="1:10" x14ac:dyDescent="0.3">
      <c r="A3874">
        <v>12562</v>
      </c>
      <c r="B3874" t="s">
        <v>18</v>
      </c>
      <c r="C3874">
        <v>9</v>
      </c>
      <c r="D3874" s="3">
        <v>7</v>
      </c>
      <c r="E3874" s="1">
        <v>3385.74</v>
      </c>
      <c r="F3874">
        <v>5</v>
      </c>
      <c r="G3874">
        <v>5</v>
      </c>
      <c r="H3874">
        <v>5</v>
      </c>
      <c r="I3874">
        <v>555</v>
      </c>
      <c r="J3874" t="s">
        <v>43</v>
      </c>
    </row>
    <row r="3875" spans="1:10" x14ac:dyDescent="0.3">
      <c r="A3875">
        <v>15228</v>
      </c>
      <c r="B3875" t="s">
        <v>10</v>
      </c>
      <c r="C3875">
        <v>67</v>
      </c>
      <c r="D3875" s="3">
        <v>4</v>
      </c>
      <c r="E3875" s="1">
        <v>3386.71</v>
      </c>
      <c r="F3875">
        <v>3</v>
      </c>
      <c r="G3875">
        <v>4</v>
      </c>
      <c r="H3875">
        <v>5</v>
      </c>
      <c r="I3875">
        <v>345</v>
      </c>
      <c r="J3875" t="s">
        <v>39</v>
      </c>
    </row>
    <row r="3876" spans="1:10" x14ac:dyDescent="0.3">
      <c r="A3876">
        <v>14221</v>
      </c>
      <c r="B3876" t="s">
        <v>10</v>
      </c>
      <c r="C3876">
        <v>43</v>
      </c>
      <c r="D3876" s="3">
        <v>9</v>
      </c>
      <c r="E3876" s="1">
        <v>3389.9</v>
      </c>
      <c r="F3876">
        <v>3</v>
      </c>
      <c r="G3876">
        <v>5</v>
      </c>
      <c r="H3876">
        <v>5</v>
      </c>
      <c r="I3876">
        <v>355</v>
      </c>
      <c r="J3876" t="s">
        <v>39</v>
      </c>
    </row>
    <row r="3877" spans="1:10" x14ac:dyDescent="0.3">
      <c r="A3877">
        <v>13198</v>
      </c>
      <c r="B3877" t="s">
        <v>10</v>
      </c>
      <c r="C3877">
        <v>11</v>
      </c>
      <c r="D3877" s="3">
        <v>6</v>
      </c>
      <c r="E3877" s="1">
        <v>3391.04</v>
      </c>
      <c r="F3877">
        <v>5</v>
      </c>
      <c r="G3877">
        <v>5</v>
      </c>
      <c r="H3877">
        <v>5</v>
      </c>
      <c r="I3877">
        <v>555</v>
      </c>
      <c r="J3877" t="s">
        <v>43</v>
      </c>
    </row>
    <row r="3878" spans="1:10" x14ac:dyDescent="0.3">
      <c r="A3878">
        <v>17669</v>
      </c>
      <c r="B3878" t="s">
        <v>10</v>
      </c>
      <c r="C3878">
        <v>43</v>
      </c>
      <c r="D3878" s="3">
        <v>7</v>
      </c>
      <c r="E3878" s="1">
        <v>3406.72</v>
      </c>
      <c r="F3878">
        <v>3</v>
      </c>
      <c r="G3878">
        <v>5</v>
      </c>
      <c r="H3878">
        <v>5</v>
      </c>
      <c r="I3878">
        <v>355</v>
      </c>
      <c r="J3878" t="s">
        <v>39</v>
      </c>
    </row>
    <row r="3879" spans="1:10" x14ac:dyDescent="0.3">
      <c r="A3879">
        <v>15505</v>
      </c>
      <c r="B3879" t="s">
        <v>10</v>
      </c>
      <c r="C3879">
        <v>53</v>
      </c>
      <c r="D3879" s="3">
        <v>5</v>
      </c>
      <c r="E3879" s="1">
        <v>3406.96</v>
      </c>
      <c r="F3879">
        <v>3</v>
      </c>
      <c r="G3879">
        <v>4</v>
      </c>
      <c r="H3879">
        <v>5</v>
      </c>
      <c r="I3879">
        <v>345</v>
      </c>
      <c r="J3879" t="s">
        <v>39</v>
      </c>
    </row>
    <row r="3880" spans="1:10" x14ac:dyDescent="0.3">
      <c r="A3880">
        <v>15981</v>
      </c>
      <c r="B3880" t="s">
        <v>10</v>
      </c>
      <c r="C3880">
        <v>25</v>
      </c>
      <c r="D3880" s="3">
        <v>8</v>
      </c>
      <c r="E3880" s="1">
        <v>3408.48</v>
      </c>
      <c r="F3880">
        <v>4</v>
      </c>
      <c r="G3880">
        <v>5</v>
      </c>
      <c r="H3880">
        <v>5</v>
      </c>
      <c r="I3880">
        <v>455</v>
      </c>
      <c r="J3880" t="s">
        <v>43</v>
      </c>
    </row>
    <row r="3881" spans="1:10" x14ac:dyDescent="0.3">
      <c r="A3881">
        <v>12406</v>
      </c>
      <c r="B3881" t="s">
        <v>29</v>
      </c>
      <c r="C3881">
        <v>23</v>
      </c>
      <c r="D3881" s="3">
        <v>2</v>
      </c>
      <c r="E3881" s="1">
        <v>3415.3</v>
      </c>
      <c r="F3881">
        <v>4</v>
      </c>
      <c r="G3881">
        <v>3</v>
      </c>
      <c r="H3881">
        <v>5</v>
      </c>
      <c r="I3881">
        <v>435</v>
      </c>
      <c r="J3881" t="s">
        <v>39</v>
      </c>
    </row>
    <row r="3882" spans="1:10" x14ac:dyDescent="0.3">
      <c r="A3882">
        <v>15676</v>
      </c>
      <c r="B3882" t="s">
        <v>10</v>
      </c>
      <c r="C3882">
        <v>19</v>
      </c>
      <c r="D3882" s="3">
        <v>3</v>
      </c>
      <c r="E3882" s="1">
        <v>3415.96</v>
      </c>
      <c r="F3882">
        <v>4</v>
      </c>
      <c r="G3882">
        <v>3</v>
      </c>
      <c r="H3882">
        <v>5</v>
      </c>
      <c r="I3882">
        <v>435</v>
      </c>
      <c r="J3882" t="s">
        <v>39</v>
      </c>
    </row>
    <row r="3883" spans="1:10" x14ac:dyDescent="0.3">
      <c r="A3883">
        <v>13993</v>
      </c>
      <c r="B3883" t="s">
        <v>10</v>
      </c>
      <c r="C3883">
        <v>43</v>
      </c>
      <c r="D3883" s="3">
        <v>9</v>
      </c>
      <c r="E3883" s="1">
        <v>3426.76</v>
      </c>
      <c r="F3883">
        <v>3</v>
      </c>
      <c r="G3883">
        <v>5</v>
      </c>
      <c r="H3883">
        <v>5</v>
      </c>
      <c r="I3883">
        <v>355</v>
      </c>
      <c r="J3883" t="s">
        <v>39</v>
      </c>
    </row>
    <row r="3884" spans="1:10" x14ac:dyDescent="0.3">
      <c r="A3884">
        <v>17491</v>
      </c>
      <c r="B3884" t="s">
        <v>10</v>
      </c>
      <c r="C3884">
        <v>2</v>
      </c>
      <c r="D3884" s="3">
        <v>10</v>
      </c>
      <c r="E3884" s="1">
        <v>3429.87</v>
      </c>
      <c r="F3884">
        <v>5</v>
      </c>
      <c r="G3884">
        <v>5</v>
      </c>
      <c r="H3884">
        <v>5</v>
      </c>
      <c r="I3884">
        <v>555</v>
      </c>
      <c r="J3884" t="s">
        <v>43</v>
      </c>
    </row>
    <row r="3885" spans="1:10" x14ac:dyDescent="0.3">
      <c r="A3885">
        <v>12727</v>
      </c>
      <c r="B3885" t="s">
        <v>18</v>
      </c>
      <c r="C3885">
        <v>11</v>
      </c>
      <c r="D3885" s="3">
        <v>7</v>
      </c>
      <c r="E3885" s="1">
        <v>3435.66</v>
      </c>
      <c r="F3885">
        <v>5</v>
      </c>
      <c r="G3885">
        <v>5</v>
      </c>
      <c r="H3885">
        <v>5</v>
      </c>
      <c r="I3885">
        <v>555</v>
      </c>
      <c r="J3885" t="s">
        <v>43</v>
      </c>
    </row>
    <row r="3886" spans="1:10" x14ac:dyDescent="0.3">
      <c r="A3886">
        <v>17758</v>
      </c>
      <c r="B3886" t="s">
        <v>10</v>
      </c>
      <c r="C3886">
        <v>20</v>
      </c>
      <c r="D3886" s="3">
        <v>8</v>
      </c>
      <c r="E3886" s="1">
        <v>3444.82</v>
      </c>
      <c r="F3886">
        <v>4</v>
      </c>
      <c r="G3886">
        <v>5</v>
      </c>
      <c r="H3886">
        <v>5</v>
      </c>
      <c r="I3886">
        <v>455</v>
      </c>
      <c r="J3886" t="s">
        <v>43</v>
      </c>
    </row>
    <row r="3887" spans="1:10" x14ac:dyDescent="0.3">
      <c r="A3887">
        <v>15129</v>
      </c>
      <c r="B3887" t="s">
        <v>10</v>
      </c>
      <c r="C3887">
        <v>51</v>
      </c>
      <c r="D3887" s="3">
        <v>11</v>
      </c>
      <c r="E3887" s="1">
        <v>3447.4</v>
      </c>
      <c r="F3887">
        <v>3</v>
      </c>
      <c r="G3887">
        <v>5</v>
      </c>
      <c r="H3887">
        <v>5</v>
      </c>
      <c r="I3887">
        <v>355</v>
      </c>
      <c r="J3887" t="s">
        <v>39</v>
      </c>
    </row>
    <row r="3888" spans="1:10" x14ac:dyDescent="0.3">
      <c r="A3888">
        <v>13536</v>
      </c>
      <c r="B3888" t="s">
        <v>10</v>
      </c>
      <c r="C3888">
        <v>2</v>
      </c>
      <c r="D3888" s="3">
        <v>7</v>
      </c>
      <c r="E3888" s="1">
        <v>3448.29</v>
      </c>
      <c r="F3888">
        <v>5</v>
      </c>
      <c r="G3888">
        <v>5</v>
      </c>
      <c r="H3888">
        <v>5</v>
      </c>
      <c r="I3888">
        <v>555</v>
      </c>
      <c r="J3888" t="s">
        <v>43</v>
      </c>
    </row>
    <row r="3889" spans="1:10" x14ac:dyDescent="0.3">
      <c r="A3889">
        <v>15410</v>
      </c>
      <c r="B3889" t="s">
        <v>10</v>
      </c>
      <c r="C3889">
        <v>85</v>
      </c>
      <c r="D3889" s="3">
        <v>8</v>
      </c>
      <c r="E3889" s="1">
        <v>3450.84</v>
      </c>
      <c r="F3889">
        <v>2</v>
      </c>
      <c r="G3889">
        <v>5</v>
      </c>
      <c r="H3889">
        <v>5</v>
      </c>
      <c r="I3889">
        <v>255</v>
      </c>
      <c r="J3889" t="s">
        <v>38</v>
      </c>
    </row>
    <row r="3890" spans="1:10" x14ac:dyDescent="0.3">
      <c r="A3890">
        <v>13381</v>
      </c>
      <c r="B3890" t="s">
        <v>10</v>
      </c>
      <c r="C3890">
        <v>32</v>
      </c>
      <c r="D3890" s="3">
        <v>6</v>
      </c>
      <c r="E3890" s="1">
        <v>3452.11</v>
      </c>
      <c r="F3890">
        <v>4</v>
      </c>
      <c r="G3890">
        <v>5</v>
      </c>
      <c r="H3890">
        <v>5</v>
      </c>
      <c r="I3890">
        <v>455</v>
      </c>
      <c r="J3890" t="s">
        <v>43</v>
      </c>
    </row>
    <row r="3891" spans="1:10" x14ac:dyDescent="0.3">
      <c r="A3891">
        <v>14395</v>
      </c>
      <c r="B3891" t="s">
        <v>10</v>
      </c>
      <c r="C3891">
        <v>3</v>
      </c>
      <c r="D3891" s="3">
        <v>9</v>
      </c>
      <c r="E3891" s="1">
        <v>3461.56</v>
      </c>
      <c r="F3891">
        <v>5</v>
      </c>
      <c r="G3891">
        <v>5</v>
      </c>
      <c r="H3891">
        <v>5</v>
      </c>
      <c r="I3891">
        <v>555</v>
      </c>
      <c r="J3891" t="s">
        <v>43</v>
      </c>
    </row>
    <row r="3892" spans="1:10" x14ac:dyDescent="0.3">
      <c r="A3892">
        <v>16360</v>
      </c>
      <c r="B3892" t="s">
        <v>10</v>
      </c>
      <c r="C3892">
        <v>5</v>
      </c>
      <c r="D3892" s="3">
        <v>6</v>
      </c>
      <c r="E3892" s="1">
        <v>3462.38</v>
      </c>
      <c r="F3892">
        <v>5</v>
      </c>
      <c r="G3892">
        <v>5</v>
      </c>
      <c r="H3892">
        <v>5</v>
      </c>
      <c r="I3892">
        <v>555</v>
      </c>
      <c r="J3892" t="s">
        <v>43</v>
      </c>
    </row>
    <row r="3893" spans="1:10" x14ac:dyDescent="0.3">
      <c r="A3893">
        <v>13014</v>
      </c>
      <c r="B3893" t="s">
        <v>10</v>
      </c>
      <c r="C3893">
        <v>11</v>
      </c>
      <c r="D3893" s="3">
        <v>10</v>
      </c>
      <c r="E3893" s="1">
        <v>3466.28</v>
      </c>
      <c r="F3893">
        <v>5</v>
      </c>
      <c r="G3893">
        <v>5</v>
      </c>
      <c r="H3893">
        <v>5</v>
      </c>
      <c r="I3893">
        <v>555</v>
      </c>
      <c r="J3893" t="s">
        <v>43</v>
      </c>
    </row>
    <row r="3894" spans="1:10" x14ac:dyDescent="0.3">
      <c r="A3894">
        <v>16458</v>
      </c>
      <c r="B3894" t="s">
        <v>10</v>
      </c>
      <c r="C3894">
        <v>3</v>
      </c>
      <c r="D3894" s="3">
        <v>18</v>
      </c>
      <c r="E3894" s="1">
        <v>3482.74</v>
      </c>
      <c r="F3894">
        <v>5</v>
      </c>
      <c r="G3894">
        <v>5</v>
      </c>
      <c r="H3894">
        <v>5</v>
      </c>
      <c r="I3894">
        <v>555</v>
      </c>
      <c r="J3894" t="s">
        <v>43</v>
      </c>
    </row>
    <row r="3895" spans="1:10" x14ac:dyDescent="0.3">
      <c r="A3895">
        <v>13334</v>
      </c>
      <c r="B3895" t="s">
        <v>10</v>
      </c>
      <c r="C3895">
        <v>83</v>
      </c>
      <c r="D3895" s="3">
        <v>3</v>
      </c>
      <c r="E3895" s="1">
        <v>3497.97</v>
      </c>
      <c r="F3895">
        <v>2</v>
      </c>
      <c r="G3895">
        <v>4</v>
      </c>
      <c r="H3895">
        <v>5</v>
      </c>
      <c r="I3895">
        <v>245</v>
      </c>
      <c r="J3895" t="s">
        <v>38</v>
      </c>
    </row>
    <row r="3896" spans="1:10" x14ac:dyDescent="0.3">
      <c r="A3896">
        <v>14907</v>
      </c>
      <c r="B3896" t="s">
        <v>10</v>
      </c>
      <c r="C3896">
        <v>4</v>
      </c>
      <c r="D3896" s="3">
        <v>7</v>
      </c>
      <c r="E3896" s="1">
        <v>3501.1</v>
      </c>
      <c r="F3896">
        <v>5</v>
      </c>
      <c r="G3896">
        <v>5</v>
      </c>
      <c r="H3896">
        <v>5</v>
      </c>
      <c r="I3896">
        <v>555</v>
      </c>
      <c r="J3896" t="s">
        <v>43</v>
      </c>
    </row>
    <row r="3897" spans="1:10" x14ac:dyDescent="0.3">
      <c r="A3897">
        <v>16131</v>
      </c>
      <c r="B3897" t="s">
        <v>10</v>
      </c>
      <c r="C3897">
        <v>52</v>
      </c>
      <c r="D3897" s="3">
        <v>6</v>
      </c>
      <c r="E3897" s="1">
        <v>3506.54</v>
      </c>
      <c r="F3897">
        <v>3</v>
      </c>
      <c r="G3897">
        <v>5</v>
      </c>
      <c r="H3897">
        <v>5</v>
      </c>
      <c r="I3897">
        <v>355</v>
      </c>
      <c r="J3897" t="s">
        <v>39</v>
      </c>
    </row>
    <row r="3898" spans="1:10" x14ac:dyDescent="0.3">
      <c r="A3898">
        <v>13448</v>
      </c>
      <c r="B3898" t="s">
        <v>10</v>
      </c>
      <c r="C3898">
        <v>17</v>
      </c>
      <c r="D3898" s="3">
        <v>6</v>
      </c>
      <c r="E3898" s="1">
        <v>3513.27</v>
      </c>
      <c r="F3898">
        <v>4</v>
      </c>
      <c r="G3898">
        <v>5</v>
      </c>
      <c r="H3898">
        <v>5</v>
      </c>
      <c r="I3898">
        <v>455</v>
      </c>
      <c r="J3898" t="s">
        <v>43</v>
      </c>
    </row>
    <row r="3899" spans="1:10" x14ac:dyDescent="0.3">
      <c r="A3899">
        <v>13953</v>
      </c>
      <c r="B3899" t="s">
        <v>10</v>
      </c>
      <c r="C3899">
        <v>8</v>
      </c>
      <c r="D3899" s="3">
        <v>7</v>
      </c>
      <c r="E3899" s="1">
        <v>3515.68</v>
      </c>
      <c r="F3899">
        <v>5</v>
      </c>
      <c r="G3899">
        <v>5</v>
      </c>
      <c r="H3899">
        <v>5</v>
      </c>
      <c r="I3899">
        <v>555</v>
      </c>
      <c r="J3899" t="s">
        <v>43</v>
      </c>
    </row>
    <row r="3900" spans="1:10" x14ac:dyDescent="0.3">
      <c r="A3900">
        <v>17160</v>
      </c>
      <c r="B3900" t="s">
        <v>10</v>
      </c>
      <c r="C3900">
        <v>32</v>
      </c>
      <c r="D3900" s="3">
        <v>6</v>
      </c>
      <c r="E3900" s="1">
        <v>3518.03</v>
      </c>
      <c r="F3900">
        <v>4</v>
      </c>
      <c r="G3900">
        <v>5</v>
      </c>
      <c r="H3900">
        <v>5</v>
      </c>
      <c r="I3900">
        <v>455</v>
      </c>
      <c r="J3900" t="s">
        <v>43</v>
      </c>
    </row>
    <row r="3901" spans="1:10" x14ac:dyDescent="0.3">
      <c r="A3901">
        <v>12454</v>
      </c>
      <c r="B3901" t="s">
        <v>16</v>
      </c>
      <c r="C3901">
        <v>57</v>
      </c>
      <c r="D3901" s="3">
        <v>1</v>
      </c>
      <c r="E3901" s="1">
        <v>3528.34</v>
      </c>
      <c r="F3901">
        <v>3</v>
      </c>
      <c r="G3901">
        <v>2</v>
      </c>
      <c r="H3901">
        <v>5</v>
      </c>
      <c r="I3901">
        <v>325</v>
      </c>
      <c r="J3901" t="s">
        <v>12</v>
      </c>
    </row>
    <row r="3902" spans="1:10" x14ac:dyDescent="0.3">
      <c r="A3902">
        <v>15544</v>
      </c>
      <c r="B3902" t="s">
        <v>10</v>
      </c>
      <c r="C3902">
        <v>10</v>
      </c>
      <c r="D3902" s="3">
        <v>9</v>
      </c>
      <c r="E3902" s="1">
        <v>3536.63</v>
      </c>
      <c r="F3902">
        <v>5</v>
      </c>
      <c r="G3902">
        <v>5</v>
      </c>
      <c r="H3902">
        <v>5</v>
      </c>
      <c r="I3902">
        <v>555</v>
      </c>
      <c r="J3902" t="s">
        <v>43</v>
      </c>
    </row>
    <row r="3903" spans="1:10" x14ac:dyDescent="0.3">
      <c r="A3903">
        <v>12449</v>
      </c>
      <c r="B3903" t="s">
        <v>17</v>
      </c>
      <c r="C3903">
        <v>23</v>
      </c>
      <c r="D3903" s="3">
        <v>4</v>
      </c>
      <c r="E3903" s="1">
        <v>3536.89</v>
      </c>
      <c r="F3903">
        <v>4</v>
      </c>
      <c r="G3903">
        <v>4</v>
      </c>
      <c r="H3903">
        <v>5</v>
      </c>
      <c r="I3903">
        <v>445</v>
      </c>
      <c r="J3903" t="s">
        <v>43</v>
      </c>
    </row>
    <row r="3904" spans="1:10" x14ac:dyDescent="0.3">
      <c r="A3904">
        <v>14503</v>
      </c>
      <c r="B3904" t="s">
        <v>10</v>
      </c>
      <c r="C3904">
        <v>4</v>
      </c>
      <c r="D3904" s="3">
        <v>6</v>
      </c>
      <c r="E3904" s="1">
        <v>3543.26</v>
      </c>
      <c r="F3904">
        <v>5</v>
      </c>
      <c r="G3904">
        <v>5</v>
      </c>
      <c r="H3904">
        <v>5</v>
      </c>
      <c r="I3904">
        <v>555</v>
      </c>
      <c r="J3904" t="s">
        <v>43</v>
      </c>
    </row>
    <row r="3905" spans="1:10" x14ac:dyDescent="0.3">
      <c r="A3905">
        <v>12662</v>
      </c>
      <c r="B3905" t="s">
        <v>14</v>
      </c>
      <c r="C3905">
        <v>1</v>
      </c>
      <c r="D3905" s="3">
        <v>11</v>
      </c>
      <c r="E3905" s="1">
        <v>3543.78</v>
      </c>
      <c r="F3905">
        <v>5</v>
      </c>
      <c r="G3905">
        <v>5</v>
      </c>
      <c r="H3905">
        <v>5</v>
      </c>
      <c r="I3905">
        <v>555</v>
      </c>
      <c r="J3905" t="s">
        <v>43</v>
      </c>
    </row>
    <row r="3906" spans="1:10" x14ac:dyDescent="0.3">
      <c r="A3906">
        <v>14543</v>
      </c>
      <c r="B3906" t="s">
        <v>10</v>
      </c>
      <c r="C3906">
        <v>29</v>
      </c>
      <c r="D3906" s="3">
        <v>16</v>
      </c>
      <c r="E3906" s="1">
        <v>3551.08</v>
      </c>
      <c r="F3906">
        <v>4</v>
      </c>
      <c r="G3906">
        <v>5</v>
      </c>
      <c r="H3906">
        <v>5</v>
      </c>
      <c r="I3906">
        <v>455</v>
      </c>
      <c r="J3906" t="s">
        <v>43</v>
      </c>
    </row>
    <row r="3907" spans="1:10" x14ac:dyDescent="0.3">
      <c r="A3907">
        <v>17203</v>
      </c>
      <c r="B3907" t="s">
        <v>10</v>
      </c>
      <c r="C3907">
        <v>36</v>
      </c>
      <c r="D3907" s="3">
        <v>6</v>
      </c>
      <c r="E3907" s="1">
        <v>3563.85</v>
      </c>
      <c r="F3907">
        <v>3</v>
      </c>
      <c r="G3907">
        <v>5</v>
      </c>
      <c r="H3907">
        <v>5</v>
      </c>
      <c r="I3907">
        <v>355</v>
      </c>
      <c r="J3907" t="s">
        <v>39</v>
      </c>
    </row>
    <row r="3908" spans="1:10" x14ac:dyDescent="0.3">
      <c r="A3908">
        <v>14132</v>
      </c>
      <c r="B3908" t="s">
        <v>10</v>
      </c>
      <c r="C3908">
        <v>3</v>
      </c>
      <c r="D3908" s="3">
        <v>11</v>
      </c>
      <c r="E3908" s="1">
        <v>3586.03</v>
      </c>
      <c r="F3908">
        <v>5</v>
      </c>
      <c r="G3908">
        <v>5</v>
      </c>
      <c r="H3908">
        <v>5</v>
      </c>
      <c r="I3908">
        <v>555</v>
      </c>
      <c r="J3908" t="s">
        <v>43</v>
      </c>
    </row>
    <row r="3909" spans="1:10" x14ac:dyDescent="0.3">
      <c r="A3909">
        <v>15484</v>
      </c>
      <c r="B3909" t="s">
        <v>10</v>
      </c>
      <c r="C3909">
        <v>2</v>
      </c>
      <c r="D3909" s="3">
        <v>4</v>
      </c>
      <c r="E3909" s="1">
        <v>3589.76</v>
      </c>
      <c r="F3909">
        <v>5</v>
      </c>
      <c r="G3909">
        <v>4</v>
      </c>
      <c r="H3909">
        <v>5</v>
      </c>
      <c r="I3909">
        <v>545</v>
      </c>
      <c r="J3909" t="s">
        <v>43</v>
      </c>
    </row>
    <row r="3910" spans="1:10" x14ac:dyDescent="0.3">
      <c r="A3910">
        <v>14040</v>
      </c>
      <c r="B3910" t="s">
        <v>10</v>
      </c>
      <c r="C3910">
        <v>41</v>
      </c>
      <c r="D3910" s="3">
        <v>12</v>
      </c>
      <c r="E3910" s="1">
        <v>3601.42</v>
      </c>
      <c r="F3910">
        <v>3</v>
      </c>
      <c r="G3910">
        <v>5</v>
      </c>
      <c r="H3910">
        <v>5</v>
      </c>
      <c r="I3910">
        <v>355</v>
      </c>
      <c r="J3910" t="s">
        <v>39</v>
      </c>
    </row>
    <row r="3911" spans="1:10" x14ac:dyDescent="0.3">
      <c r="A3911">
        <v>16242</v>
      </c>
      <c r="B3911" t="s">
        <v>10</v>
      </c>
      <c r="C3911">
        <v>9</v>
      </c>
      <c r="D3911" s="3">
        <v>7</v>
      </c>
      <c r="E3911" s="1">
        <v>3603.21</v>
      </c>
      <c r="F3911">
        <v>5</v>
      </c>
      <c r="G3911">
        <v>5</v>
      </c>
      <c r="H3911">
        <v>5</v>
      </c>
      <c r="I3911">
        <v>555</v>
      </c>
      <c r="J3911" t="s">
        <v>43</v>
      </c>
    </row>
    <row r="3912" spans="1:10" x14ac:dyDescent="0.3">
      <c r="A3912">
        <v>17576</v>
      </c>
      <c r="B3912" t="s">
        <v>10</v>
      </c>
      <c r="C3912">
        <v>9</v>
      </c>
      <c r="D3912" s="3">
        <v>19</v>
      </c>
      <c r="E3912" s="1">
        <v>3607.73</v>
      </c>
      <c r="F3912">
        <v>5</v>
      </c>
      <c r="G3912">
        <v>5</v>
      </c>
      <c r="H3912">
        <v>5</v>
      </c>
      <c r="I3912">
        <v>555</v>
      </c>
      <c r="J3912" t="s">
        <v>43</v>
      </c>
    </row>
    <row r="3913" spans="1:10" x14ac:dyDescent="0.3">
      <c r="A3913">
        <v>15113</v>
      </c>
      <c r="B3913" t="s">
        <v>10</v>
      </c>
      <c r="C3913">
        <v>10</v>
      </c>
      <c r="D3913" s="3">
        <v>3</v>
      </c>
      <c r="E3913" s="1">
        <v>3608.94</v>
      </c>
      <c r="F3913">
        <v>5</v>
      </c>
      <c r="G3913">
        <v>3</v>
      </c>
      <c r="H3913">
        <v>5</v>
      </c>
      <c r="I3913">
        <v>535</v>
      </c>
      <c r="J3913" t="s">
        <v>39</v>
      </c>
    </row>
    <row r="3914" spans="1:10" x14ac:dyDescent="0.3">
      <c r="A3914">
        <v>13426</v>
      </c>
      <c r="B3914" t="s">
        <v>10</v>
      </c>
      <c r="C3914">
        <v>1</v>
      </c>
      <c r="D3914" s="3">
        <v>10</v>
      </c>
      <c r="E3914" s="1">
        <v>3611.08</v>
      </c>
      <c r="F3914">
        <v>5</v>
      </c>
      <c r="G3914">
        <v>5</v>
      </c>
      <c r="H3914">
        <v>5</v>
      </c>
      <c r="I3914">
        <v>555</v>
      </c>
      <c r="J3914" t="s">
        <v>43</v>
      </c>
    </row>
    <row r="3915" spans="1:10" x14ac:dyDescent="0.3">
      <c r="A3915">
        <v>13082</v>
      </c>
      <c r="B3915" t="s">
        <v>10</v>
      </c>
      <c r="C3915">
        <v>127</v>
      </c>
      <c r="D3915" s="3">
        <v>9</v>
      </c>
      <c r="E3915" s="1">
        <v>3613.63</v>
      </c>
      <c r="F3915">
        <v>2</v>
      </c>
      <c r="G3915">
        <v>5</v>
      </c>
      <c r="H3915">
        <v>5</v>
      </c>
      <c r="I3915">
        <v>255</v>
      </c>
      <c r="J3915" t="s">
        <v>38</v>
      </c>
    </row>
    <row r="3916" spans="1:10" x14ac:dyDescent="0.3">
      <c r="A3916">
        <v>17528</v>
      </c>
      <c r="B3916" t="s">
        <v>10</v>
      </c>
      <c r="C3916">
        <v>2</v>
      </c>
      <c r="D3916" s="3">
        <v>8</v>
      </c>
      <c r="E3916" s="1">
        <v>3618.42</v>
      </c>
      <c r="F3916">
        <v>5</v>
      </c>
      <c r="G3916">
        <v>5</v>
      </c>
      <c r="H3916">
        <v>5</v>
      </c>
      <c r="I3916">
        <v>555</v>
      </c>
      <c r="J3916" t="s">
        <v>43</v>
      </c>
    </row>
    <row r="3917" spans="1:10" x14ac:dyDescent="0.3">
      <c r="A3917">
        <v>12656</v>
      </c>
      <c r="B3917" t="s">
        <v>18</v>
      </c>
      <c r="C3917">
        <v>18</v>
      </c>
      <c r="D3917" s="3">
        <v>5</v>
      </c>
      <c r="E3917" s="1">
        <v>3619.17</v>
      </c>
      <c r="F3917">
        <v>4</v>
      </c>
      <c r="G3917">
        <v>4</v>
      </c>
      <c r="H3917">
        <v>5</v>
      </c>
      <c r="I3917">
        <v>445</v>
      </c>
      <c r="J3917" t="s">
        <v>43</v>
      </c>
    </row>
    <row r="3918" spans="1:10" x14ac:dyDescent="0.3">
      <c r="A3918">
        <v>16712</v>
      </c>
      <c r="B3918" t="s">
        <v>10</v>
      </c>
      <c r="C3918">
        <v>10</v>
      </c>
      <c r="D3918" s="3">
        <v>11</v>
      </c>
      <c r="E3918" s="1">
        <v>3627.7</v>
      </c>
      <c r="F3918">
        <v>5</v>
      </c>
      <c r="G3918">
        <v>5</v>
      </c>
      <c r="H3918">
        <v>5</v>
      </c>
      <c r="I3918">
        <v>555</v>
      </c>
      <c r="J3918" t="s">
        <v>43</v>
      </c>
    </row>
    <row r="3919" spans="1:10" x14ac:dyDescent="0.3">
      <c r="A3919">
        <v>13327</v>
      </c>
      <c r="B3919" t="s">
        <v>10</v>
      </c>
      <c r="C3919">
        <v>39</v>
      </c>
      <c r="D3919" s="3">
        <v>8</v>
      </c>
      <c r="E3919" s="1">
        <v>3627.77</v>
      </c>
      <c r="F3919">
        <v>3</v>
      </c>
      <c r="G3919">
        <v>5</v>
      </c>
      <c r="H3919">
        <v>5</v>
      </c>
      <c r="I3919">
        <v>355</v>
      </c>
      <c r="J3919" t="s">
        <v>39</v>
      </c>
    </row>
    <row r="3920" spans="1:10" x14ac:dyDescent="0.3">
      <c r="A3920">
        <v>13505</v>
      </c>
      <c r="B3920" t="s">
        <v>34</v>
      </c>
      <c r="C3920">
        <v>73</v>
      </c>
      <c r="D3920" s="3">
        <v>4</v>
      </c>
      <c r="E3920" s="1">
        <v>3633.63</v>
      </c>
      <c r="F3920">
        <v>2</v>
      </c>
      <c r="G3920">
        <v>4</v>
      </c>
      <c r="H3920">
        <v>5</v>
      </c>
      <c r="I3920">
        <v>245</v>
      </c>
      <c r="J3920" t="s">
        <v>38</v>
      </c>
    </row>
    <row r="3921" spans="1:10" x14ac:dyDescent="0.3">
      <c r="A3921">
        <v>17230</v>
      </c>
      <c r="B3921" t="s">
        <v>10</v>
      </c>
      <c r="C3921">
        <v>265</v>
      </c>
      <c r="D3921" s="3">
        <v>8</v>
      </c>
      <c r="E3921" s="1">
        <v>3638.41</v>
      </c>
      <c r="F3921">
        <v>1</v>
      </c>
      <c r="G3921">
        <v>5</v>
      </c>
      <c r="H3921">
        <v>5</v>
      </c>
      <c r="I3921">
        <v>155</v>
      </c>
      <c r="J3921" t="s">
        <v>38</v>
      </c>
    </row>
    <row r="3922" spans="1:10" x14ac:dyDescent="0.3">
      <c r="A3922">
        <v>16440</v>
      </c>
      <c r="B3922" t="s">
        <v>10</v>
      </c>
      <c r="C3922">
        <v>8</v>
      </c>
      <c r="D3922" s="3">
        <v>5</v>
      </c>
      <c r="E3922" s="1">
        <v>3640.67</v>
      </c>
      <c r="F3922">
        <v>5</v>
      </c>
      <c r="G3922">
        <v>4</v>
      </c>
      <c r="H3922">
        <v>5</v>
      </c>
      <c r="I3922">
        <v>545</v>
      </c>
      <c r="J3922" t="s">
        <v>43</v>
      </c>
    </row>
    <row r="3923" spans="1:10" x14ac:dyDescent="0.3">
      <c r="A3923">
        <v>18079</v>
      </c>
      <c r="B3923" t="s">
        <v>10</v>
      </c>
      <c r="C3923">
        <v>46</v>
      </c>
      <c r="D3923" s="3">
        <v>4</v>
      </c>
      <c r="E3923" s="1">
        <v>3641.89</v>
      </c>
      <c r="F3923">
        <v>3</v>
      </c>
      <c r="G3923">
        <v>4</v>
      </c>
      <c r="H3923">
        <v>5</v>
      </c>
      <c r="I3923">
        <v>345</v>
      </c>
      <c r="J3923" t="s">
        <v>39</v>
      </c>
    </row>
    <row r="3924" spans="1:10" x14ac:dyDescent="0.3">
      <c r="A3924">
        <v>13137</v>
      </c>
      <c r="B3924" t="s">
        <v>10</v>
      </c>
      <c r="C3924">
        <v>11</v>
      </c>
      <c r="D3924" s="3">
        <v>8</v>
      </c>
      <c r="E3924" s="1">
        <v>3649.76</v>
      </c>
      <c r="F3924">
        <v>5</v>
      </c>
      <c r="G3924">
        <v>5</v>
      </c>
      <c r="H3924">
        <v>5</v>
      </c>
      <c r="I3924">
        <v>555</v>
      </c>
      <c r="J3924" t="s">
        <v>43</v>
      </c>
    </row>
    <row r="3925" spans="1:10" x14ac:dyDescent="0.3">
      <c r="A3925">
        <v>13815</v>
      </c>
      <c r="B3925" t="s">
        <v>14</v>
      </c>
      <c r="C3925">
        <v>23</v>
      </c>
      <c r="D3925" s="3">
        <v>4</v>
      </c>
      <c r="E3925" s="1">
        <v>3662.32</v>
      </c>
      <c r="F3925">
        <v>4</v>
      </c>
      <c r="G3925">
        <v>4</v>
      </c>
      <c r="H3925">
        <v>5</v>
      </c>
      <c r="I3925">
        <v>445</v>
      </c>
      <c r="J3925" t="s">
        <v>43</v>
      </c>
    </row>
    <row r="3926" spans="1:10" x14ac:dyDescent="0.3">
      <c r="A3926">
        <v>17173</v>
      </c>
      <c r="B3926" t="s">
        <v>10</v>
      </c>
      <c r="C3926">
        <v>6</v>
      </c>
      <c r="D3926" s="3">
        <v>8</v>
      </c>
      <c r="E3926" s="1">
        <v>3664.6</v>
      </c>
      <c r="F3926">
        <v>5</v>
      </c>
      <c r="G3926">
        <v>5</v>
      </c>
      <c r="H3926">
        <v>5</v>
      </c>
      <c r="I3926">
        <v>555</v>
      </c>
      <c r="J3926" t="s">
        <v>43</v>
      </c>
    </row>
    <row r="3927" spans="1:10" x14ac:dyDescent="0.3">
      <c r="A3927">
        <v>15296</v>
      </c>
      <c r="B3927" t="s">
        <v>10</v>
      </c>
      <c r="C3927">
        <v>51</v>
      </c>
      <c r="D3927" s="3">
        <v>6</v>
      </c>
      <c r="E3927" s="1">
        <v>3672.86</v>
      </c>
      <c r="F3927">
        <v>3</v>
      </c>
      <c r="G3927">
        <v>5</v>
      </c>
      <c r="H3927">
        <v>5</v>
      </c>
      <c r="I3927">
        <v>355</v>
      </c>
      <c r="J3927" t="s">
        <v>39</v>
      </c>
    </row>
    <row r="3928" spans="1:10" x14ac:dyDescent="0.3">
      <c r="A3928">
        <v>16253</v>
      </c>
      <c r="B3928" t="s">
        <v>10</v>
      </c>
      <c r="C3928">
        <v>67</v>
      </c>
      <c r="D3928" s="3">
        <v>2</v>
      </c>
      <c r="E3928" s="1">
        <v>3683.86</v>
      </c>
      <c r="F3928">
        <v>3</v>
      </c>
      <c r="G3928">
        <v>3</v>
      </c>
      <c r="H3928">
        <v>5</v>
      </c>
      <c r="I3928">
        <v>335</v>
      </c>
      <c r="J3928" t="s">
        <v>39</v>
      </c>
    </row>
    <row r="3929" spans="1:10" x14ac:dyDescent="0.3">
      <c r="A3929">
        <v>16904</v>
      </c>
      <c r="B3929" t="s">
        <v>10</v>
      </c>
      <c r="C3929">
        <v>5</v>
      </c>
      <c r="D3929" s="3">
        <v>15</v>
      </c>
      <c r="E3929" s="1">
        <v>3686.89</v>
      </c>
      <c r="F3929">
        <v>5</v>
      </c>
      <c r="G3929">
        <v>5</v>
      </c>
      <c r="H3929">
        <v>5</v>
      </c>
      <c r="I3929">
        <v>555</v>
      </c>
      <c r="J3929" t="s">
        <v>43</v>
      </c>
    </row>
    <row r="3930" spans="1:10" x14ac:dyDescent="0.3">
      <c r="A3930">
        <v>16570</v>
      </c>
      <c r="B3930" t="s">
        <v>10</v>
      </c>
      <c r="C3930">
        <v>16</v>
      </c>
      <c r="D3930" s="3">
        <v>10</v>
      </c>
      <c r="E3930" s="1">
        <v>3691.6</v>
      </c>
      <c r="F3930">
        <v>4</v>
      </c>
      <c r="G3930">
        <v>5</v>
      </c>
      <c r="H3930">
        <v>5</v>
      </c>
      <c r="I3930">
        <v>455</v>
      </c>
      <c r="J3930" t="s">
        <v>43</v>
      </c>
    </row>
    <row r="3931" spans="1:10" x14ac:dyDescent="0.3">
      <c r="A3931">
        <v>13148</v>
      </c>
      <c r="B3931" t="s">
        <v>10</v>
      </c>
      <c r="C3931">
        <v>30</v>
      </c>
      <c r="D3931" s="3">
        <v>12</v>
      </c>
      <c r="E3931" s="1">
        <v>3692.72</v>
      </c>
      <c r="F3931">
        <v>4</v>
      </c>
      <c r="G3931">
        <v>5</v>
      </c>
      <c r="H3931">
        <v>5</v>
      </c>
      <c r="I3931">
        <v>455</v>
      </c>
      <c r="J3931" t="s">
        <v>43</v>
      </c>
    </row>
    <row r="3932" spans="1:10" x14ac:dyDescent="0.3">
      <c r="A3932">
        <v>15379</v>
      </c>
      <c r="B3932" t="s">
        <v>10</v>
      </c>
      <c r="C3932">
        <v>170</v>
      </c>
      <c r="D3932" s="3">
        <v>7</v>
      </c>
      <c r="E3932" s="1">
        <v>3698.25</v>
      </c>
      <c r="F3932">
        <v>2</v>
      </c>
      <c r="G3932">
        <v>5</v>
      </c>
      <c r="H3932">
        <v>5</v>
      </c>
      <c r="I3932">
        <v>255</v>
      </c>
      <c r="J3932" t="s">
        <v>38</v>
      </c>
    </row>
    <row r="3933" spans="1:10" x14ac:dyDescent="0.3">
      <c r="A3933">
        <v>17819</v>
      </c>
      <c r="B3933" t="s">
        <v>10</v>
      </c>
      <c r="C3933">
        <v>72</v>
      </c>
      <c r="D3933" s="3">
        <v>7</v>
      </c>
      <c r="E3933" s="1">
        <v>3704.87</v>
      </c>
      <c r="F3933">
        <v>3</v>
      </c>
      <c r="G3933">
        <v>5</v>
      </c>
      <c r="H3933">
        <v>5</v>
      </c>
      <c r="I3933">
        <v>355</v>
      </c>
      <c r="J3933" t="s">
        <v>39</v>
      </c>
    </row>
    <row r="3934" spans="1:10" x14ac:dyDescent="0.3">
      <c r="A3934">
        <v>15622</v>
      </c>
      <c r="B3934" t="s">
        <v>10</v>
      </c>
      <c r="C3934">
        <v>44</v>
      </c>
      <c r="D3934" s="3">
        <v>9</v>
      </c>
      <c r="E3934" s="1">
        <v>3709.56</v>
      </c>
      <c r="F3934">
        <v>3</v>
      </c>
      <c r="G3934">
        <v>5</v>
      </c>
      <c r="H3934">
        <v>5</v>
      </c>
      <c r="I3934">
        <v>355</v>
      </c>
      <c r="J3934" t="s">
        <v>39</v>
      </c>
    </row>
    <row r="3935" spans="1:10" x14ac:dyDescent="0.3">
      <c r="A3935">
        <v>15845</v>
      </c>
      <c r="B3935" t="s">
        <v>10</v>
      </c>
      <c r="C3935">
        <v>18</v>
      </c>
      <c r="D3935" s="3">
        <v>8</v>
      </c>
      <c r="E3935" s="1">
        <v>3711.77</v>
      </c>
      <c r="F3935">
        <v>4</v>
      </c>
      <c r="G3935">
        <v>5</v>
      </c>
      <c r="H3935">
        <v>5</v>
      </c>
      <c r="I3935">
        <v>455</v>
      </c>
      <c r="J3935" t="s">
        <v>43</v>
      </c>
    </row>
    <row r="3936" spans="1:10" x14ac:dyDescent="0.3">
      <c r="A3936">
        <v>15808</v>
      </c>
      <c r="B3936" t="s">
        <v>10</v>
      </c>
      <c r="C3936">
        <v>307</v>
      </c>
      <c r="D3936" s="3">
        <v>4</v>
      </c>
      <c r="E3936" s="1">
        <v>3715.17</v>
      </c>
      <c r="F3936">
        <v>1</v>
      </c>
      <c r="G3936">
        <v>4</v>
      </c>
      <c r="H3936">
        <v>5</v>
      </c>
      <c r="I3936">
        <v>145</v>
      </c>
      <c r="J3936" t="s">
        <v>38</v>
      </c>
    </row>
    <row r="3937" spans="1:10" x14ac:dyDescent="0.3">
      <c r="A3937">
        <v>14364</v>
      </c>
      <c r="B3937" t="s">
        <v>10</v>
      </c>
      <c r="C3937">
        <v>109</v>
      </c>
      <c r="D3937" s="3">
        <v>8</v>
      </c>
      <c r="E3937" s="1">
        <v>3717.35</v>
      </c>
      <c r="F3937">
        <v>2</v>
      </c>
      <c r="G3937">
        <v>5</v>
      </c>
      <c r="H3937">
        <v>5</v>
      </c>
      <c r="I3937">
        <v>255</v>
      </c>
      <c r="J3937" t="s">
        <v>38</v>
      </c>
    </row>
    <row r="3938" spans="1:10" x14ac:dyDescent="0.3">
      <c r="A3938">
        <v>16240</v>
      </c>
      <c r="B3938" t="s">
        <v>10</v>
      </c>
      <c r="C3938">
        <v>25</v>
      </c>
      <c r="D3938" s="3">
        <v>2</v>
      </c>
      <c r="E3938" s="1">
        <v>3718.8</v>
      </c>
      <c r="F3938">
        <v>4</v>
      </c>
      <c r="G3938">
        <v>3</v>
      </c>
      <c r="H3938">
        <v>5</v>
      </c>
      <c r="I3938">
        <v>435</v>
      </c>
      <c r="J3938" t="s">
        <v>39</v>
      </c>
    </row>
    <row r="3939" spans="1:10" x14ac:dyDescent="0.3">
      <c r="A3939">
        <v>13680</v>
      </c>
      <c r="B3939" t="s">
        <v>10</v>
      </c>
      <c r="C3939">
        <v>2</v>
      </c>
      <c r="D3939" s="3">
        <v>4</v>
      </c>
      <c r="E3939" s="1">
        <v>3722.42</v>
      </c>
      <c r="F3939">
        <v>5</v>
      </c>
      <c r="G3939">
        <v>4</v>
      </c>
      <c r="H3939">
        <v>5</v>
      </c>
      <c r="I3939">
        <v>545</v>
      </c>
      <c r="J3939" t="s">
        <v>43</v>
      </c>
    </row>
    <row r="3940" spans="1:10" x14ac:dyDescent="0.3">
      <c r="A3940">
        <v>14282</v>
      </c>
      <c r="B3940" t="s">
        <v>10</v>
      </c>
      <c r="C3940">
        <v>4</v>
      </c>
      <c r="D3940" s="3">
        <v>15</v>
      </c>
      <c r="E3940" s="1">
        <v>3729.34</v>
      </c>
      <c r="F3940">
        <v>5</v>
      </c>
      <c r="G3940">
        <v>5</v>
      </c>
      <c r="H3940">
        <v>5</v>
      </c>
      <c r="I3940">
        <v>555</v>
      </c>
      <c r="J3940" t="s">
        <v>43</v>
      </c>
    </row>
    <row r="3941" spans="1:10" x14ac:dyDescent="0.3">
      <c r="A3941">
        <v>13552</v>
      </c>
      <c r="B3941" t="s">
        <v>10</v>
      </c>
      <c r="C3941">
        <v>67</v>
      </c>
      <c r="D3941" s="3">
        <v>12</v>
      </c>
      <c r="E3941" s="1">
        <v>3740.07</v>
      </c>
      <c r="F3941">
        <v>3</v>
      </c>
      <c r="G3941">
        <v>5</v>
      </c>
      <c r="H3941">
        <v>5</v>
      </c>
      <c r="I3941">
        <v>355</v>
      </c>
      <c r="J3941" t="s">
        <v>39</v>
      </c>
    </row>
    <row r="3942" spans="1:10" x14ac:dyDescent="0.3">
      <c r="A3942">
        <v>14145</v>
      </c>
      <c r="B3942" t="s">
        <v>10</v>
      </c>
      <c r="C3942">
        <v>47</v>
      </c>
      <c r="D3942" s="3">
        <v>4</v>
      </c>
      <c r="E3942" s="1">
        <v>3742.2</v>
      </c>
      <c r="F3942">
        <v>3</v>
      </c>
      <c r="G3942">
        <v>4</v>
      </c>
      <c r="H3942">
        <v>5</v>
      </c>
      <c r="I3942">
        <v>345</v>
      </c>
      <c r="J3942" t="s">
        <v>39</v>
      </c>
    </row>
    <row r="3943" spans="1:10" x14ac:dyDescent="0.3">
      <c r="A3943">
        <v>17238</v>
      </c>
      <c r="B3943" t="s">
        <v>10</v>
      </c>
      <c r="C3943">
        <v>3</v>
      </c>
      <c r="D3943" s="3">
        <v>17</v>
      </c>
      <c r="E3943" s="1">
        <v>3744.65</v>
      </c>
      <c r="F3943">
        <v>5</v>
      </c>
      <c r="G3943">
        <v>5</v>
      </c>
      <c r="H3943">
        <v>5</v>
      </c>
      <c r="I3943">
        <v>555</v>
      </c>
      <c r="J3943" t="s">
        <v>43</v>
      </c>
    </row>
    <row r="3944" spans="1:10" x14ac:dyDescent="0.3">
      <c r="A3944">
        <v>16655</v>
      </c>
      <c r="B3944" t="s">
        <v>10</v>
      </c>
      <c r="C3944">
        <v>18</v>
      </c>
      <c r="D3944" s="3">
        <v>6</v>
      </c>
      <c r="E3944" s="1">
        <v>3784.44</v>
      </c>
      <c r="F3944">
        <v>4</v>
      </c>
      <c r="G3944">
        <v>5</v>
      </c>
      <c r="H3944">
        <v>5</v>
      </c>
      <c r="I3944">
        <v>455</v>
      </c>
      <c r="J3944" t="s">
        <v>43</v>
      </c>
    </row>
    <row r="3945" spans="1:10" x14ac:dyDescent="0.3">
      <c r="A3945">
        <v>16019</v>
      </c>
      <c r="B3945" t="s">
        <v>10</v>
      </c>
      <c r="C3945">
        <v>47</v>
      </c>
      <c r="D3945" s="3">
        <v>9</v>
      </c>
      <c r="E3945" s="1">
        <v>3786.24</v>
      </c>
      <c r="F3945">
        <v>3</v>
      </c>
      <c r="G3945">
        <v>5</v>
      </c>
      <c r="H3945">
        <v>5</v>
      </c>
      <c r="I3945">
        <v>355</v>
      </c>
      <c r="J3945" t="s">
        <v>39</v>
      </c>
    </row>
    <row r="3946" spans="1:10" x14ac:dyDescent="0.3">
      <c r="A3946">
        <v>16168</v>
      </c>
      <c r="B3946" t="s">
        <v>10</v>
      </c>
      <c r="C3946">
        <v>11</v>
      </c>
      <c r="D3946" s="3">
        <v>27</v>
      </c>
      <c r="E3946" s="1">
        <v>3787.6</v>
      </c>
      <c r="F3946">
        <v>5</v>
      </c>
      <c r="G3946">
        <v>5</v>
      </c>
      <c r="H3946">
        <v>5</v>
      </c>
      <c r="I3946">
        <v>555</v>
      </c>
      <c r="J3946" t="s">
        <v>43</v>
      </c>
    </row>
    <row r="3947" spans="1:10" x14ac:dyDescent="0.3">
      <c r="A3947">
        <v>16145</v>
      </c>
      <c r="B3947" t="s">
        <v>10</v>
      </c>
      <c r="C3947">
        <v>9</v>
      </c>
      <c r="D3947" s="3">
        <v>11</v>
      </c>
      <c r="E3947" s="1">
        <v>3789.29</v>
      </c>
      <c r="F3947">
        <v>5</v>
      </c>
      <c r="G3947">
        <v>5</v>
      </c>
      <c r="H3947">
        <v>5</v>
      </c>
      <c r="I3947">
        <v>555</v>
      </c>
      <c r="J3947" t="s">
        <v>43</v>
      </c>
    </row>
    <row r="3948" spans="1:10" x14ac:dyDescent="0.3">
      <c r="A3948">
        <v>15867</v>
      </c>
      <c r="B3948" t="s">
        <v>10</v>
      </c>
      <c r="C3948">
        <v>6</v>
      </c>
      <c r="D3948" s="3">
        <v>15</v>
      </c>
      <c r="E3948" s="1">
        <v>3797</v>
      </c>
      <c r="F3948">
        <v>5</v>
      </c>
      <c r="G3948">
        <v>5</v>
      </c>
      <c r="H3948">
        <v>5</v>
      </c>
      <c r="I3948">
        <v>555</v>
      </c>
      <c r="J3948" t="s">
        <v>43</v>
      </c>
    </row>
    <row r="3949" spans="1:10" x14ac:dyDescent="0.3">
      <c r="A3949">
        <v>13435</v>
      </c>
      <c r="B3949" t="s">
        <v>10</v>
      </c>
      <c r="C3949">
        <v>6</v>
      </c>
      <c r="D3949" s="3">
        <v>7</v>
      </c>
      <c r="E3949" s="1">
        <v>3809.89</v>
      </c>
      <c r="F3949">
        <v>5</v>
      </c>
      <c r="G3949">
        <v>5</v>
      </c>
      <c r="H3949">
        <v>5</v>
      </c>
      <c r="I3949">
        <v>555</v>
      </c>
      <c r="J3949" t="s">
        <v>43</v>
      </c>
    </row>
    <row r="3950" spans="1:10" x14ac:dyDescent="0.3">
      <c r="A3950">
        <v>12755</v>
      </c>
      <c r="B3950" t="s">
        <v>23</v>
      </c>
      <c r="C3950">
        <v>281</v>
      </c>
      <c r="D3950" s="3">
        <v>2</v>
      </c>
      <c r="E3950" s="1">
        <v>3811.95</v>
      </c>
      <c r="F3950">
        <v>1</v>
      </c>
      <c r="G3950">
        <v>2</v>
      </c>
      <c r="H3950">
        <v>5</v>
      </c>
      <c r="I3950">
        <v>125</v>
      </c>
      <c r="J3950" t="s">
        <v>12</v>
      </c>
    </row>
    <row r="3951" spans="1:10" x14ac:dyDescent="0.3">
      <c r="A3951">
        <v>16327</v>
      </c>
      <c r="B3951" t="s">
        <v>10</v>
      </c>
      <c r="C3951">
        <v>15</v>
      </c>
      <c r="D3951" s="3">
        <v>6</v>
      </c>
      <c r="E3951" s="1">
        <v>3813.62</v>
      </c>
      <c r="F3951">
        <v>4</v>
      </c>
      <c r="G3951">
        <v>5</v>
      </c>
      <c r="H3951">
        <v>5</v>
      </c>
      <c r="I3951">
        <v>455</v>
      </c>
      <c r="J3951" t="s">
        <v>43</v>
      </c>
    </row>
    <row r="3952" spans="1:10" x14ac:dyDescent="0.3">
      <c r="A3952">
        <v>17091</v>
      </c>
      <c r="B3952" t="s">
        <v>10</v>
      </c>
      <c r="C3952">
        <v>3</v>
      </c>
      <c r="D3952" s="3">
        <v>9</v>
      </c>
      <c r="E3952" s="1">
        <v>3827.76</v>
      </c>
      <c r="F3952">
        <v>5</v>
      </c>
      <c r="G3952">
        <v>5</v>
      </c>
      <c r="H3952">
        <v>5</v>
      </c>
      <c r="I3952">
        <v>555</v>
      </c>
      <c r="J3952" t="s">
        <v>43</v>
      </c>
    </row>
    <row r="3953" spans="1:10" x14ac:dyDescent="0.3">
      <c r="A3953">
        <v>13266</v>
      </c>
      <c r="B3953" t="s">
        <v>10</v>
      </c>
      <c r="C3953">
        <v>12</v>
      </c>
      <c r="D3953" s="3">
        <v>12</v>
      </c>
      <c r="E3953" s="1">
        <v>3834.26</v>
      </c>
      <c r="F3953">
        <v>5</v>
      </c>
      <c r="G3953">
        <v>5</v>
      </c>
      <c r="H3953">
        <v>5</v>
      </c>
      <c r="I3953">
        <v>555</v>
      </c>
      <c r="J3953" t="s">
        <v>43</v>
      </c>
    </row>
    <row r="3954" spans="1:10" x14ac:dyDescent="0.3">
      <c r="A3954">
        <v>13124</v>
      </c>
      <c r="B3954" t="s">
        <v>10</v>
      </c>
      <c r="C3954">
        <v>90</v>
      </c>
      <c r="D3954" s="3">
        <v>3</v>
      </c>
      <c r="E3954" s="1">
        <v>3837.08</v>
      </c>
      <c r="F3954">
        <v>2</v>
      </c>
      <c r="G3954">
        <v>4</v>
      </c>
      <c r="H3954">
        <v>5</v>
      </c>
      <c r="I3954">
        <v>245</v>
      </c>
      <c r="J3954" t="s">
        <v>38</v>
      </c>
    </row>
    <row r="3955" spans="1:10" x14ac:dyDescent="0.3">
      <c r="A3955">
        <v>16717</v>
      </c>
      <c r="B3955" t="s">
        <v>10</v>
      </c>
      <c r="C3955">
        <v>24</v>
      </c>
      <c r="D3955" s="3">
        <v>6</v>
      </c>
      <c r="E3955" s="1">
        <v>3858.38</v>
      </c>
      <c r="F3955">
        <v>4</v>
      </c>
      <c r="G3955">
        <v>5</v>
      </c>
      <c r="H3955">
        <v>5</v>
      </c>
      <c r="I3955">
        <v>455</v>
      </c>
      <c r="J3955" t="s">
        <v>43</v>
      </c>
    </row>
    <row r="3956" spans="1:10" x14ac:dyDescent="0.3">
      <c r="A3956">
        <v>15195</v>
      </c>
      <c r="B3956" t="s">
        <v>10</v>
      </c>
      <c r="C3956">
        <v>3</v>
      </c>
      <c r="D3956" s="3">
        <v>1</v>
      </c>
      <c r="E3956" s="1">
        <v>3861</v>
      </c>
      <c r="F3956">
        <v>5</v>
      </c>
      <c r="G3956">
        <v>1</v>
      </c>
      <c r="H3956">
        <v>5</v>
      </c>
      <c r="I3956">
        <v>515</v>
      </c>
      <c r="J3956" t="s">
        <v>13</v>
      </c>
    </row>
    <row r="3957" spans="1:10" x14ac:dyDescent="0.3">
      <c r="A3957">
        <v>17593</v>
      </c>
      <c r="B3957" t="s">
        <v>10</v>
      </c>
      <c r="C3957">
        <v>4</v>
      </c>
      <c r="D3957" s="3">
        <v>5</v>
      </c>
      <c r="E3957" s="1">
        <v>3867.34</v>
      </c>
      <c r="F3957">
        <v>5</v>
      </c>
      <c r="G3957">
        <v>4</v>
      </c>
      <c r="H3957">
        <v>5</v>
      </c>
      <c r="I3957">
        <v>545</v>
      </c>
      <c r="J3957" t="s">
        <v>43</v>
      </c>
    </row>
    <row r="3958" spans="1:10" x14ac:dyDescent="0.3">
      <c r="A3958">
        <v>18073</v>
      </c>
      <c r="B3958" t="s">
        <v>10</v>
      </c>
      <c r="C3958">
        <v>115</v>
      </c>
      <c r="D3958" s="3">
        <v>12</v>
      </c>
      <c r="E3958" s="1">
        <v>3877.52</v>
      </c>
      <c r="F3958">
        <v>2</v>
      </c>
      <c r="G3958">
        <v>5</v>
      </c>
      <c r="H3958">
        <v>5</v>
      </c>
      <c r="I3958">
        <v>255</v>
      </c>
      <c r="J3958" t="s">
        <v>38</v>
      </c>
    </row>
    <row r="3959" spans="1:10" x14ac:dyDescent="0.3">
      <c r="A3959">
        <v>13523</v>
      </c>
      <c r="B3959" t="s">
        <v>10</v>
      </c>
      <c r="C3959">
        <v>34</v>
      </c>
      <c r="D3959" s="3">
        <v>5</v>
      </c>
      <c r="E3959" s="1">
        <v>3881.48</v>
      </c>
      <c r="F3959">
        <v>3</v>
      </c>
      <c r="G3959">
        <v>4</v>
      </c>
      <c r="H3959">
        <v>5</v>
      </c>
      <c r="I3959">
        <v>345</v>
      </c>
      <c r="J3959" t="s">
        <v>39</v>
      </c>
    </row>
    <row r="3960" spans="1:10" x14ac:dyDescent="0.3">
      <c r="A3960">
        <v>14291</v>
      </c>
      <c r="B3960" t="s">
        <v>10</v>
      </c>
      <c r="C3960">
        <v>2</v>
      </c>
      <c r="D3960" s="3">
        <v>11</v>
      </c>
      <c r="E3960" s="1">
        <v>3883.25</v>
      </c>
      <c r="F3960">
        <v>5</v>
      </c>
      <c r="G3960">
        <v>5</v>
      </c>
      <c r="H3960">
        <v>5</v>
      </c>
      <c r="I3960">
        <v>555</v>
      </c>
      <c r="J3960" t="s">
        <v>43</v>
      </c>
    </row>
    <row r="3961" spans="1:10" x14ac:dyDescent="0.3">
      <c r="A3961">
        <v>13999</v>
      </c>
      <c r="B3961" t="s">
        <v>10</v>
      </c>
      <c r="C3961">
        <v>11</v>
      </c>
      <c r="D3961" s="3">
        <v>12</v>
      </c>
      <c r="E3961" s="1">
        <v>3901.81</v>
      </c>
      <c r="F3961">
        <v>5</v>
      </c>
      <c r="G3961">
        <v>5</v>
      </c>
      <c r="H3961">
        <v>5</v>
      </c>
      <c r="I3961">
        <v>555</v>
      </c>
      <c r="J3961" t="s">
        <v>43</v>
      </c>
    </row>
    <row r="3962" spans="1:10" x14ac:dyDescent="0.3">
      <c r="A3962">
        <v>14739</v>
      </c>
      <c r="B3962" t="s">
        <v>10</v>
      </c>
      <c r="C3962">
        <v>5</v>
      </c>
      <c r="D3962" s="3">
        <v>7</v>
      </c>
      <c r="E3962" s="1">
        <v>3902.28</v>
      </c>
      <c r="F3962">
        <v>5</v>
      </c>
      <c r="G3962">
        <v>5</v>
      </c>
      <c r="H3962">
        <v>5</v>
      </c>
      <c r="I3962">
        <v>555</v>
      </c>
      <c r="J3962" t="s">
        <v>43</v>
      </c>
    </row>
    <row r="3963" spans="1:10" x14ac:dyDescent="0.3">
      <c r="A3963">
        <v>12484</v>
      </c>
      <c r="B3963" t="s">
        <v>16</v>
      </c>
      <c r="C3963">
        <v>36</v>
      </c>
      <c r="D3963" s="3">
        <v>4</v>
      </c>
      <c r="E3963" s="1">
        <v>3904.46</v>
      </c>
      <c r="F3963">
        <v>3</v>
      </c>
      <c r="G3963">
        <v>4</v>
      </c>
      <c r="H3963">
        <v>5</v>
      </c>
      <c r="I3963">
        <v>345</v>
      </c>
      <c r="J3963" t="s">
        <v>39</v>
      </c>
    </row>
    <row r="3964" spans="1:10" x14ac:dyDescent="0.3">
      <c r="A3964">
        <v>15299</v>
      </c>
      <c r="B3964" t="s">
        <v>10</v>
      </c>
      <c r="C3964">
        <v>68</v>
      </c>
      <c r="D3964" s="3">
        <v>6</v>
      </c>
      <c r="E3964" s="1">
        <v>3907.01</v>
      </c>
      <c r="F3964">
        <v>3</v>
      </c>
      <c r="G3964">
        <v>5</v>
      </c>
      <c r="H3964">
        <v>5</v>
      </c>
      <c r="I3964">
        <v>355</v>
      </c>
      <c r="J3964" t="s">
        <v>39</v>
      </c>
    </row>
    <row r="3965" spans="1:10" x14ac:dyDescent="0.3">
      <c r="A3965">
        <v>14547</v>
      </c>
      <c r="B3965" t="s">
        <v>10</v>
      </c>
      <c r="C3965">
        <v>4</v>
      </c>
      <c r="D3965" s="3">
        <v>8</v>
      </c>
      <c r="E3965" s="1">
        <v>3924.71</v>
      </c>
      <c r="F3965">
        <v>5</v>
      </c>
      <c r="G3965">
        <v>5</v>
      </c>
      <c r="H3965">
        <v>5</v>
      </c>
      <c r="I3965">
        <v>555</v>
      </c>
      <c r="J3965" t="s">
        <v>43</v>
      </c>
    </row>
    <row r="3966" spans="1:10" x14ac:dyDescent="0.3">
      <c r="A3966">
        <v>12712</v>
      </c>
      <c r="B3966" t="s">
        <v>14</v>
      </c>
      <c r="C3966">
        <v>29</v>
      </c>
      <c r="D3966" s="3">
        <v>13</v>
      </c>
      <c r="E3966" s="1">
        <v>3928.13</v>
      </c>
      <c r="F3966">
        <v>4</v>
      </c>
      <c r="G3966">
        <v>5</v>
      </c>
      <c r="H3966">
        <v>5</v>
      </c>
      <c r="I3966">
        <v>455</v>
      </c>
      <c r="J3966" t="s">
        <v>43</v>
      </c>
    </row>
    <row r="3967" spans="1:10" x14ac:dyDescent="0.3">
      <c r="A3967">
        <v>15529</v>
      </c>
      <c r="B3967" t="s">
        <v>10</v>
      </c>
      <c r="C3967">
        <v>23</v>
      </c>
      <c r="D3967" s="3">
        <v>11</v>
      </c>
      <c r="E3967" s="1">
        <v>3938.2</v>
      </c>
      <c r="F3967">
        <v>4</v>
      </c>
      <c r="G3967">
        <v>5</v>
      </c>
      <c r="H3967">
        <v>5</v>
      </c>
      <c r="I3967">
        <v>455</v>
      </c>
      <c r="J3967" t="s">
        <v>43</v>
      </c>
    </row>
    <row r="3968" spans="1:10" x14ac:dyDescent="0.3">
      <c r="A3968">
        <v>17651</v>
      </c>
      <c r="B3968" t="s">
        <v>10</v>
      </c>
      <c r="C3968">
        <v>12</v>
      </c>
      <c r="D3968" s="3">
        <v>10</v>
      </c>
      <c r="E3968" s="1">
        <v>3945</v>
      </c>
      <c r="F3968">
        <v>5</v>
      </c>
      <c r="G3968">
        <v>5</v>
      </c>
      <c r="H3968">
        <v>5</v>
      </c>
      <c r="I3968">
        <v>555</v>
      </c>
      <c r="J3968" t="s">
        <v>43</v>
      </c>
    </row>
    <row r="3969" spans="1:10" x14ac:dyDescent="0.3">
      <c r="A3969">
        <v>12524</v>
      </c>
      <c r="B3969" t="s">
        <v>14</v>
      </c>
      <c r="C3969">
        <v>10</v>
      </c>
      <c r="D3969" s="3">
        <v>8</v>
      </c>
      <c r="E3969" s="1">
        <v>3945.72</v>
      </c>
      <c r="F3969">
        <v>5</v>
      </c>
      <c r="G3969">
        <v>5</v>
      </c>
      <c r="H3969">
        <v>5</v>
      </c>
      <c r="I3969">
        <v>555</v>
      </c>
      <c r="J3969" t="s">
        <v>43</v>
      </c>
    </row>
    <row r="3970" spans="1:10" x14ac:dyDescent="0.3">
      <c r="A3970">
        <v>17611</v>
      </c>
      <c r="B3970" t="s">
        <v>10</v>
      </c>
      <c r="C3970">
        <v>8</v>
      </c>
      <c r="D3970" s="3">
        <v>15</v>
      </c>
      <c r="E3970" s="1">
        <v>3947.59</v>
      </c>
      <c r="F3970">
        <v>5</v>
      </c>
      <c r="G3970">
        <v>5</v>
      </c>
      <c r="H3970">
        <v>5</v>
      </c>
      <c r="I3970">
        <v>555</v>
      </c>
      <c r="J3970" t="s">
        <v>43</v>
      </c>
    </row>
    <row r="3971" spans="1:10" x14ac:dyDescent="0.3">
      <c r="A3971">
        <v>13183</v>
      </c>
      <c r="B3971" t="s">
        <v>10</v>
      </c>
      <c r="C3971">
        <v>8</v>
      </c>
      <c r="D3971" s="3">
        <v>9</v>
      </c>
      <c r="E3971" s="1">
        <v>3948.68</v>
      </c>
      <c r="F3971">
        <v>5</v>
      </c>
      <c r="G3971">
        <v>5</v>
      </c>
      <c r="H3971">
        <v>5</v>
      </c>
      <c r="I3971">
        <v>555</v>
      </c>
      <c r="J3971" t="s">
        <v>43</v>
      </c>
    </row>
    <row r="3972" spans="1:10" x14ac:dyDescent="0.3">
      <c r="A3972">
        <v>12378</v>
      </c>
      <c r="B3972" t="s">
        <v>34</v>
      </c>
      <c r="C3972">
        <v>130</v>
      </c>
      <c r="D3972" s="3">
        <v>1</v>
      </c>
      <c r="E3972" s="1">
        <v>3957.62</v>
      </c>
      <c r="F3972">
        <v>2</v>
      </c>
      <c r="G3972">
        <v>2</v>
      </c>
      <c r="H3972">
        <v>5</v>
      </c>
      <c r="I3972">
        <v>225</v>
      </c>
      <c r="J3972" t="s">
        <v>12</v>
      </c>
    </row>
    <row r="3973" spans="1:10" x14ac:dyDescent="0.3">
      <c r="A3973">
        <v>14299</v>
      </c>
      <c r="B3973" t="s">
        <v>10</v>
      </c>
      <c r="C3973">
        <v>9</v>
      </c>
      <c r="D3973" s="3">
        <v>9</v>
      </c>
      <c r="E3973" s="1">
        <v>3960.58</v>
      </c>
      <c r="F3973">
        <v>5</v>
      </c>
      <c r="G3973">
        <v>5</v>
      </c>
      <c r="H3973">
        <v>5</v>
      </c>
      <c r="I3973">
        <v>555</v>
      </c>
      <c r="J3973" t="s">
        <v>43</v>
      </c>
    </row>
    <row r="3974" spans="1:10" x14ac:dyDescent="0.3">
      <c r="A3974">
        <v>12957</v>
      </c>
      <c r="B3974" t="s">
        <v>10</v>
      </c>
      <c r="C3974">
        <v>10</v>
      </c>
      <c r="D3974" s="3">
        <v>8</v>
      </c>
      <c r="E3974" s="1">
        <v>3970.74</v>
      </c>
      <c r="F3974">
        <v>5</v>
      </c>
      <c r="G3974">
        <v>5</v>
      </c>
      <c r="H3974">
        <v>5</v>
      </c>
      <c r="I3974">
        <v>555</v>
      </c>
      <c r="J3974" t="s">
        <v>43</v>
      </c>
    </row>
    <row r="3975" spans="1:10" x14ac:dyDescent="0.3">
      <c r="A3975">
        <v>12779</v>
      </c>
      <c r="B3975" t="s">
        <v>20</v>
      </c>
      <c r="C3975">
        <v>38</v>
      </c>
      <c r="D3975" s="3">
        <v>8</v>
      </c>
      <c r="E3975" s="1">
        <v>3981.36</v>
      </c>
      <c r="F3975">
        <v>3</v>
      </c>
      <c r="G3975">
        <v>5</v>
      </c>
      <c r="H3975">
        <v>5</v>
      </c>
      <c r="I3975">
        <v>355</v>
      </c>
      <c r="J3975" t="s">
        <v>39</v>
      </c>
    </row>
    <row r="3976" spans="1:10" x14ac:dyDescent="0.3">
      <c r="A3976">
        <v>15416</v>
      </c>
      <c r="B3976" t="s">
        <v>10</v>
      </c>
      <c r="C3976">
        <v>65</v>
      </c>
      <c r="D3976" s="3">
        <v>4</v>
      </c>
      <c r="E3976" s="1">
        <v>3984.32</v>
      </c>
      <c r="F3976">
        <v>3</v>
      </c>
      <c r="G3976">
        <v>4</v>
      </c>
      <c r="H3976">
        <v>5</v>
      </c>
      <c r="I3976">
        <v>345</v>
      </c>
      <c r="J3976" t="s">
        <v>39</v>
      </c>
    </row>
    <row r="3977" spans="1:10" x14ac:dyDescent="0.3">
      <c r="A3977">
        <v>17769</v>
      </c>
      <c r="B3977" t="s">
        <v>10</v>
      </c>
      <c r="C3977">
        <v>13</v>
      </c>
      <c r="D3977" s="3">
        <v>10</v>
      </c>
      <c r="E3977" s="1">
        <v>3987.9</v>
      </c>
      <c r="F3977">
        <v>5</v>
      </c>
      <c r="G3977">
        <v>5</v>
      </c>
      <c r="H3977">
        <v>5</v>
      </c>
      <c r="I3977">
        <v>555</v>
      </c>
      <c r="J3977" t="s">
        <v>43</v>
      </c>
    </row>
    <row r="3978" spans="1:10" x14ac:dyDescent="0.3">
      <c r="A3978">
        <v>17001</v>
      </c>
      <c r="B3978" t="s">
        <v>10</v>
      </c>
      <c r="C3978">
        <v>1</v>
      </c>
      <c r="D3978" s="3">
        <v>11</v>
      </c>
      <c r="E3978" s="1">
        <v>3989.57</v>
      </c>
      <c r="F3978">
        <v>5</v>
      </c>
      <c r="G3978">
        <v>5</v>
      </c>
      <c r="H3978">
        <v>5</v>
      </c>
      <c r="I3978">
        <v>555</v>
      </c>
      <c r="J3978" t="s">
        <v>43</v>
      </c>
    </row>
    <row r="3979" spans="1:10" x14ac:dyDescent="0.3">
      <c r="A3979">
        <v>16186</v>
      </c>
      <c r="B3979" t="s">
        <v>10</v>
      </c>
      <c r="C3979">
        <v>23</v>
      </c>
      <c r="D3979" s="3">
        <v>12</v>
      </c>
      <c r="E3979" s="1">
        <v>3996.44</v>
      </c>
      <c r="F3979">
        <v>4</v>
      </c>
      <c r="G3979">
        <v>5</v>
      </c>
      <c r="H3979">
        <v>5</v>
      </c>
      <c r="I3979">
        <v>455</v>
      </c>
      <c r="J3979" t="s">
        <v>43</v>
      </c>
    </row>
    <row r="3980" spans="1:10" x14ac:dyDescent="0.3">
      <c r="A3980">
        <v>12841</v>
      </c>
      <c r="B3980" t="s">
        <v>10</v>
      </c>
      <c r="C3980">
        <v>5</v>
      </c>
      <c r="D3980" s="3">
        <v>25</v>
      </c>
      <c r="E3980" s="1">
        <v>4008.85</v>
      </c>
      <c r="F3980">
        <v>5</v>
      </c>
      <c r="G3980">
        <v>5</v>
      </c>
      <c r="H3980">
        <v>5</v>
      </c>
      <c r="I3980">
        <v>555</v>
      </c>
      <c r="J3980" t="s">
        <v>43</v>
      </c>
    </row>
    <row r="3981" spans="1:10" x14ac:dyDescent="0.3">
      <c r="A3981">
        <v>12867</v>
      </c>
      <c r="B3981" t="s">
        <v>10</v>
      </c>
      <c r="C3981">
        <v>27</v>
      </c>
      <c r="D3981" s="3">
        <v>7</v>
      </c>
      <c r="E3981" s="1">
        <v>4011.2</v>
      </c>
      <c r="F3981">
        <v>4</v>
      </c>
      <c r="G3981">
        <v>5</v>
      </c>
      <c r="H3981">
        <v>5</v>
      </c>
      <c r="I3981">
        <v>455</v>
      </c>
      <c r="J3981" t="s">
        <v>43</v>
      </c>
    </row>
    <row r="3982" spans="1:10" x14ac:dyDescent="0.3">
      <c r="A3982">
        <v>14401</v>
      </c>
      <c r="B3982" t="s">
        <v>10</v>
      </c>
      <c r="C3982">
        <v>5</v>
      </c>
      <c r="D3982" s="3">
        <v>13</v>
      </c>
      <c r="E3982" s="1">
        <v>4019.38</v>
      </c>
      <c r="F3982">
        <v>5</v>
      </c>
      <c r="G3982">
        <v>5</v>
      </c>
      <c r="H3982">
        <v>5</v>
      </c>
      <c r="I3982">
        <v>555</v>
      </c>
      <c r="J3982" t="s">
        <v>43</v>
      </c>
    </row>
    <row r="3983" spans="1:10" x14ac:dyDescent="0.3">
      <c r="A3983">
        <v>17377</v>
      </c>
      <c r="B3983" t="s">
        <v>10</v>
      </c>
      <c r="C3983">
        <v>24</v>
      </c>
      <c r="D3983" s="3">
        <v>20</v>
      </c>
      <c r="E3983" s="1">
        <v>4040.8</v>
      </c>
      <c r="F3983">
        <v>4</v>
      </c>
      <c r="G3983">
        <v>5</v>
      </c>
      <c r="H3983">
        <v>5</v>
      </c>
      <c r="I3983">
        <v>455</v>
      </c>
      <c r="J3983" t="s">
        <v>43</v>
      </c>
    </row>
    <row r="3984" spans="1:10" x14ac:dyDescent="0.3">
      <c r="A3984">
        <v>12749</v>
      </c>
      <c r="B3984" t="s">
        <v>10</v>
      </c>
      <c r="C3984">
        <v>4</v>
      </c>
      <c r="D3984" s="3">
        <v>5</v>
      </c>
      <c r="E3984" s="1">
        <v>4045.58</v>
      </c>
      <c r="F3984">
        <v>5</v>
      </c>
      <c r="G3984">
        <v>4</v>
      </c>
      <c r="H3984">
        <v>5</v>
      </c>
      <c r="I3984">
        <v>545</v>
      </c>
      <c r="J3984" t="s">
        <v>43</v>
      </c>
    </row>
    <row r="3985" spans="1:10" x14ac:dyDescent="0.3">
      <c r="A3985">
        <v>18041</v>
      </c>
      <c r="B3985" t="s">
        <v>10</v>
      </c>
      <c r="C3985">
        <v>12</v>
      </c>
      <c r="D3985" s="3">
        <v>21</v>
      </c>
      <c r="E3985" s="1">
        <v>4050.31</v>
      </c>
      <c r="F3985">
        <v>5</v>
      </c>
      <c r="G3985">
        <v>5</v>
      </c>
      <c r="H3985">
        <v>5</v>
      </c>
      <c r="I3985">
        <v>555</v>
      </c>
      <c r="J3985" t="s">
        <v>43</v>
      </c>
    </row>
    <row r="3986" spans="1:10" x14ac:dyDescent="0.3">
      <c r="A3986">
        <v>12500</v>
      </c>
      <c r="B3986" t="s">
        <v>14</v>
      </c>
      <c r="C3986">
        <v>24</v>
      </c>
      <c r="D3986" s="3">
        <v>11</v>
      </c>
      <c r="E3986" s="1">
        <v>4059.82</v>
      </c>
      <c r="F3986">
        <v>4</v>
      </c>
      <c r="G3986">
        <v>5</v>
      </c>
      <c r="H3986">
        <v>5</v>
      </c>
      <c r="I3986">
        <v>455</v>
      </c>
      <c r="J3986" t="s">
        <v>43</v>
      </c>
    </row>
    <row r="3987" spans="1:10" x14ac:dyDescent="0.3">
      <c r="A3987">
        <v>12444</v>
      </c>
      <c r="B3987" t="s">
        <v>31</v>
      </c>
      <c r="C3987">
        <v>22</v>
      </c>
      <c r="D3987" s="3">
        <v>5</v>
      </c>
      <c r="E3987" s="1">
        <v>4065.66</v>
      </c>
      <c r="F3987">
        <v>4</v>
      </c>
      <c r="G3987">
        <v>4</v>
      </c>
      <c r="H3987">
        <v>5</v>
      </c>
      <c r="I3987">
        <v>445</v>
      </c>
      <c r="J3987" t="s">
        <v>43</v>
      </c>
    </row>
    <row r="3988" spans="1:10" x14ac:dyDescent="0.3">
      <c r="A3988">
        <v>14092</v>
      </c>
      <c r="B3988" t="s">
        <v>10</v>
      </c>
      <c r="C3988">
        <v>8</v>
      </c>
      <c r="D3988" s="3">
        <v>14</v>
      </c>
      <c r="E3988" s="1">
        <v>4076.91</v>
      </c>
      <c r="F3988">
        <v>5</v>
      </c>
      <c r="G3988">
        <v>5</v>
      </c>
      <c r="H3988">
        <v>5</v>
      </c>
      <c r="I3988">
        <v>555</v>
      </c>
      <c r="J3988" t="s">
        <v>43</v>
      </c>
    </row>
    <row r="3989" spans="1:10" x14ac:dyDescent="0.3">
      <c r="A3989">
        <v>16592</v>
      </c>
      <c r="B3989" t="s">
        <v>10</v>
      </c>
      <c r="C3989">
        <v>5</v>
      </c>
      <c r="D3989" s="3">
        <v>16</v>
      </c>
      <c r="E3989" s="1">
        <v>4079.84</v>
      </c>
      <c r="F3989">
        <v>5</v>
      </c>
      <c r="G3989">
        <v>5</v>
      </c>
      <c r="H3989">
        <v>5</v>
      </c>
      <c r="I3989">
        <v>555</v>
      </c>
      <c r="J3989" t="s">
        <v>43</v>
      </c>
    </row>
    <row r="3990" spans="1:10" x14ac:dyDescent="0.3">
      <c r="A3990">
        <v>12627</v>
      </c>
      <c r="B3990" t="s">
        <v>14</v>
      </c>
      <c r="C3990">
        <v>11</v>
      </c>
      <c r="D3990" s="3">
        <v>6</v>
      </c>
      <c r="E3990" s="1">
        <v>4082.53</v>
      </c>
      <c r="F3990">
        <v>5</v>
      </c>
      <c r="G3990">
        <v>5</v>
      </c>
      <c r="H3990">
        <v>5</v>
      </c>
      <c r="I3990">
        <v>555</v>
      </c>
      <c r="J3990" t="s">
        <v>43</v>
      </c>
    </row>
    <row r="3991" spans="1:10" x14ac:dyDescent="0.3">
      <c r="A3991">
        <v>16670</v>
      </c>
      <c r="B3991" t="s">
        <v>10</v>
      </c>
      <c r="C3991">
        <v>17</v>
      </c>
      <c r="D3991" s="3">
        <v>11</v>
      </c>
      <c r="E3991" s="1">
        <v>4090.86</v>
      </c>
      <c r="F3991">
        <v>4</v>
      </c>
      <c r="G3991">
        <v>5</v>
      </c>
      <c r="H3991">
        <v>5</v>
      </c>
      <c r="I3991">
        <v>455</v>
      </c>
      <c r="J3991" t="s">
        <v>43</v>
      </c>
    </row>
    <row r="3992" spans="1:10" x14ac:dyDescent="0.3">
      <c r="A3992">
        <v>16401</v>
      </c>
      <c r="B3992" t="s">
        <v>10</v>
      </c>
      <c r="C3992">
        <v>2</v>
      </c>
      <c r="D3992" s="3">
        <v>12</v>
      </c>
      <c r="E3992" s="1">
        <v>4098.32</v>
      </c>
      <c r="F3992">
        <v>5</v>
      </c>
      <c r="G3992">
        <v>5</v>
      </c>
      <c r="H3992">
        <v>5</v>
      </c>
      <c r="I3992">
        <v>555</v>
      </c>
      <c r="J3992" t="s">
        <v>43</v>
      </c>
    </row>
    <row r="3993" spans="1:10" x14ac:dyDescent="0.3">
      <c r="A3993">
        <v>15570</v>
      </c>
      <c r="B3993" t="s">
        <v>10</v>
      </c>
      <c r="C3993">
        <v>8</v>
      </c>
      <c r="D3993" s="3">
        <v>12</v>
      </c>
      <c r="E3993" s="1">
        <v>4110.62</v>
      </c>
      <c r="F3993">
        <v>5</v>
      </c>
      <c r="G3993">
        <v>5</v>
      </c>
      <c r="H3993">
        <v>5</v>
      </c>
      <c r="I3993">
        <v>555</v>
      </c>
      <c r="J3993" t="s">
        <v>43</v>
      </c>
    </row>
    <row r="3994" spans="1:10" x14ac:dyDescent="0.3">
      <c r="A3994">
        <v>13988</v>
      </c>
      <c r="B3994" t="s">
        <v>10</v>
      </c>
      <c r="C3994">
        <v>20</v>
      </c>
      <c r="D3994" s="3">
        <v>6</v>
      </c>
      <c r="E3994" s="1">
        <v>4114.3599999999997</v>
      </c>
      <c r="F3994">
        <v>4</v>
      </c>
      <c r="G3994">
        <v>5</v>
      </c>
      <c r="H3994">
        <v>5</v>
      </c>
      <c r="I3994">
        <v>455</v>
      </c>
      <c r="J3994" t="s">
        <v>43</v>
      </c>
    </row>
    <row r="3995" spans="1:10" x14ac:dyDescent="0.3">
      <c r="A3995">
        <v>15514</v>
      </c>
      <c r="B3995" t="s">
        <v>10</v>
      </c>
      <c r="C3995">
        <v>13</v>
      </c>
      <c r="D3995" s="3">
        <v>11</v>
      </c>
      <c r="E3995" s="1">
        <v>4139.46</v>
      </c>
      <c r="F3995">
        <v>5</v>
      </c>
      <c r="G3995">
        <v>5</v>
      </c>
      <c r="H3995">
        <v>5</v>
      </c>
      <c r="I3995">
        <v>555</v>
      </c>
      <c r="J3995" t="s">
        <v>43</v>
      </c>
    </row>
    <row r="3996" spans="1:10" x14ac:dyDescent="0.3">
      <c r="A3996">
        <v>12949</v>
      </c>
      <c r="B3996" t="s">
        <v>10</v>
      </c>
      <c r="C3996">
        <v>31</v>
      </c>
      <c r="D3996" s="3">
        <v>8</v>
      </c>
      <c r="E3996" s="1">
        <v>4141.54</v>
      </c>
      <c r="F3996">
        <v>4</v>
      </c>
      <c r="G3996">
        <v>5</v>
      </c>
      <c r="H3996">
        <v>5</v>
      </c>
      <c r="I3996">
        <v>455</v>
      </c>
      <c r="J3996" t="s">
        <v>43</v>
      </c>
    </row>
    <row r="3997" spans="1:10" x14ac:dyDescent="0.3">
      <c r="A3997">
        <v>16549</v>
      </c>
      <c r="B3997" t="s">
        <v>10</v>
      </c>
      <c r="C3997">
        <v>11</v>
      </c>
      <c r="D3997" s="3">
        <v>10</v>
      </c>
      <c r="E3997" s="1">
        <v>4143.59</v>
      </c>
      <c r="F3997">
        <v>5</v>
      </c>
      <c r="G3997">
        <v>5</v>
      </c>
      <c r="H3997">
        <v>5</v>
      </c>
      <c r="I3997">
        <v>555</v>
      </c>
      <c r="J3997" t="s">
        <v>43</v>
      </c>
    </row>
    <row r="3998" spans="1:10" x14ac:dyDescent="0.3">
      <c r="A3998">
        <v>13555</v>
      </c>
      <c r="B3998" t="s">
        <v>10</v>
      </c>
      <c r="C3998">
        <v>74</v>
      </c>
      <c r="D3998" s="3">
        <v>4</v>
      </c>
      <c r="E3998" s="1">
        <v>4149.28</v>
      </c>
      <c r="F3998">
        <v>2</v>
      </c>
      <c r="G3998">
        <v>4</v>
      </c>
      <c r="H3998">
        <v>5</v>
      </c>
      <c r="I3998">
        <v>245</v>
      </c>
      <c r="J3998" t="s">
        <v>38</v>
      </c>
    </row>
    <row r="3999" spans="1:10" x14ac:dyDescent="0.3">
      <c r="A3999">
        <v>13384</v>
      </c>
      <c r="B3999" t="s">
        <v>10</v>
      </c>
      <c r="C3999">
        <v>31</v>
      </c>
      <c r="D3999" s="3">
        <v>7</v>
      </c>
      <c r="E3999" s="1">
        <v>4151.93</v>
      </c>
      <c r="F3999">
        <v>4</v>
      </c>
      <c r="G3999">
        <v>5</v>
      </c>
      <c r="H3999">
        <v>5</v>
      </c>
      <c r="I3999">
        <v>455</v>
      </c>
      <c r="J3999" t="s">
        <v>43</v>
      </c>
    </row>
    <row r="4000" spans="1:10" x14ac:dyDescent="0.3">
      <c r="A4000">
        <v>14277</v>
      </c>
      <c r="B4000" t="s">
        <v>18</v>
      </c>
      <c r="C4000">
        <v>16</v>
      </c>
      <c r="D4000" s="3">
        <v>3</v>
      </c>
      <c r="E4000" s="1">
        <v>4180.2</v>
      </c>
      <c r="F4000">
        <v>4</v>
      </c>
      <c r="G4000">
        <v>3</v>
      </c>
      <c r="H4000">
        <v>5</v>
      </c>
      <c r="I4000">
        <v>435</v>
      </c>
      <c r="J4000" t="s">
        <v>39</v>
      </c>
    </row>
    <row r="4001" spans="1:10" x14ac:dyDescent="0.3">
      <c r="A4001">
        <v>17419</v>
      </c>
      <c r="B4001" t="s">
        <v>10</v>
      </c>
      <c r="C4001">
        <v>12</v>
      </c>
      <c r="D4001" s="3">
        <v>12</v>
      </c>
      <c r="E4001" s="1">
        <v>4186.97</v>
      </c>
      <c r="F4001">
        <v>5</v>
      </c>
      <c r="G4001">
        <v>5</v>
      </c>
      <c r="H4001">
        <v>5</v>
      </c>
      <c r="I4001">
        <v>555</v>
      </c>
      <c r="J4001" t="s">
        <v>43</v>
      </c>
    </row>
    <row r="4002" spans="1:10" x14ac:dyDescent="0.3">
      <c r="A4002">
        <v>17920</v>
      </c>
      <c r="B4002" t="s">
        <v>10</v>
      </c>
      <c r="C4002">
        <v>5</v>
      </c>
      <c r="D4002" s="3">
        <v>17</v>
      </c>
      <c r="E4002" s="1">
        <v>4190.1000000000004</v>
      </c>
      <c r="F4002">
        <v>5</v>
      </c>
      <c r="G4002">
        <v>5</v>
      </c>
      <c r="H4002">
        <v>5</v>
      </c>
      <c r="I4002">
        <v>555</v>
      </c>
      <c r="J4002" t="s">
        <v>43</v>
      </c>
    </row>
    <row r="4003" spans="1:10" x14ac:dyDescent="0.3">
      <c r="A4003">
        <v>14146</v>
      </c>
      <c r="B4003" t="s">
        <v>10</v>
      </c>
      <c r="C4003">
        <v>9</v>
      </c>
      <c r="D4003" s="3">
        <v>5</v>
      </c>
      <c r="E4003" s="1">
        <v>4191</v>
      </c>
      <c r="F4003">
        <v>5</v>
      </c>
      <c r="G4003">
        <v>4</v>
      </c>
      <c r="H4003">
        <v>5</v>
      </c>
      <c r="I4003">
        <v>545</v>
      </c>
      <c r="J4003" t="s">
        <v>43</v>
      </c>
    </row>
    <row r="4004" spans="1:10" x14ac:dyDescent="0.3">
      <c r="A4004">
        <v>15971</v>
      </c>
      <c r="B4004" t="s">
        <v>10</v>
      </c>
      <c r="C4004">
        <v>18</v>
      </c>
      <c r="D4004" s="3">
        <v>12</v>
      </c>
      <c r="E4004" s="1">
        <v>4194.8999999999996</v>
      </c>
      <c r="F4004">
        <v>4</v>
      </c>
      <c r="G4004">
        <v>5</v>
      </c>
      <c r="H4004">
        <v>5</v>
      </c>
      <c r="I4004">
        <v>455</v>
      </c>
      <c r="J4004" t="s">
        <v>43</v>
      </c>
    </row>
    <row r="4005" spans="1:10" x14ac:dyDescent="0.3">
      <c r="A4005">
        <v>12747</v>
      </c>
      <c r="B4005" t="s">
        <v>10</v>
      </c>
      <c r="C4005">
        <v>3</v>
      </c>
      <c r="D4005" s="3">
        <v>11</v>
      </c>
      <c r="E4005" s="1">
        <v>4196.01</v>
      </c>
      <c r="F4005">
        <v>5</v>
      </c>
      <c r="G4005">
        <v>5</v>
      </c>
      <c r="H4005">
        <v>5</v>
      </c>
      <c r="I4005">
        <v>555</v>
      </c>
      <c r="J4005" t="s">
        <v>43</v>
      </c>
    </row>
    <row r="4006" spans="1:10" x14ac:dyDescent="0.3">
      <c r="A4006">
        <v>12757</v>
      </c>
      <c r="B4006" t="s">
        <v>32</v>
      </c>
      <c r="C4006">
        <v>16</v>
      </c>
      <c r="D4006" s="3">
        <v>9</v>
      </c>
      <c r="E4006" s="1">
        <v>4199.2</v>
      </c>
      <c r="F4006">
        <v>4</v>
      </c>
      <c r="G4006">
        <v>5</v>
      </c>
      <c r="H4006">
        <v>5</v>
      </c>
      <c r="I4006">
        <v>455</v>
      </c>
      <c r="J4006" t="s">
        <v>43</v>
      </c>
    </row>
    <row r="4007" spans="1:10" x14ac:dyDescent="0.3">
      <c r="A4007">
        <v>15804</v>
      </c>
      <c r="B4007" t="s">
        <v>10</v>
      </c>
      <c r="C4007">
        <v>1</v>
      </c>
      <c r="D4007" s="3">
        <v>13</v>
      </c>
      <c r="E4007" s="1">
        <v>4201.3500000000004</v>
      </c>
      <c r="F4007">
        <v>5</v>
      </c>
      <c r="G4007">
        <v>5</v>
      </c>
      <c r="H4007">
        <v>5</v>
      </c>
      <c r="I4007">
        <v>555</v>
      </c>
      <c r="J4007" t="s">
        <v>43</v>
      </c>
    </row>
    <row r="4008" spans="1:10" x14ac:dyDescent="0.3">
      <c r="A4008">
        <v>14422</v>
      </c>
      <c r="B4008" t="s">
        <v>10</v>
      </c>
      <c r="C4008">
        <v>1</v>
      </c>
      <c r="D4008" s="3">
        <v>6</v>
      </c>
      <c r="E4008" s="1">
        <v>4233.6400000000003</v>
      </c>
      <c r="F4008">
        <v>5</v>
      </c>
      <c r="G4008">
        <v>5</v>
      </c>
      <c r="H4008">
        <v>5</v>
      </c>
      <c r="I4008">
        <v>555</v>
      </c>
      <c r="J4008" t="s">
        <v>43</v>
      </c>
    </row>
    <row r="4009" spans="1:10" x14ac:dyDescent="0.3">
      <c r="A4009">
        <v>12536</v>
      </c>
      <c r="B4009" t="s">
        <v>18</v>
      </c>
      <c r="C4009">
        <v>60</v>
      </c>
      <c r="D4009" s="3">
        <v>1</v>
      </c>
      <c r="E4009" s="1">
        <v>4279.71</v>
      </c>
      <c r="F4009">
        <v>3</v>
      </c>
      <c r="G4009">
        <v>2</v>
      </c>
      <c r="H4009">
        <v>5</v>
      </c>
      <c r="I4009">
        <v>325</v>
      </c>
      <c r="J4009" t="s">
        <v>12</v>
      </c>
    </row>
    <row r="4010" spans="1:10" x14ac:dyDescent="0.3">
      <c r="A4010">
        <v>14016</v>
      </c>
      <c r="B4010" t="s">
        <v>49</v>
      </c>
      <c r="C4010">
        <v>162</v>
      </c>
      <c r="D4010" s="3">
        <v>4</v>
      </c>
      <c r="E4010" s="1">
        <v>4286.79</v>
      </c>
      <c r="F4010">
        <v>2</v>
      </c>
      <c r="G4010">
        <v>4</v>
      </c>
      <c r="H4010">
        <v>5</v>
      </c>
      <c r="I4010">
        <v>245</v>
      </c>
      <c r="J4010" t="s">
        <v>38</v>
      </c>
    </row>
    <row r="4011" spans="1:10" x14ac:dyDescent="0.3">
      <c r="A4011">
        <v>12714</v>
      </c>
      <c r="B4011" t="s">
        <v>18</v>
      </c>
      <c r="C4011">
        <v>10</v>
      </c>
      <c r="D4011" s="3">
        <v>5</v>
      </c>
      <c r="E4011" s="1">
        <v>4287.54</v>
      </c>
      <c r="F4011">
        <v>5</v>
      </c>
      <c r="G4011">
        <v>4</v>
      </c>
      <c r="H4011">
        <v>5</v>
      </c>
      <c r="I4011">
        <v>545</v>
      </c>
      <c r="J4011" t="s">
        <v>43</v>
      </c>
    </row>
    <row r="4012" spans="1:10" x14ac:dyDescent="0.3">
      <c r="A4012">
        <v>12347</v>
      </c>
      <c r="B4012" t="s">
        <v>50</v>
      </c>
      <c r="C4012">
        <v>3</v>
      </c>
      <c r="D4012" s="3">
        <v>7</v>
      </c>
      <c r="E4012" s="1">
        <v>4299.8</v>
      </c>
      <c r="F4012">
        <v>5</v>
      </c>
      <c r="G4012">
        <v>5</v>
      </c>
      <c r="H4012">
        <v>5</v>
      </c>
      <c r="I4012">
        <v>555</v>
      </c>
      <c r="J4012" t="s">
        <v>43</v>
      </c>
    </row>
    <row r="4013" spans="1:10" x14ac:dyDescent="0.3">
      <c r="A4013">
        <v>17937</v>
      </c>
      <c r="B4013" t="s">
        <v>10</v>
      </c>
      <c r="C4013">
        <v>9</v>
      </c>
      <c r="D4013" s="3">
        <v>7</v>
      </c>
      <c r="E4013" s="1">
        <v>4301.22</v>
      </c>
      <c r="F4013">
        <v>5</v>
      </c>
      <c r="G4013">
        <v>5</v>
      </c>
      <c r="H4013">
        <v>5</v>
      </c>
      <c r="I4013">
        <v>555</v>
      </c>
      <c r="J4013" t="s">
        <v>43</v>
      </c>
    </row>
    <row r="4014" spans="1:10" x14ac:dyDescent="0.3">
      <c r="A4014">
        <v>15034</v>
      </c>
      <c r="B4014" t="s">
        <v>10</v>
      </c>
      <c r="C4014">
        <v>16</v>
      </c>
      <c r="D4014" s="3">
        <v>8</v>
      </c>
      <c r="E4014" s="1">
        <v>4308.6099999999997</v>
      </c>
      <c r="F4014">
        <v>4</v>
      </c>
      <c r="G4014">
        <v>5</v>
      </c>
      <c r="H4014">
        <v>5</v>
      </c>
      <c r="I4014">
        <v>455</v>
      </c>
      <c r="J4014" t="s">
        <v>43</v>
      </c>
    </row>
    <row r="4015" spans="1:10" x14ac:dyDescent="0.3">
      <c r="A4015">
        <v>18251</v>
      </c>
      <c r="B4015" t="s">
        <v>10</v>
      </c>
      <c r="C4015">
        <v>88</v>
      </c>
      <c r="D4015" s="3">
        <v>1</v>
      </c>
      <c r="E4015" s="1">
        <v>4314.72</v>
      </c>
      <c r="F4015">
        <v>2</v>
      </c>
      <c r="G4015">
        <v>2</v>
      </c>
      <c r="H4015">
        <v>5</v>
      </c>
      <c r="I4015">
        <v>225</v>
      </c>
      <c r="J4015" t="s">
        <v>12</v>
      </c>
    </row>
    <row r="4016" spans="1:10" x14ac:dyDescent="0.3">
      <c r="A4016">
        <v>14800</v>
      </c>
      <c r="B4016" t="s">
        <v>10</v>
      </c>
      <c r="C4016">
        <v>48</v>
      </c>
      <c r="D4016" s="3">
        <v>12</v>
      </c>
      <c r="E4016" s="1">
        <v>4329.24</v>
      </c>
      <c r="F4016">
        <v>3</v>
      </c>
      <c r="G4016">
        <v>5</v>
      </c>
      <c r="H4016">
        <v>5</v>
      </c>
      <c r="I4016">
        <v>355</v>
      </c>
      <c r="J4016" t="s">
        <v>39</v>
      </c>
    </row>
    <row r="4017" spans="1:10" x14ac:dyDescent="0.3">
      <c r="A4017">
        <v>17567</v>
      </c>
      <c r="B4017" t="s">
        <v>10</v>
      </c>
      <c r="C4017">
        <v>8</v>
      </c>
      <c r="D4017" s="3">
        <v>8</v>
      </c>
      <c r="E4017" s="1">
        <v>4331.4799999999996</v>
      </c>
      <c r="F4017">
        <v>5</v>
      </c>
      <c r="G4017">
        <v>5</v>
      </c>
      <c r="H4017">
        <v>5</v>
      </c>
      <c r="I4017">
        <v>555</v>
      </c>
      <c r="J4017" t="s">
        <v>43</v>
      </c>
    </row>
    <row r="4018" spans="1:10" x14ac:dyDescent="0.3">
      <c r="A4018">
        <v>14525</v>
      </c>
      <c r="B4018" t="s">
        <v>10</v>
      </c>
      <c r="C4018">
        <v>20</v>
      </c>
      <c r="D4018" s="3">
        <v>9</v>
      </c>
      <c r="E4018" s="1">
        <v>4332.2</v>
      </c>
      <c r="F4018">
        <v>4</v>
      </c>
      <c r="G4018">
        <v>5</v>
      </c>
      <c r="H4018">
        <v>5</v>
      </c>
      <c r="I4018">
        <v>455</v>
      </c>
      <c r="J4018" t="s">
        <v>43</v>
      </c>
    </row>
    <row r="4019" spans="1:10" x14ac:dyDescent="0.3">
      <c r="A4019">
        <v>16945</v>
      </c>
      <c r="B4019" t="s">
        <v>10</v>
      </c>
      <c r="C4019">
        <v>22</v>
      </c>
      <c r="D4019" s="3">
        <v>19</v>
      </c>
      <c r="E4019" s="1">
        <v>4345.5</v>
      </c>
      <c r="F4019">
        <v>4</v>
      </c>
      <c r="G4019">
        <v>5</v>
      </c>
      <c r="H4019">
        <v>5</v>
      </c>
      <c r="I4019">
        <v>455</v>
      </c>
      <c r="J4019" t="s">
        <v>43</v>
      </c>
    </row>
    <row r="4020" spans="1:10" x14ac:dyDescent="0.3">
      <c r="A4020">
        <v>12432</v>
      </c>
      <c r="B4020" t="s">
        <v>31</v>
      </c>
      <c r="C4020">
        <v>43</v>
      </c>
      <c r="D4020" s="3">
        <v>4</v>
      </c>
      <c r="E4020" s="1">
        <v>4359.32</v>
      </c>
      <c r="F4020">
        <v>3</v>
      </c>
      <c r="G4020">
        <v>4</v>
      </c>
      <c r="H4020">
        <v>5</v>
      </c>
      <c r="I4020">
        <v>345</v>
      </c>
      <c r="J4020" t="s">
        <v>39</v>
      </c>
    </row>
    <row r="4021" spans="1:10" x14ac:dyDescent="0.3">
      <c r="A4021">
        <v>12752</v>
      </c>
      <c r="B4021" t="s">
        <v>31</v>
      </c>
      <c r="C4021">
        <v>82</v>
      </c>
      <c r="D4021" s="3">
        <v>1</v>
      </c>
      <c r="E4021" s="1">
        <v>4366.78</v>
      </c>
      <c r="F4021">
        <v>2</v>
      </c>
      <c r="G4021">
        <v>2</v>
      </c>
      <c r="H4021">
        <v>5</v>
      </c>
      <c r="I4021">
        <v>225</v>
      </c>
      <c r="J4021" t="s">
        <v>12</v>
      </c>
    </row>
    <row r="4022" spans="1:10" x14ac:dyDescent="0.3">
      <c r="A4022">
        <v>15874</v>
      </c>
      <c r="B4022" t="s">
        <v>10</v>
      </c>
      <c r="C4022">
        <v>64</v>
      </c>
      <c r="D4022" s="3">
        <v>7</v>
      </c>
      <c r="E4022" s="1">
        <v>4390.76</v>
      </c>
      <c r="F4022">
        <v>3</v>
      </c>
      <c r="G4022">
        <v>5</v>
      </c>
      <c r="H4022">
        <v>5</v>
      </c>
      <c r="I4022">
        <v>355</v>
      </c>
      <c r="J4022" t="s">
        <v>39</v>
      </c>
    </row>
    <row r="4023" spans="1:10" x14ac:dyDescent="0.3">
      <c r="A4023">
        <v>12664</v>
      </c>
      <c r="B4023" t="s">
        <v>22</v>
      </c>
      <c r="C4023">
        <v>9</v>
      </c>
      <c r="D4023" s="3">
        <v>9</v>
      </c>
      <c r="E4023" s="1">
        <v>4391.88</v>
      </c>
      <c r="F4023">
        <v>5</v>
      </c>
      <c r="G4023">
        <v>5</v>
      </c>
      <c r="H4023">
        <v>5</v>
      </c>
      <c r="I4023">
        <v>555</v>
      </c>
      <c r="J4023" t="s">
        <v>43</v>
      </c>
    </row>
    <row r="4024" spans="1:10" x14ac:dyDescent="0.3">
      <c r="A4024">
        <v>13069</v>
      </c>
      <c r="B4024" t="s">
        <v>10</v>
      </c>
      <c r="C4024">
        <v>1</v>
      </c>
      <c r="D4024" s="3">
        <v>24</v>
      </c>
      <c r="E4024" s="1">
        <v>4410.12</v>
      </c>
      <c r="F4024">
        <v>5</v>
      </c>
      <c r="G4024">
        <v>5</v>
      </c>
      <c r="H4024">
        <v>5</v>
      </c>
      <c r="I4024">
        <v>555</v>
      </c>
      <c r="J4024" t="s">
        <v>43</v>
      </c>
    </row>
    <row r="4025" spans="1:10" x14ac:dyDescent="0.3">
      <c r="A4025">
        <v>16626</v>
      </c>
      <c r="B4025" t="s">
        <v>10</v>
      </c>
      <c r="C4025">
        <v>1</v>
      </c>
      <c r="D4025" s="3">
        <v>17</v>
      </c>
      <c r="E4025" s="1">
        <v>4413.1000000000004</v>
      </c>
      <c r="F4025">
        <v>5</v>
      </c>
      <c r="G4025">
        <v>5</v>
      </c>
      <c r="H4025">
        <v>5</v>
      </c>
      <c r="I4025">
        <v>555</v>
      </c>
      <c r="J4025" t="s">
        <v>43</v>
      </c>
    </row>
    <row r="4026" spans="1:10" x14ac:dyDescent="0.3">
      <c r="A4026">
        <v>15955</v>
      </c>
      <c r="B4026" t="s">
        <v>10</v>
      </c>
      <c r="C4026">
        <v>25</v>
      </c>
      <c r="D4026" s="3">
        <v>14</v>
      </c>
      <c r="E4026" s="1">
        <v>4416.26</v>
      </c>
      <c r="F4026">
        <v>4</v>
      </c>
      <c r="G4026">
        <v>5</v>
      </c>
      <c r="H4026">
        <v>5</v>
      </c>
      <c r="I4026">
        <v>455</v>
      </c>
      <c r="J4026" t="s">
        <v>43</v>
      </c>
    </row>
    <row r="4027" spans="1:10" x14ac:dyDescent="0.3">
      <c r="A4027">
        <v>14085</v>
      </c>
      <c r="B4027" t="s">
        <v>10</v>
      </c>
      <c r="C4027">
        <v>3</v>
      </c>
      <c r="D4027" s="3">
        <v>18</v>
      </c>
      <c r="E4027" s="1">
        <v>4428.38</v>
      </c>
      <c r="F4027">
        <v>5</v>
      </c>
      <c r="G4027">
        <v>5</v>
      </c>
      <c r="H4027">
        <v>5</v>
      </c>
      <c r="I4027">
        <v>555</v>
      </c>
      <c r="J4027" t="s">
        <v>43</v>
      </c>
    </row>
    <row r="4028" spans="1:10" x14ac:dyDescent="0.3">
      <c r="A4028">
        <v>14534</v>
      </c>
      <c r="B4028" t="s">
        <v>10</v>
      </c>
      <c r="C4028">
        <v>3</v>
      </c>
      <c r="D4028" s="3">
        <v>18</v>
      </c>
      <c r="E4028" s="1">
        <v>4433.45</v>
      </c>
      <c r="F4028">
        <v>5</v>
      </c>
      <c r="G4028">
        <v>5</v>
      </c>
      <c r="H4028">
        <v>5</v>
      </c>
      <c r="I4028">
        <v>555</v>
      </c>
      <c r="J4028" t="s">
        <v>43</v>
      </c>
    </row>
    <row r="4029" spans="1:10" x14ac:dyDescent="0.3">
      <c r="A4029">
        <v>12437</v>
      </c>
      <c r="B4029" t="s">
        <v>18</v>
      </c>
      <c r="C4029">
        <v>2</v>
      </c>
      <c r="D4029" s="3">
        <v>18</v>
      </c>
      <c r="E4029" s="1">
        <v>4447.41</v>
      </c>
      <c r="F4029">
        <v>5</v>
      </c>
      <c r="G4029">
        <v>5</v>
      </c>
      <c r="H4029">
        <v>5</v>
      </c>
      <c r="I4029">
        <v>555</v>
      </c>
      <c r="J4029" t="s">
        <v>43</v>
      </c>
    </row>
    <row r="4030" spans="1:10" x14ac:dyDescent="0.3">
      <c r="A4030">
        <v>16984</v>
      </c>
      <c r="B4030" t="s">
        <v>10</v>
      </c>
      <c r="C4030">
        <v>89</v>
      </c>
      <c r="D4030" s="3">
        <v>2</v>
      </c>
      <c r="E4030" s="1">
        <v>4461.5</v>
      </c>
      <c r="F4030">
        <v>2</v>
      </c>
      <c r="G4030">
        <v>3</v>
      </c>
      <c r="H4030">
        <v>5</v>
      </c>
      <c r="I4030">
        <v>235</v>
      </c>
      <c r="J4030" t="s">
        <v>38</v>
      </c>
    </row>
    <row r="4031" spans="1:10" x14ac:dyDescent="0.3">
      <c r="A4031">
        <v>14426</v>
      </c>
      <c r="B4031" t="s">
        <v>10</v>
      </c>
      <c r="C4031">
        <v>24</v>
      </c>
      <c r="D4031" s="3">
        <v>10</v>
      </c>
      <c r="E4031" s="1">
        <v>4471.59</v>
      </c>
      <c r="F4031">
        <v>4</v>
      </c>
      <c r="G4031">
        <v>5</v>
      </c>
      <c r="H4031">
        <v>5</v>
      </c>
      <c r="I4031">
        <v>455</v>
      </c>
      <c r="J4031" t="s">
        <v>43</v>
      </c>
    </row>
    <row r="4032" spans="1:10" x14ac:dyDescent="0.3">
      <c r="A4032">
        <v>17364</v>
      </c>
      <c r="B4032" t="s">
        <v>10</v>
      </c>
      <c r="C4032">
        <v>1</v>
      </c>
      <c r="D4032" s="3">
        <v>11</v>
      </c>
      <c r="E4032" s="1">
        <v>4473.1899999999996</v>
      </c>
      <c r="F4032">
        <v>5</v>
      </c>
      <c r="G4032">
        <v>5</v>
      </c>
      <c r="H4032">
        <v>5</v>
      </c>
      <c r="I4032">
        <v>555</v>
      </c>
      <c r="J4032" t="s">
        <v>43</v>
      </c>
    </row>
    <row r="4033" spans="1:10" x14ac:dyDescent="0.3">
      <c r="A4033">
        <v>15093</v>
      </c>
      <c r="B4033" t="s">
        <v>10</v>
      </c>
      <c r="C4033">
        <v>19</v>
      </c>
      <c r="D4033" s="3">
        <v>6</v>
      </c>
      <c r="E4033" s="1">
        <v>4474.68</v>
      </c>
      <c r="F4033">
        <v>4</v>
      </c>
      <c r="G4033">
        <v>5</v>
      </c>
      <c r="H4033">
        <v>5</v>
      </c>
      <c r="I4033">
        <v>455</v>
      </c>
      <c r="J4033" t="s">
        <v>43</v>
      </c>
    </row>
    <row r="4034" spans="1:10" x14ac:dyDescent="0.3">
      <c r="A4034">
        <v>17975</v>
      </c>
      <c r="B4034" t="s">
        <v>10</v>
      </c>
      <c r="C4034">
        <v>16</v>
      </c>
      <c r="D4034" s="3">
        <v>13</v>
      </c>
      <c r="E4034" s="1">
        <v>4478.01</v>
      </c>
      <c r="F4034">
        <v>4</v>
      </c>
      <c r="G4034">
        <v>5</v>
      </c>
      <c r="H4034">
        <v>5</v>
      </c>
      <c r="I4034">
        <v>455</v>
      </c>
      <c r="J4034" t="s">
        <v>43</v>
      </c>
    </row>
    <row r="4035" spans="1:10" x14ac:dyDescent="0.3">
      <c r="A4035">
        <v>13267</v>
      </c>
      <c r="B4035" t="s">
        <v>10</v>
      </c>
      <c r="C4035">
        <v>3</v>
      </c>
      <c r="D4035" s="3">
        <v>19</v>
      </c>
      <c r="E4035" s="1">
        <v>4483.24</v>
      </c>
      <c r="F4035">
        <v>5</v>
      </c>
      <c r="G4035">
        <v>5</v>
      </c>
      <c r="H4035">
        <v>5</v>
      </c>
      <c r="I4035">
        <v>555</v>
      </c>
      <c r="J4035" t="s">
        <v>43</v>
      </c>
    </row>
    <row r="4036" spans="1:10" x14ac:dyDescent="0.3">
      <c r="A4036">
        <v>17613</v>
      </c>
      <c r="B4036" t="s">
        <v>10</v>
      </c>
      <c r="C4036">
        <v>23</v>
      </c>
      <c r="D4036" s="3">
        <v>14</v>
      </c>
      <c r="E4036" s="1">
        <v>4521.7</v>
      </c>
      <c r="F4036">
        <v>4</v>
      </c>
      <c r="G4036">
        <v>5</v>
      </c>
      <c r="H4036">
        <v>5</v>
      </c>
      <c r="I4036">
        <v>455</v>
      </c>
      <c r="J4036" t="s">
        <v>43</v>
      </c>
    </row>
    <row r="4037" spans="1:10" x14ac:dyDescent="0.3">
      <c r="A4037">
        <v>12700</v>
      </c>
      <c r="B4037" t="s">
        <v>18</v>
      </c>
      <c r="C4037">
        <v>8</v>
      </c>
      <c r="D4037" s="3">
        <v>4</v>
      </c>
      <c r="E4037" s="1">
        <v>4525.99</v>
      </c>
      <c r="F4037">
        <v>5</v>
      </c>
      <c r="G4037">
        <v>4</v>
      </c>
      <c r="H4037">
        <v>5</v>
      </c>
      <c r="I4037">
        <v>545</v>
      </c>
      <c r="J4037" t="s">
        <v>43</v>
      </c>
    </row>
    <row r="4038" spans="1:10" x14ac:dyDescent="0.3">
      <c r="A4038">
        <v>17068</v>
      </c>
      <c r="B4038" t="s">
        <v>10</v>
      </c>
      <c r="C4038">
        <v>13</v>
      </c>
      <c r="D4038" s="3">
        <v>21</v>
      </c>
      <c r="E4038" s="1">
        <v>4545.8900000000003</v>
      </c>
      <c r="F4038">
        <v>5</v>
      </c>
      <c r="G4038">
        <v>5</v>
      </c>
      <c r="H4038">
        <v>5</v>
      </c>
      <c r="I4038">
        <v>555</v>
      </c>
      <c r="J4038" t="s">
        <v>43</v>
      </c>
    </row>
    <row r="4039" spans="1:10" x14ac:dyDescent="0.3">
      <c r="A4039">
        <v>14286</v>
      </c>
      <c r="B4039" t="s">
        <v>10</v>
      </c>
      <c r="C4039">
        <v>24</v>
      </c>
      <c r="D4039" s="3">
        <v>3</v>
      </c>
      <c r="E4039" s="1">
        <v>4547.3900000000003</v>
      </c>
      <c r="F4039">
        <v>4</v>
      </c>
      <c r="G4039">
        <v>4</v>
      </c>
      <c r="H4039">
        <v>5</v>
      </c>
      <c r="I4039">
        <v>445</v>
      </c>
      <c r="J4039" t="s">
        <v>43</v>
      </c>
    </row>
    <row r="4040" spans="1:10" x14ac:dyDescent="0.3">
      <c r="A4040">
        <v>14180</v>
      </c>
      <c r="B4040" t="s">
        <v>10</v>
      </c>
      <c r="C4040">
        <v>11</v>
      </c>
      <c r="D4040" s="3">
        <v>25</v>
      </c>
      <c r="E4040" s="1">
        <v>4551.42</v>
      </c>
      <c r="F4040">
        <v>5</v>
      </c>
      <c r="G4040">
        <v>5</v>
      </c>
      <c r="H4040">
        <v>5</v>
      </c>
      <c r="I4040">
        <v>555</v>
      </c>
      <c r="J4040" t="s">
        <v>43</v>
      </c>
    </row>
    <row r="4041" spans="1:10" x14ac:dyDescent="0.3">
      <c r="A4041">
        <v>13802</v>
      </c>
      <c r="B4041" t="s">
        <v>10</v>
      </c>
      <c r="C4041">
        <v>139</v>
      </c>
      <c r="D4041" s="3">
        <v>3</v>
      </c>
      <c r="E4041" s="1">
        <v>4576.0200000000004</v>
      </c>
      <c r="F4041">
        <v>2</v>
      </c>
      <c r="G4041">
        <v>3</v>
      </c>
      <c r="H4041">
        <v>5</v>
      </c>
      <c r="I4041">
        <v>235</v>
      </c>
      <c r="J4041" t="s">
        <v>38</v>
      </c>
    </row>
    <row r="4042" spans="1:10" x14ac:dyDescent="0.3">
      <c r="A4042">
        <v>14004</v>
      </c>
      <c r="B4042" t="s">
        <v>10</v>
      </c>
      <c r="C4042">
        <v>44</v>
      </c>
      <c r="D4042" s="3">
        <v>7</v>
      </c>
      <c r="E4042" s="1">
        <v>4582.6400000000003</v>
      </c>
      <c r="F4042">
        <v>3</v>
      </c>
      <c r="G4042">
        <v>5</v>
      </c>
      <c r="H4042">
        <v>5</v>
      </c>
      <c r="I4042">
        <v>355</v>
      </c>
      <c r="J4042" t="s">
        <v>39</v>
      </c>
    </row>
    <row r="4043" spans="1:10" x14ac:dyDescent="0.3">
      <c r="A4043">
        <v>16931</v>
      </c>
      <c r="B4043" t="s">
        <v>10</v>
      </c>
      <c r="C4043">
        <v>6</v>
      </c>
      <c r="D4043" s="3">
        <v>21</v>
      </c>
      <c r="E4043" s="1">
        <v>4584.72</v>
      </c>
      <c r="F4043">
        <v>5</v>
      </c>
      <c r="G4043">
        <v>5</v>
      </c>
      <c r="H4043">
        <v>5</v>
      </c>
      <c r="I4043">
        <v>555</v>
      </c>
      <c r="J4043" t="s">
        <v>43</v>
      </c>
    </row>
    <row r="4044" spans="1:10" x14ac:dyDescent="0.3">
      <c r="A4044">
        <v>14189</v>
      </c>
      <c r="B4044" t="s">
        <v>10</v>
      </c>
      <c r="C4044">
        <v>3</v>
      </c>
      <c r="D4044" s="3">
        <v>15</v>
      </c>
      <c r="E4044" s="1">
        <v>4619.04</v>
      </c>
      <c r="F4044">
        <v>5</v>
      </c>
      <c r="G4044">
        <v>5</v>
      </c>
      <c r="H4044">
        <v>5</v>
      </c>
      <c r="I4044">
        <v>555</v>
      </c>
      <c r="J4044" t="s">
        <v>43</v>
      </c>
    </row>
    <row r="4045" spans="1:10" x14ac:dyDescent="0.3">
      <c r="A4045">
        <v>15291</v>
      </c>
      <c r="B4045" t="s">
        <v>10</v>
      </c>
      <c r="C4045">
        <v>26</v>
      </c>
      <c r="D4045" s="3">
        <v>14</v>
      </c>
      <c r="E4045" s="1">
        <v>4623.3</v>
      </c>
      <c r="F4045">
        <v>4</v>
      </c>
      <c r="G4045">
        <v>5</v>
      </c>
      <c r="H4045">
        <v>5</v>
      </c>
      <c r="I4045">
        <v>455</v>
      </c>
      <c r="J4045" t="s">
        <v>43</v>
      </c>
    </row>
    <row r="4046" spans="1:10" x14ac:dyDescent="0.3">
      <c r="A4046">
        <v>14390</v>
      </c>
      <c r="B4046" t="s">
        <v>10</v>
      </c>
      <c r="C4046">
        <v>11</v>
      </c>
      <c r="D4046" s="3">
        <v>9</v>
      </c>
      <c r="E4046" s="1">
        <v>4647.78</v>
      </c>
      <c r="F4046">
        <v>5</v>
      </c>
      <c r="G4046">
        <v>5</v>
      </c>
      <c r="H4046">
        <v>5</v>
      </c>
      <c r="I4046">
        <v>555</v>
      </c>
      <c r="J4046" t="s">
        <v>43</v>
      </c>
    </row>
    <row r="4047" spans="1:10" x14ac:dyDescent="0.3">
      <c r="A4047">
        <v>14191</v>
      </c>
      <c r="B4047" t="s">
        <v>10</v>
      </c>
      <c r="C4047">
        <v>2</v>
      </c>
      <c r="D4047" s="3">
        <v>13</v>
      </c>
      <c r="E4047" s="1">
        <v>4654.76</v>
      </c>
      <c r="F4047">
        <v>5</v>
      </c>
      <c r="G4047">
        <v>5</v>
      </c>
      <c r="H4047">
        <v>5</v>
      </c>
      <c r="I4047">
        <v>555</v>
      </c>
      <c r="J4047" t="s">
        <v>43</v>
      </c>
    </row>
    <row r="4048" spans="1:10" x14ac:dyDescent="0.3">
      <c r="A4048">
        <v>14159</v>
      </c>
      <c r="B4048" t="s">
        <v>10</v>
      </c>
      <c r="C4048">
        <v>20</v>
      </c>
      <c r="D4048" s="3">
        <v>11</v>
      </c>
      <c r="E4048" s="1">
        <v>4677.49</v>
      </c>
      <c r="F4048">
        <v>4</v>
      </c>
      <c r="G4048">
        <v>5</v>
      </c>
      <c r="H4048">
        <v>5</v>
      </c>
      <c r="I4048">
        <v>455</v>
      </c>
      <c r="J4048" t="s">
        <v>43</v>
      </c>
    </row>
    <row r="4049" spans="1:10" x14ac:dyDescent="0.3">
      <c r="A4049">
        <v>14135</v>
      </c>
      <c r="B4049" t="s">
        <v>10</v>
      </c>
      <c r="C4049">
        <v>2</v>
      </c>
      <c r="D4049" s="3">
        <v>15</v>
      </c>
      <c r="E4049" s="1">
        <v>4679.8100000000004</v>
      </c>
      <c r="F4049">
        <v>5</v>
      </c>
      <c r="G4049">
        <v>5</v>
      </c>
      <c r="H4049">
        <v>5</v>
      </c>
      <c r="I4049">
        <v>555</v>
      </c>
      <c r="J4049" t="s">
        <v>43</v>
      </c>
    </row>
    <row r="4050" spans="1:10" x14ac:dyDescent="0.3">
      <c r="A4050">
        <v>16722</v>
      </c>
      <c r="B4050" t="s">
        <v>10</v>
      </c>
      <c r="C4050">
        <v>18</v>
      </c>
      <c r="D4050" s="3">
        <v>13</v>
      </c>
      <c r="E4050" s="1">
        <v>4730.8100000000004</v>
      </c>
      <c r="F4050">
        <v>4</v>
      </c>
      <c r="G4050">
        <v>5</v>
      </c>
      <c r="H4050">
        <v>5</v>
      </c>
      <c r="I4050">
        <v>455</v>
      </c>
      <c r="J4050" t="s">
        <v>43</v>
      </c>
    </row>
    <row r="4051" spans="1:10" x14ac:dyDescent="0.3">
      <c r="A4051">
        <v>12362</v>
      </c>
      <c r="B4051" t="s">
        <v>17</v>
      </c>
      <c r="C4051">
        <v>4</v>
      </c>
      <c r="D4051" s="3">
        <v>10</v>
      </c>
      <c r="E4051" s="1">
        <v>4737.2299999999996</v>
      </c>
      <c r="F4051">
        <v>5</v>
      </c>
      <c r="G4051">
        <v>5</v>
      </c>
      <c r="H4051">
        <v>5</v>
      </c>
      <c r="I4051">
        <v>555</v>
      </c>
      <c r="J4051" t="s">
        <v>43</v>
      </c>
    </row>
    <row r="4052" spans="1:10" x14ac:dyDescent="0.3">
      <c r="A4052">
        <v>15555</v>
      </c>
      <c r="B4052" t="s">
        <v>10</v>
      </c>
      <c r="C4052">
        <v>13</v>
      </c>
      <c r="D4052" s="3">
        <v>16</v>
      </c>
      <c r="E4052" s="1">
        <v>4743.82</v>
      </c>
      <c r="F4052">
        <v>5</v>
      </c>
      <c r="G4052">
        <v>5</v>
      </c>
      <c r="H4052">
        <v>5</v>
      </c>
      <c r="I4052">
        <v>555</v>
      </c>
      <c r="J4052" t="s">
        <v>43</v>
      </c>
    </row>
    <row r="4053" spans="1:10" x14ac:dyDescent="0.3">
      <c r="A4053">
        <v>15152</v>
      </c>
      <c r="B4053" t="s">
        <v>10</v>
      </c>
      <c r="C4053">
        <v>10</v>
      </c>
      <c r="D4053" s="3">
        <v>13</v>
      </c>
      <c r="E4053" s="1">
        <v>4745.6899999999996</v>
      </c>
      <c r="F4053">
        <v>5</v>
      </c>
      <c r="G4053">
        <v>5</v>
      </c>
      <c r="H4053">
        <v>5</v>
      </c>
      <c r="I4053">
        <v>555</v>
      </c>
      <c r="J4053" t="s">
        <v>43</v>
      </c>
    </row>
    <row r="4054" spans="1:10" x14ac:dyDescent="0.3">
      <c r="A4054">
        <v>17690</v>
      </c>
      <c r="B4054" t="s">
        <v>10</v>
      </c>
      <c r="C4054">
        <v>31</v>
      </c>
      <c r="D4054" s="3">
        <v>15</v>
      </c>
      <c r="E4054" s="1">
        <v>4749.5</v>
      </c>
      <c r="F4054">
        <v>4</v>
      </c>
      <c r="G4054">
        <v>5</v>
      </c>
      <c r="H4054">
        <v>5</v>
      </c>
      <c r="I4054">
        <v>455</v>
      </c>
      <c r="J4054" t="s">
        <v>43</v>
      </c>
    </row>
    <row r="4055" spans="1:10" x14ac:dyDescent="0.3">
      <c r="A4055">
        <v>12955</v>
      </c>
      <c r="B4055" t="s">
        <v>10</v>
      </c>
      <c r="C4055">
        <v>2</v>
      </c>
      <c r="D4055" s="3">
        <v>11</v>
      </c>
      <c r="E4055" s="1">
        <v>4757.16</v>
      </c>
      <c r="F4055">
        <v>5</v>
      </c>
      <c r="G4055">
        <v>5</v>
      </c>
      <c r="H4055">
        <v>5</v>
      </c>
      <c r="I4055">
        <v>555</v>
      </c>
      <c r="J4055" t="s">
        <v>43</v>
      </c>
    </row>
    <row r="4056" spans="1:10" x14ac:dyDescent="0.3">
      <c r="A4056">
        <v>15187</v>
      </c>
      <c r="B4056" t="s">
        <v>10</v>
      </c>
      <c r="C4056">
        <v>2</v>
      </c>
      <c r="D4056" s="3">
        <v>15</v>
      </c>
      <c r="E4056" s="1">
        <v>4762.18</v>
      </c>
      <c r="F4056">
        <v>5</v>
      </c>
      <c r="G4056">
        <v>5</v>
      </c>
      <c r="H4056">
        <v>5</v>
      </c>
      <c r="I4056">
        <v>555</v>
      </c>
      <c r="J4056" t="s">
        <v>43</v>
      </c>
    </row>
    <row r="4057" spans="1:10" x14ac:dyDescent="0.3">
      <c r="A4057">
        <v>13013</v>
      </c>
      <c r="B4057" t="s">
        <v>10</v>
      </c>
      <c r="C4057">
        <v>2</v>
      </c>
      <c r="D4057" s="3">
        <v>13</v>
      </c>
      <c r="E4057" s="1">
        <v>4771.34</v>
      </c>
      <c r="F4057">
        <v>5</v>
      </c>
      <c r="G4057">
        <v>5</v>
      </c>
      <c r="H4057">
        <v>5</v>
      </c>
      <c r="I4057">
        <v>555</v>
      </c>
      <c r="J4057" t="s">
        <v>43</v>
      </c>
    </row>
    <row r="4058" spans="1:10" x14ac:dyDescent="0.3">
      <c r="A4058">
        <v>15298</v>
      </c>
      <c r="B4058" t="s">
        <v>10</v>
      </c>
      <c r="C4058">
        <v>3</v>
      </c>
      <c r="D4058" s="3">
        <v>12</v>
      </c>
      <c r="E4058" s="1">
        <v>4794.8599999999997</v>
      </c>
      <c r="F4058">
        <v>5</v>
      </c>
      <c r="G4058">
        <v>5</v>
      </c>
      <c r="H4058">
        <v>5</v>
      </c>
      <c r="I4058">
        <v>555</v>
      </c>
      <c r="J4058" t="s">
        <v>43</v>
      </c>
    </row>
    <row r="4059" spans="1:10" x14ac:dyDescent="0.3">
      <c r="A4059">
        <v>17365</v>
      </c>
      <c r="B4059" t="s">
        <v>10</v>
      </c>
      <c r="C4059">
        <v>13</v>
      </c>
      <c r="D4059" s="3">
        <v>8</v>
      </c>
      <c r="E4059" s="1">
        <v>4796.5200000000004</v>
      </c>
      <c r="F4059">
        <v>5</v>
      </c>
      <c r="G4059">
        <v>5</v>
      </c>
      <c r="H4059">
        <v>5</v>
      </c>
      <c r="I4059">
        <v>555</v>
      </c>
      <c r="J4059" t="s">
        <v>43</v>
      </c>
    </row>
    <row r="4060" spans="1:10" x14ac:dyDescent="0.3">
      <c r="A4060">
        <v>15738</v>
      </c>
      <c r="B4060" t="s">
        <v>10</v>
      </c>
      <c r="C4060">
        <v>19</v>
      </c>
      <c r="D4060" s="3">
        <v>16</v>
      </c>
      <c r="E4060" s="1">
        <v>4812.42</v>
      </c>
      <c r="F4060">
        <v>4</v>
      </c>
      <c r="G4060">
        <v>5</v>
      </c>
      <c r="H4060">
        <v>5</v>
      </c>
      <c r="I4060">
        <v>455</v>
      </c>
      <c r="J4060" t="s">
        <v>43</v>
      </c>
    </row>
    <row r="4061" spans="1:10" x14ac:dyDescent="0.3">
      <c r="A4061">
        <v>17652</v>
      </c>
      <c r="B4061" t="s">
        <v>10</v>
      </c>
      <c r="C4061">
        <v>26</v>
      </c>
      <c r="D4061" s="3">
        <v>12</v>
      </c>
      <c r="E4061" s="1">
        <v>4847.92</v>
      </c>
      <c r="F4061">
        <v>4</v>
      </c>
      <c r="G4061">
        <v>5</v>
      </c>
      <c r="H4061">
        <v>5</v>
      </c>
      <c r="I4061">
        <v>455</v>
      </c>
      <c r="J4061" t="s">
        <v>43</v>
      </c>
    </row>
    <row r="4062" spans="1:10" x14ac:dyDescent="0.3">
      <c r="A4062">
        <v>12688</v>
      </c>
      <c r="B4062" t="s">
        <v>26</v>
      </c>
      <c r="C4062">
        <v>114</v>
      </c>
      <c r="D4062" s="3">
        <v>1</v>
      </c>
      <c r="E4062" s="1">
        <v>4853.8100000000004</v>
      </c>
      <c r="F4062">
        <v>2</v>
      </c>
      <c r="G4062">
        <v>2</v>
      </c>
      <c r="H4062">
        <v>5</v>
      </c>
      <c r="I4062">
        <v>225</v>
      </c>
      <c r="J4062" t="s">
        <v>12</v>
      </c>
    </row>
    <row r="4063" spans="1:10" x14ac:dyDescent="0.3">
      <c r="A4063">
        <v>12490</v>
      </c>
      <c r="B4063" t="s">
        <v>18</v>
      </c>
      <c r="C4063">
        <v>6</v>
      </c>
      <c r="D4063" s="3">
        <v>10</v>
      </c>
      <c r="E4063" s="1">
        <v>4859.93</v>
      </c>
      <c r="F4063">
        <v>5</v>
      </c>
      <c r="G4063">
        <v>5</v>
      </c>
      <c r="H4063">
        <v>5</v>
      </c>
      <c r="I4063">
        <v>555</v>
      </c>
      <c r="J4063" t="s">
        <v>43</v>
      </c>
    </row>
    <row r="4064" spans="1:10" x14ac:dyDescent="0.3">
      <c r="A4064">
        <v>14292</v>
      </c>
      <c r="B4064" t="s">
        <v>10</v>
      </c>
      <c r="C4064">
        <v>8</v>
      </c>
      <c r="D4064" s="3">
        <v>9</v>
      </c>
      <c r="E4064" s="1">
        <v>4871.93</v>
      </c>
      <c r="F4064">
        <v>5</v>
      </c>
      <c r="G4064">
        <v>5</v>
      </c>
      <c r="H4064">
        <v>5</v>
      </c>
      <c r="I4064">
        <v>555</v>
      </c>
      <c r="J4064" t="s">
        <v>43</v>
      </c>
    </row>
    <row r="4065" spans="1:10" x14ac:dyDescent="0.3">
      <c r="A4065">
        <v>17133</v>
      </c>
      <c r="B4065" t="s">
        <v>10</v>
      </c>
      <c r="C4065">
        <v>16</v>
      </c>
      <c r="D4065" s="3">
        <v>7</v>
      </c>
      <c r="E4065" s="1">
        <v>4892.24</v>
      </c>
      <c r="F4065">
        <v>4</v>
      </c>
      <c r="G4065">
        <v>5</v>
      </c>
      <c r="H4065">
        <v>5</v>
      </c>
      <c r="I4065">
        <v>455</v>
      </c>
      <c r="J4065" t="s">
        <v>43</v>
      </c>
    </row>
    <row r="4066" spans="1:10" x14ac:dyDescent="0.3">
      <c r="A4066">
        <v>15786</v>
      </c>
      <c r="B4066" t="s">
        <v>10</v>
      </c>
      <c r="C4066">
        <v>47</v>
      </c>
      <c r="D4066" s="3">
        <v>3</v>
      </c>
      <c r="E4066" s="1">
        <v>4912.3999999999996</v>
      </c>
      <c r="F4066">
        <v>3</v>
      </c>
      <c r="G4066">
        <v>4</v>
      </c>
      <c r="H4066">
        <v>5</v>
      </c>
      <c r="I4066">
        <v>345</v>
      </c>
      <c r="J4066" t="s">
        <v>39</v>
      </c>
    </row>
    <row r="4067" spans="1:10" x14ac:dyDescent="0.3">
      <c r="A4067">
        <v>14709</v>
      </c>
      <c r="B4067" t="s">
        <v>10</v>
      </c>
      <c r="C4067">
        <v>16</v>
      </c>
      <c r="D4067" s="3">
        <v>13</v>
      </c>
      <c r="E4067" s="1">
        <v>4921.04</v>
      </c>
      <c r="F4067">
        <v>4</v>
      </c>
      <c r="G4067">
        <v>5</v>
      </c>
      <c r="H4067">
        <v>5</v>
      </c>
      <c r="I4067">
        <v>455</v>
      </c>
      <c r="J4067" t="s">
        <v>43</v>
      </c>
    </row>
    <row r="4068" spans="1:10" x14ac:dyDescent="0.3">
      <c r="A4068">
        <v>15547</v>
      </c>
      <c r="B4068" t="s">
        <v>10</v>
      </c>
      <c r="C4068">
        <v>8</v>
      </c>
      <c r="D4068" s="3">
        <v>14</v>
      </c>
      <c r="E4068" s="1">
        <v>4935.13</v>
      </c>
      <c r="F4068">
        <v>5</v>
      </c>
      <c r="G4068">
        <v>5</v>
      </c>
      <c r="H4068">
        <v>5</v>
      </c>
      <c r="I4068">
        <v>555</v>
      </c>
      <c r="J4068" t="s">
        <v>43</v>
      </c>
    </row>
    <row r="4069" spans="1:10" x14ac:dyDescent="0.3">
      <c r="A4069">
        <v>15032</v>
      </c>
      <c r="B4069" t="s">
        <v>10</v>
      </c>
      <c r="C4069">
        <v>257</v>
      </c>
      <c r="D4069" s="3">
        <v>3</v>
      </c>
      <c r="E4069" s="1">
        <v>4959.1000000000004</v>
      </c>
      <c r="F4069">
        <v>1</v>
      </c>
      <c r="G4069">
        <v>3</v>
      </c>
      <c r="H4069">
        <v>5</v>
      </c>
      <c r="I4069">
        <v>135</v>
      </c>
      <c r="J4069" t="s">
        <v>38</v>
      </c>
    </row>
    <row r="4070" spans="1:10" x14ac:dyDescent="0.3">
      <c r="A4070">
        <v>15301</v>
      </c>
      <c r="B4070" t="s">
        <v>10</v>
      </c>
      <c r="C4070">
        <v>51</v>
      </c>
      <c r="D4070" s="3">
        <v>12</v>
      </c>
      <c r="E4070" s="1">
        <v>4965.95</v>
      </c>
      <c r="F4070">
        <v>3</v>
      </c>
      <c r="G4070">
        <v>5</v>
      </c>
      <c r="H4070">
        <v>5</v>
      </c>
      <c r="I4070">
        <v>355</v>
      </c>
      <c r="J4070" t="s">
        <v>39</v>
      </c>
    </row>
    <row r="4071" spans="1:10" x14ac:dyDescent="0.3">
      <c r="A4071">
        <v>14755</v>
      </c>
      <c r="B4071" t="s">
        <v>10</v>
      </c>
      <c r="C4071">
        <v>10</v>
      </c>
      <c r="D4071" s="3">
        <v>11</v>
      </c>
      <c r="E4071" s="1">
        <v>4994.68</v>
      </c>
      <c r="F4071">
        <v>5</v>
      </c>
      <c r="G4071">
        <v>5</v>
      </c>
      <c r="H4071">
        <v>5</v>
      </c>
      <c r="I4071">
        <v>555</v>
      </c>
      <c r="J4071" t="s">
        <v>43</v>
      </c>
    </row>
    <row r="4072" spans="1:10" x14ac:dyDescent="0.3">
      <c r="A4072">
        <v>14329</v>
      </c>
      <c r="B4072" t="s">
        <v>10</v>
      </c>
      <c r="C4072">
        <v>18</v>
      </c>
      <c r="D4072" s="3">
        <v>7</v>
      </c>
      <c r="E4072" s="1">
        <v>4995.04</v>
      </c>
      <c r="F4072">
        <v>4</v>
      </c>
      <c r="G4072">
        <v>5</v>
      </c>
      <c r="H4072">
        <v>5</v>
      </c>
      <c r="I4072">
        <v>455</v>
      </c>
      <c r="J4072" t="s">
        <v>43</v>
      </c>
    </row>
    <row r="4073" spans="1:10" x14ac:dyDescent="0.3">
      <c r="A4073">
        <v>12481</v>
      </c>
      <c r="B4073" t="s">
        <v>14</v>
      </c>
      <c r="C4073">
        <v>23</v>
      </c>
      <c r="D4073" s="3">
        <v>10</v>
      </c>
      <c r="E4073" s="1">
        <v>5020.32</v>
      </c>
      <c r="F4073">
        <v>4</v>
      </c>
      <c r="G4073">
        <v>5</v>
      </c>
      <c r="H4073">
        <v>5</v>
      </c>
      <c r="I4073">
        <v>455</v>
      </c>
      <c r="J4073" t="s">
        <v>43</v>
      </c>
    </row>
    <row r="4074" spans="1:10" x14ac:dyDescent="0.3">
      <c r="A4074">
        <v>13941</v>
      </c>
      <c r="B4074" t="s">
        <v>10</v>
      </c>
      <c r="C4074">
        <v>22</v>
      </c>
      <c r="D4074" s="3">
        <v>5</v>
      </c>
      <c r="E4074" s="1">
        <v>5026.5600000000004</v>
      </c>
      <c r="F4074">
        <v>4</v>
      </c>
      <c r="G4074">
        <v>4</v>
      </c>
      <c r="H4074">
        <v>5</v>
      </c>
      <c r="I4074">
        <v>445</v>
      </c>
      <c r="J4074" t="s">
        <v>43</v>
      </c>
    </row>
    <row r="4075" spans="1:10" x14ac:dyDescent="0.3">
      <c r="A4075">
        <v>17426</v>
      </c>
      <c r="B4075" t="s">
        <v>10</v>
      </c>
      <c r="C4075">
        <v>9</v>
      </c>
      <c r="D4075" s="3">
        <v>6</v>
      </c>
      <c r="E4075" s="1">
        <v>5032.22</v>
      </c>
      <c r="F4075">
        <v>5</v>
      </c>
      <c r="G4075">
        <v>5</v>
      </c>
      <c r="H4075">
        <v>5</v>
      </c>
      <c r="I4075">
        <v>555</v>
      </c>
      <c r="J4075" t="s">
        <v>43</v>
      </c>
    </row>
    <row r="4076" spans="1:10" x14ac:dyDescent="0.3">
      <c r="A4076">
        <v>15719</v>
      </c>
      <c r="B4076" t="s">
        <v>10</v>
      </c>
      <c r="C4076">
        <v>33</v>
      </c>
      <c r="D4076" s="3">
        <v>13</v>
      </c>
      <c r="E4076" s="1">
        <v>5034.8100000000004</v>
      </c>
      <c r="F4076">
        <v>4</v>
      </c>
      <c r="G4076">
        <v>5</v>
      </c>
      <c r="H4076">
        <v>5</v>
      </c>
      <c r="I4076">
        <v>455</v>
      </c>
      <c r="J4076" t="s">
        <v>43</v>
      </c>
    </row>
    <row r="4077" spans="1:10" x14ac:dyDescent="0.3">
      <c r="A4077">
        <v>14562</v>
      </c>
      <c r="B4077" t="s">
        <v>10</v>
      </c>
      <c r="C4077">
        <v>4</v>
      </c>
      <c r="D4077" s="3">
        <v>18</v>
      </c>
      <c r="E4077" s="1">
        <v>5050.0200000000004</v>
      </c>
      <c r="F4077">
        <v>5</v>
      </c>
      <c r="G4077">
        <v>5</v>
      </c>
      <c r="H4077">
        <v>5</v>
      </c>
      <c r="I4077">
        <v>555</v>
      </c>
      <c r="J4077" t="s">
        <v>43</v>
      </c>
    </row>
    <row r="4078" spans="1:10" x14ac:dyDescent="0.3">
      <c r="A4078">
        <v>13139</v>
      </c>
      <c r="B4078" t="s">
        <v>10</v>
      </c>
      <c r="C4078">
        <v>17</v>
      </c>
      <c r="D4078" s="3">
        <v>7</v>
      </c>
      <c r="E4078" s="1">
        <v>5064.9399999999996</v>
      </c>
      <c r="F4078">
        <v>4</v>
      </c>
      <c r="G4078">
        <v>5</v>
      </c>
      <c r="H4078">
        <v>5</v>
      </c>
      <c r="I4078">
        <v>455</v>
      </c>
      <c r="J4078" t="s">
        <v>43</v>
      </c>
    </row>
    <row r="4079" spans="1:10" x14ac:dyDescent="0.3">
      <c r="A4079">
        <v>16700</v>
      </c>
      <c r="B4079" t="s">
        <v>10</v>
      </c>
      <c r="C4079">
        <v>9</v>
      </c>
      <c r="D4079" s="3">
        <v>13</v>
      </c>
      <c r="E4079" s="1">
        <v>5066.05</v>
      </c>
      <c r="F4079">
        <v>5</v>
      </c>
      <c r="G4079">
        <v>5</v>
      </c>
      <c r="H4079">
        <v>5</v>
      </c>
      <c r="I4079">
        <v>555</v>
      </c>
      <c r="J4079" t="s">
        <v>43</v>
      </c>
    </row>
    <row r="4080" spans="1:10" x14ac:dyDescent="0.3">
      <c r="A4080">
        <v>15903</v>
      </c>
      <c r="B4080" t="s">
        <v>10</v>
      </c>
      <c r="C4080">
        <v>10</v>
      </c>
      <c r="D4080" s="3">
        <v>7</v>
      </c>
      <c r="E4080" s="1">
        <v>5066.28</v>
      </c>
      <c r="F4080">
        <v>5</v>
      </c>
      <c r="G4080">
        <v>5</v>
      </c>
      <c r="H4080">
        <v>5</v>
      </c>
      <c r="I4080">
        <v>555</v>
      </c>
      <c r="J4080" t="s">
        <v>43</v>
      </c>
    </row>
    <row r="4081" spans="1:10" x14ac:dyDescent="0.3">
      <c r="A4081">
        <v>17602</v>
      </c>
      <c r="B4081" t="s">
        <v>10</v>
      </c>
      <c r="C4081">
        <v>3</v>
      </c>
      <c r="D4081" s="3">
        <v>6</v>
      </c>
      <c r="E4081" s="1">
        <v>5072.97</v>
      </c>
      <c r="F4081">
        <v>5</v>
      </c>
      <c r="G4081">
        <v>5</v>
      </c>
      <c r="H4081">
        <v>5</v>
      </c>
      <c r="I4081">
        <v>555</v>
      </c>
      <c r="J4081" t="s">
        <v>43</v>
      </c>
    </row>
    <row r="4082" spans="1:10" x14ac:dyDescent="0.3">
      <c r="A4082">
        <v>12720</v>
      </c>
      <c r="B4082" t="s">
        <v>14</v>
      </c>
      <c r="C4082">
        <v>3</v>
      </c>
      <c r="D4082" s="3">
        <v>25</v>
      </c>
      <c r="E4082" s="1">
        <v>5110.6899999999996</v>
      </c>
      <c r="F4082">
        <v>5</v>
      </c>
      <c r="G4082">
        <v>5</v>
      </c>
      <c r="H4082">
        <v>5</v>
      </c>
      <c r="I4082">
        <v>555</v>
      </c>
      <c r="J4082" t="s">
        <v>43</v>
      </c>
    </row>
    <row r="4083" spans="1:10" x14ac:dyDescent="0.3">
      <c r="A4083">
        <v>13599</v>
      </c>
      <c r="B4083" t="s">
        <v>10</v>
      </c>
      <c r="C4083">
        <v>2</v>
      </c>
      <c r="D4083" s="3">
        <v>21</v>
      </c>
      <c r="E4083" s="1">
        <v>5116.2299999999996</v>
      </c>
      <c r="F4083">
        <v>5</v>
      </c>
      <c r="G4083">
        <v>5</v>
      </c>
      <c r="H4083">
        <v>5</v>
      </c>
      <c r="I4083">
        <v>555</v>
      </c>
      <c r="J4083" t="s">
        <v>43</v>
      </c>
    </row>
    <row r="4084" spans="1:10" x14ac:dyDescent="0.3">
      <c r="A4084">
        <v>15046</v>
      </c>
      <c r="B4084" t="s">
        <v>10</v>
      </c>
      <c r="C4084">
        <v>10</v>
      </c>
      <c r="D4084" s="3">
        <v>15</v>
      </c>
      <c r="E4084" s="1">
        <v>5135.42</v>
      </c>
      <c r="F4084">
        <v>5</v>
      </c>
      <c r="G4084">
        <v>5</v>
      </c>
      <c r="H4084">
        <v>5</v>
      </c>
      <c r="I4084">
        <v>555</v>
      </c>
      <c r="J4084" t="s">
        <v>43</v>
      </c>
    </row>
    <row r="4085" spans="1:10" x14ac:dyDescent="0.3">
      <c r="A4085">
        <v>16191</v>
      </c>
      <c r="B4085" t="s">
        <v>10</v>
      </c>
      <c r="C4085">
        <v>3</v>
      </c>
      <c r="D4085" s="3">
        <v>13</v>
      </c>
      <c r="E4085" s="1">
        <v>5139.72</v>
      </c>
      <c r="F4085">
        <v>5</v>
      </c>
      <c r="G4085">
        <v>5</v>
      </c>
      <c r="H4085">
        <v>5</v>
      </c>
      <c r="I4085">
        <v>555</v>
      </c>
      <c r="J4085" t="s">
        <v>43</v>
      </c>
    </row>
    <row r="4086" spans="1:10" x14ac:dyDescent="0.3">
      <c r="A4086">
        <v>17730</v>
      </c>
      <c r="B4086" t="s">
        <v>10</v>
      </c>
      <c r="C4086">
        <v>4</v>
      </c>
      <c r="D4086" s="3">
        <v>13</v>
      </c>
      <c r="E4086" s="1">
        <v>5141.3999999999996</v>
      </c>
      <c r="F4086">
        <v>5</v>
      </c>
      <c r="G4086">
        <v>5</v>
      </c>
      <c r="H4086">
        <v>5</v>
      </c>
      <c r="I4086">
        <v>555</v>
      </c>
      <c r="J4086" t="s">
        <v>43</v>
      </c>
    </row>
    <row r="4087" spans="1:10" x14ac:dyDescent="0.3">
      <c r="A4087">
        <v>17858</v>
      </c>
      <c r="B4087" t="s">
        <v>10</v>
      </c>
      <c r="C4087">
        <v>6</v>
      </c>
      <c r="D4087" s="3">
        <v>12</v>
      </c>
      <c r="E4087" s="1">
        <v>5149.0600000000004</v>
      </c>
      <c r="F4087">
        <v>5</v>
      </c>
      <c r="G4087">
        <v>5</v>
      </c>
      <c r="H4087">
        <v>5</v>
      </c>
      <c r="I4087">
        <v>555</v>
      </c>
      <c r="J4087" t="s">
        <v>43</v>
      </c>
    </row>
    <row r="4088" spans="1:10" x14ac:dyDescent="0.3">
      <c r="A4088">
        <v>17809</v>
      </c>
      <c r="B4088" t="s">
        <v>10</v>
      </c>
      <c r="C4088">
        <v>17</v>
      </c>
      <c r="D4088" s="3">
        <v>12</v>
      </c>
      <c r="E4088" s="1">
        <v>5162.91</v>
      </c>
      <c r="F4088">
        <v>4</v>
      </c>
      <c r="G4088">
        <v>5</v>
      </c>
      <c r="H4088">
        <v>5</v>
      </c>
      <c r="I4088">
        <v>455</v>
      </c>
      <c r="J4088" t="s">
        <v>43</v>
      </c>
    </row>
    <row r="4089" spans="1:10" x14ac:dyDescent="0.3">
      <c r="A4089">
        <v>13756</v>
      </c>
      <c r="B4089" t="s">
        <v>10</v>
      </c>
      <c r="C4089">
        <v>3</v>
      </c>
      <c r="D4089" s="3">
        <v>14</v>
      </c>
      <c r="E4089" s="1">
        <v>5174.3999999999996</v>
      </c>
      <c r="F4089">
        <v>5</v>
      </c>
      <c r="G4089">
        <v>5</v>
      </c>
      <c r="H4089">
        <v>5</v>
      </c>
      <c r="I4089">
        <v>555</v>
      </c>
      <c r="J4089" t="s">
        <v>43</v>
      </c>
    </row>
    <row r="4090" spans="1:10" x14ac:dyDescent="0.3">
      <c r="A4090">
        <v>15727</v>
      </c>
      <c r="B4090" t="s">
        <v>10</v>
      </c>
      <c r="C4090">
        <v>17</v>
      </c>
      <c r="D4090" s="3">
        <v>7</v>
      </c>
      <c r="E4090" s="1">
        <v>5178.96</v>
      </c>
      <c r="F4090">
        <v>4</v>
      </c>
      <c r="G4090">
        <v>5</v>
      </c>
      <c r="H4090">
        <v>5</v>
      </c>
      <c r="I4090">
        <v>455</v>
      </c>
      <c r="J4090" t="s">
        <v>43</v>
      </c>
    </row>
    <row r="4091" spans="1:10" x14ac:dyDescent="0.3">
      <c r="A4091">
        <v>16258</v>
      </c>
      <c r="B4091" t="s">
        <v>10</v>
      </c>
      <c r="C4091">
        <v>46</v>
      </c>
      <c r="D4091" s="3">
        <v>5</v>
      </c>
      <c r="E4091" s="1">
        <v>5203.51</v>
      </c>
      <c r="F4091">
        <v>3</v>
      </c>
      <c r="G4091">
        <v>4</v>
      </c>
      <c r="H4091">
        <v>5</v>
      </c>
      <c r="I4091">
        <v>345</v>
      </c>
      <c r="J4091" t="s">
        <v>39</v>
      </c>
    </row>
    <row r="4092" spans="1:10" x14ac:dyDescent="0.3">
      <c r="A4092">
        <v>18226</v>
      </c>
      <c r="B4092" t="s">
        <v>10</v>
      </c>
      <c r="C4092">
        <v>45</v>
      </c>
      <c r="D4092" s="3">
        <v>11</v>
      </c>
      <c r="E4092" s="1">
        <v>5219.6499999999996</v>
      </c>
      <c r="F4092">
        <v>3</v>
      </c>
      <c r="G4092">
        <v>5</v>
      </c>
      <c r="H4092">
        <v>5</v>
      </c>
      <c r="I4092">
        <v>355</v>
      </c>
      <c r="J4092" t="s">
        <v>39</v>
      </c>
    </row>
    <row r="4093" spans="1:10" x14ac:dyDescent="0.3">
      <c r="A4093">
        <v>17061</v>
      </c>
      <c r="B4093" t="s">
        <v>10</v>
      </c>
      <c r="C4093">
        <v>74</v>
      </c>
      <c r="D4093" s="3">
        <v>11</v>
      </c>
      <c r="E4093" s="1">
        <v>5232.2299999999996</v>
      </c>
      <c r="F4093">
        <v>2</v>
      </c>
      <c r="G4093">
        <v>5</v>
      </c>
      <c r="H4093">
        <v>5</v>
      </c>
      <c r="I4093">
        <v>255</v>
      </c>
      <c r="J4093" t="s">
        <v>38</v>
      </c>
    </row>
    <row r="4094" spans="1:10" x14ac:dyDescent="0.3">
      <c r="A4094">
        <v>15150</v>
      </c>
      <c r="B4094" t="s">
        <v>10</v>
      </c>
      <c r="C4094">
        <v>18</v>
      </c>
      <c r="D4094" s="3">
        <v>10</v>
      </c>
      <c r="E4094" s="1">
        <v>5309.43</v>
      </c>
      <c r="F4094">
        <v>4</v>
      </c>
      <c r="G4094">
        <v>5</v>
      </c>
      <c r="H4094">
        <v>5</v>
      </c>
      <c r="I4094">
        <v>455</v>
      </c>
      <c r="J4094" t="s">
        <v>43</v>
      </c>
    </row>
    <row r="4095" spans="1:10" x14ac:dyDescent="0.3">
      <c r="A4095">
        <v>13269</v>
      </c>
      <c r="B4095" t="s">
        <v>10</v>
      </c>
      <c r="C4095">
        <v>2</v>
      </c>
      <c r="D4095" s="3">
        <v>15</v>
      </c>
      <c r="E4095" s="1">
        <v>5344.98</v>
      </c>
      <c r="F4095">
        <v>5</v>
      </c>
      <c r="G4095">
        <v>5</v>
      </c>
      <c r="H4095">
        <v>5</v>
      </c>
      <c r="I4095">
        <v>555</v>
      </c>
      <c r="J4095" t="s">
        <v>43</v>
      </c>
    </row>
    <row r="4096" spans="1:10" x14ac:dyDescent="0.3">
      <c r="A4096">
        <v>16303</v>
      </c>
      <c r="B4096" t="s">
        <v>10</v>
      </c>
      <c r="C4096">
        <v>26</v>
      </c>
      <c r="D4096" s="3">
        <v>3</v>
      </c>
      <c r="E4096" s="1">
        <v>5360.63</v>
      </c>
      <c r="F4096">
        <v>4</v>
      </c>
      <c r="G4096">
        <v>4</v>
      </c>
      <c r="H4096">
        <v>5</v>
      </c>
      <c r="I4096">
        <v>445</v>
      </c>
      <c r="J4096" t="s">
        <v>43</v>
      </c>
    </row>
    <row r="4097" spans="1:10" x14ac:dyDescent="0.3">
      <c r="A4097">
        <v>16265</v>
      </c>
      <c r="B4097" t="s">
        <v>10</v>
      </c>
      <c r="C4097">
        <v>10</v>
      </c>
      <c r="D4097" s="3">
        <v>9</v>
      </c>
      <c r="E4097" s="1">
        <v>5367.65</v>
      </c>
      <c r="F4097">
        <v>5</v>
      </c>
      <c r="G4097">
        <v>5</v>
      </c>
      <c r="H4097">
        <v>5</v>
      </c>
      <c r="I4097">
        <v>555</v>
      </c>
      <c r="J4097" t="s">
        <v>43</v>
      </c>
    </row>
    <row r="4098" spans="1:10" x14ac:dyDescent="0.3">
      <c r="A4098">
        <v>16701</v>
      </c>
      <c r="B4098" t="s">
        <v>10</v>
      </c>
      <c r="C4098">
        <v>9</v>
      </c>
      <c r="D4098" s="3">
        <v>13</v>
      </c>
      <c r="E4098" s="1">
        <v>5388.22</v>
      </c>
      <c r="F4098">
        <v>5</v>
      </c>
      <c r="G4098">
        <v>5</v>
      </c>
      <c r="H4098">
        <v>5</v>
      </c>
      <c r="I4098">
        <v>555</v>
      </c>
      <c r="J4098" t="s">
        <v>43</v>
      </c>
    </row>
    <row r="4099" spans="1:10" x14ac:dyDescent="0.3">
      <c r="A4099">
        <v>17850</v>
      </c>
      <c r="B4099" t="s">
        <v>10</v>
      </c>
      <c r="C4099">
        <v>373</v>
      </c>
      <c r="D4099" s="3">
        <v>34</v>
      </c>
      <c r="E4099" s="1">
        <v>5391.21</v>
      </c>
      <c r="F4099">
        <v>1</v>
      </c>
      <c r="G4099">
        <v>5</v>
      </c>
      <c r="H4099">
        <v>5</v>
      </c>
      <c r="I4099">
        <v>155</v>
      </c>
      <c r="J4099" t="s">
        <v>38</v>
      </c>
    </row>
    <row r="4100" spans="1:10" x14ac:dyDescent="0.3">
      <c r="A4100">
        <v>17719</v>
      </c>
      <c r="B4100" t="s">
        <v>10</v>
      </c>
      <c r="C4100">
        <v>38</v>
      </c>
      <c r="D4100" s="3">
        <v>15</v>
      </c>
      <c r="E4100" s="1">
        <v>5396.04</v>
      </c>
      <c r="F4100">
        <v>3</v>
      </c>
      <c r="G4100">
        <v>5</v>
      </c>
      <c r="H4100">
        <v>5</v>
      </c>
      <c r="I4100">
        <v>355</v>
      </c>
      <c r="J4100" t="s">
        <v>39</v>
      </c>
    </row>
    <row r="4101" spans="1:10" x14ac:dyDescent="0.3">
      <c r="A4101">
        <v>18198</v>
      </c>
      <c r="B4101" t="s">
        <v>10</v>
      </c>
      <c r="C4101">
        <v>5</v>
      </c>
      <c r="D4101" s="3">
        <v>17</v>
      </c>
      <c r="E4101" s="1">
        <v>5425.56</v>
      </c>
      <c r="F4101">
        <v>5</v>
      </c>
      <c r="G4101">
        <v>5</v>
      </c>
      <c r="H4101">
        <v>5</v>
      </c>
      <c r="I4101">
        <v>555</v>
      </c>
      <c r="J4101" t="s">
        <v>43</v>
      </c>
    </row>
    <row r="4102" spans="1:10" x14ac:dyDescent="0.3">
      <c r="A4102">
        <v>14688</v>
      </c>
      <c r="B4102" t="s">
        <v>10</v>
      </c>
      <c r="C4102">
        <v>8</v>
      </c>
      <c r="D4102" s="3">
        <v>21</v>
      </c>
      <c r="E4102" s="1">
        <v>5456.33</v>
      </c>
      <c r="F4102">
        <v>5</v>
      </c>
      <c r="G4102">
        <v>5</v>
      </c>
      <c r="H4102">
        <v>5</v>
      </c>
      <c r="I4102">
        <v>555</v>
      </c>
      <c r="J4102" t="s">
        <v>43</v>
      </c>
    </row>
    <row r="4103" spans="1:10" x14ac:dyDescent="0.3">
      <c r="A4103">
        <v>16985</v>
      </c>
      <c r="B4103" t="s">
        <v>10</v>
      </c>
      <c r="C4103">
        <v>18</v>
      </c>
      <c r="D4103" s="3">
        <v>10</v>
      </c>
      <c r="E4103" s="1">
        <v>5464.12</v>
      </c>
      <c r="F4103">
        <v>4</v>
      </c>
      <c r="G4103">
        <v>5</v>
      </c>
      <c r="H4103">
        <v>5</v>
      </c>
      <c r="I4103">
        <v>455</v>
      </c>
      <c r="J4103" t="s">
        <v>43</v>
      </c>
    </row>
    <row r="4104" spans="1:10" x14ac:dyDescent="0.3">
      <c r="A4104">
        <v>16609</v>
      </c>
      <c r="B4104" t="s">
        <v>10</v>
      </c>
      <c r="C4104">
        <v>16</v>
      </c>
      <c r="D4104" s="3">
        <v>7</v>
      </c>
      <c r="E4104" s="1">
        <v>5493.46</v>
      </c>
      <c r="F4104">
        <v>4</v>
      </c>
      <c r="G4104">
        <v>5</v>
      </c>
      <c r="H4104">
        <v>5</v>
      </c>
      <c r="I4104">
        <v>455</v>
      </c>
      <c r="J4104" t="s">
        <v>43</v>
      </c>
    </row>
    <row r="4105" spans="1:10" x14ac:dyDescent="0.3">
      <c r="A4105">
        <v>18225</v>
      </c>
      <c r="B4105" t="s">
        <v>10</v>
      </c>
      <c r="C4105">
        <v>4</v>
      </c>
      <c r="D4105" s="3">
        <v>12</v>
      </c>
      <c r="E4105" s="1">
        <v>5499.04</v>
      </c>
      <c r="F4105">
        <v>5</v>
      </c>
      <c r="G4105">
        <v>5</v>
      </c>
      <c r="H4105">
        <v>5</v>
      </c>
      <c r="I4105">
        <v>555</v>
      </c>
      <c r="J4105" t="s">
        <v>43</v>
      </c>
    </row>
    <row r="4106" spans="1:10" x14ac:dyDescent="0.3">
      <c r="A4106">
        <v>12431</v>
      </c>
      <c r="B4106" t="s">
        <v>36</v>
      </c>
      <c r="C4106">
        <v>36</v>
      </c>
      <c r="D4106" s="3">
        <v>13</v>
      </c>
      <c r="E4106" s="1">
        <v>5509.63</v>
      </c>
      <c r="F4106">
        <v>3</v>
      </c>
      <c r="G4106">
        <v>5</v>
      </c>
      <c r="H4106">
        <v>5</v>
      </c>
      <c r="I4106">
        <v>355</v>
      </c>
      <c r="J4106" t="s">
        <v>39</v>
      </c>
    </row>
    <row r="4107" spans="1:10" x14ac:dyDescent="0.3">
      <c r="A4107">
        <v>15805</v>
      </c>
      <c r="B4107" t="s">
        <v>10</v>
      </c>
      <c r="C4107">
        <v>24</v>
      </c>
      <c r="D4107" s="3">
        <v>17</v>
      </c>
      <c r="E4107" s="1">
        <v>5517.98</v>
      </c>
      <c r="F4107">
        <v>4</v>
      </c>
      <c r="G4107">
        <v>5</v>
      </c>
      <c r="H4107">
        <v>5</v>
      </c>
      <c r="I4107">
        <v>455</v>
      </c>
      <c r="J4107" t="s">
        <v>43</v>
      </c>
    </row>
    <row r="4108" spans="1:10" x14ac:dyDescent="0.3">
      <c r="A4108">
        <v>16767</v>
      </c>
      <c r="B4108" t="s">
        <v>10</v>
      </c>
      <c r="C4108">
        <v>31</v>
      </c>
      <c r="D4108" s="3">
        <v>11</v>
      </c>
      <c r="E4108" s="1">
        <v>5560.8</v>
      </c>
      <c r="F4108">
        <v>4</v>
      </c>
      <c r="G4108">
        <v>5</v>
      </c>
      <c r="H4108">
        <v>5</v>
      </c>
      <c r="I4108">
        <v>455</v>
      </c>
      <c r="J4108" t="s">
        <v>43</v>
      </c>
    </row>
    <row r="4109" spans="1:10" x14ac:dyDescent="0.3">
      <c r="A4109">
        <v>12539</v>
      </c>
      <c r="B4109" t="s">
        <v>16</v>
      </c>
      <c r="C4109">
        <v>23</v>
      </c>
      <c r="D4109" s="3">
        <v>4</v>
      </c>
      <c r="E4109" s="1">
        <v>5568.35</v>
      </c>
      <c r="F4109">
        <v>4</v>
      </c>
      <c r="G4109">
        <v>4</v>
      </c>
      <c r="H4109">
        <v>5</v>
      </c>
      <c r="I4109">
        <v>445</v>
      </c>
      <c r="J4109" t="s">
        <v>43</v>
      </c>
    </row>
    <row r="4110" spans="1:10" x14ac:dyDescent="0.3">
      <c r="A4110">
        <v>16161</v>
      </c>
      <c r="B4110" t="s">
        <v>10</v>
      </c>
      <c r="C4110">
        <v>2</v>
      </c>
      <c r="D4110" s="3">
        <v>19</v>
      </c>
      <c r="E4110" s="1">
        <v>5575.56</v>
      </c>
      <c r="F4110">
        <v>5</v>
      </c>
      <c r="G4110">
        <v>5</v>
      </c>
      <c r="H4110">
        <v>5</v>
      </c>
      <c r="I4110">
        <v>555</v>
      </c>
      <c r="J4110" t="s">
        <v>43</v>
      </c>
    </row>
    <row r="4111" spans="1:10" x14ac:dyDescent="0.3">
      <c r="A4111">
        <v>17757</v>
      </c>
      <c r="B4111" t="s">
        <v>10</v>
      </c>
      <c r="C4111">
        <v>2</v>
      </c>
      <c r="D4111" s="3">
        <v>30</v>
      </c>
      <c r="E4111" s="1">
        <v>5580.54</v>
      </c>
      <c r="F4111">
        <v>5</v>
      </c>
      <c r="G4111">
        <v>5</v>
      </c>
      <c r="H4111">
        <v>5</v>
      </c>
      <c r="I4111">
        <v>555</v>
      </c>
      <c r="J4111" t="s">
        <v>43</v>
      </c>
    </row>
    <row r="4112" spans="1:10" x14ac:dyDescent="0.3">
      <c r="A4112">
        <v>12839</v>
      </c>
      <c r="B4112" t="s">
        <v>10</v>
      </c>
      <c r="C4112">
        <v>3</v>
      </c>
      <c r="D4112" s="3">
        <v>14</v>
      </c>
      <c r="E4112" s="1">
        <v>5581.34</v>
      </c>
      <c r="F4112">
        <v>5</v>
      </c>
      <c r="G4112">
        <v>5</v>
      </c>
      <c r="H4112">
        <v>5</v>
      </c>
      <c r="I4112">
        <v>555</v>
      </c>
      <c r="J4112" t="s">
        <v>43</v>
      </c>
    </row>
    <row r="4113" spans="1:10" x14ac:dyDescent="0.3">
      <c r="A4113">
        <v>13468</v>
      </c>
      <c r="B4113" t="s">
        <v>10</v>
      </c>
      <c r="C4113">
        <v>2</v>
      </c>
      <c r="D4113" s="3">
        <v>37</v>
      </c>
      <c r="E4113" s="1">
        <v>5587.17</v>
      </c>
      <c r="F4113">
        <v>5</v>
      </c>
      <c r="G4113">
        <v>5</v>
      </c>
      <c r="H4113">
        <v>5</v>
      </c>
      <c r="I4113">
        <v>555</v>
      </c>
      <c r="J4113" t="s">
        <v>43</v>
      </c>
    </row>
    <row r="4114" spans="1:10" x14ac:dyDescent="0.3">
      <c r="A4114">
        <v>13004</v>
      </c>
      <c r="B4114" t="s">
        <v>10</v>
      </c>
      <c r="C4114">
        <v>12</v>
      </c>
      <c r="D4114" s="3">
        <v>18</v>
      </c>
      <c r="E4114" s="1">
        <v>5625.07</v>
      </c>
      <c r="F4114">
        <v>5</v>
      </c>
      <c r="G4114">
        <v>5</v>
      </c>
      <c r="H4114">
        <v>5</v>
      </c>
      <c r="I4114">
        <v>555</v>
      </c>
      <c r="J4114" t="s">
        <v>43</v>
      </c>
    </row>
    <row r="4115" spans="1:10" x14ac:dyDescent="0.3">
      <c r="A4115">
        <v>17716</v>
      </c>
      <c r="B4115" t="s">
        <v>10</v>
      </c>
      <c r="C4115">
        <v>23</v>
      </c>
      <c r="D4115" s="3">
        <v>11</v>
      </c>
      <c r="E4115" s="1">
        <v>5630.49</v>
      </c>
      <c r="F4115">
        <v>4</v>
      </c>
      <c r="G4115">
        <v>5</v>
      </c>
      <c r="H4115">
        <v>5</v>
      </c>
      <c r="I4115">
        <v>455</v>
      </c>
      <c r="J4115" t="s">
        <v>43</v>
      </c>
    </row>
    <row r="4116" spans="1:10" x14ac:dyDescent="0.3">
      <c r="A4116">
        <v>18118</v>
      </c>
      <c r="B4116" t="s">
        <v>10</v>
      </c>
      <c r="C4116">
        <v>11</v>
      </c>
      <c r="D4116" s="3">
        <v>26</v>
      </c>
      <c r="E4116" s="1">
        <v>5632.73</v>
      </c>
      <c r="F4116">
        <v>5</v>
      </c>
      <c r="G4116">
        <v>5</v>
      </c>
      <c r="H4116">
        <v>5</v>
      </c>
      <c r="I4116">
        <v>555</v>
      </c>
      <c r="J4116" t="s">
        <v>43</v>
      </c>
    </row>
    <row r="4117" spans="1:10" x14ac:dyDescent="0.3">
      <c r="A4117">
        <v>17049</v>
      </c>
      <c r="B4117" t="s">
        <v>10</v>
      </c>
      <c r="C4117">
        <v>3</v>
      </c>
      <c r="D4117" s="3">
        <v>9</v>
      </c>
      <c r="E4117" s="1">
        <v>5659.98</v>
      </c>
      <c r="F4117">
        <v>5</v>
      </c>
      <c r="G4117">
        <v>5</v>
      </c>
      <c r="H4117">
        <v>5</v>
      </c>
      <c r="I4117">
        <v>555</v>
      </c>
      <c r="J4117" t="s">
        <v>43</v>
      </c>
    </row>
    <row r="4118" spans="1:10" x14ac:dyDescent="0.3">
      <c r="A4118">
        <v>17686</v>
      </c>
      <c r="B4118" t="s">
        <v>10</v>
      </c>
      <c r="C4118">
        <v>8</v>
      </c>
      <c r="D4118" s="3">
        <v>7</v>
      </c>
      <c r="E4118" s="1">
        <v>5660.26</v>
      </c>
      <c r="F4118">
        <v>5</v>
      </c>
      <c r="G4118">
        <v>5</v>
      </c>
      <c r="H4118">
        <v>5</v>
      </c>
      <c r="I4118">
        <v>555</v>
      </c>
      <c r="J4118" t="s">
        <v>43</v>
      </c>
    </row>
    <row r="4119" spans="1:10" x14ac:dyDescent="0.3">
      <c r="A4119">
        <v>14049</v>
      </c>
      <c r="B4119" t="s">
        <v>10</v>
      </c>
      <c r="C4119">
        <v>17</v>
      </c>
      <c r="D4119" s="3">
        <v>4</v>
      </c>
      <c r="E4119" s="1">
        <v>5669.69</v>
      </c>
      <c r="F4119">
        <v>4</v>
      </c>
      <c r="G4119">
        <v>4</v>
      </c>
      <c r="H4119">
        <v>5</v>
      </c>
      <c r="I4119">
        <v>445</v>
      </c>
      <c r="J4119" t="s">
        <v>43</v>
      </c>
    </row>
    <row r="4120" spans="1:10" x14ac:dyDescent="0.3">
      <c r="A4120">
        <v>14110</v>
      </c>
      <c r="B4120" t="s">
        <v>10</v>
      </c>
      <c r="C4120">
        <v>4</v>
      </c>
      <c r="D4120" s="3">
        <v>12</v>
      </c>
      <c r="E4120" s="1">
        <v>5683.15</v>
      </c>
      <c r="F4120">
        <v>5</v>
      </c>
      <c r="G4120">
        <v>5</v>
      </c>
      <c r="H4120">
        <v>5</v>
      </c>
      <c r="I4120">
        <v>555</v>
      </c>
      <c r="J4120" t="s">
        <v>43</v>
      </c>
    </row>
    <row r="4121" spans="1:10" x14ac:dyDescent="0.3">
      <c r="A4121">
        <v>16553</v>
      </c>
      <c r="B4121" t="s">
        <v>10</v>
      </c>
      <c r="C4121">
        <v>164</v>
      </c>
      <c r="D4121" s="3">
        <v>12</v>
      </c>
      <c r="E4121" s="1">
        <v>5719.82</v>
      </c>
      <c r="F4121">
        <v>2</v>
      </c>
      <c r="G4121">
        <v>5</v>
      </c>
      <c r="H4121">
        <v>5</v>
      </c>
      <c r="I4121">
        <v>255</v>
      </c>
      <c r="J4121" t="s">
        <v>38</v>
      </c>
    </row>
    <row r="4122" spans="1:10" x14ac:dyDescent="0.3">
      <c r="A4122">
        <v>13178</v>
      </c>
      <c r="B4122" t="s">
        <v>10</v>
      </c>
      <c r="C4122">
        <v>27</v>
      </c>
      <c r="D4122" s="3">
        <v>11</v>
      </c>
      <c r="E4122" s="1">
        <v>5725.47</v>
      </c>
      <c r="F4122">
        <v>4</v>
      </c>
      <c r="G4122">
        <v>5</v>
      </c>
      <c r="H4122">
        <v>5</v>
      </c>
      <c r="I4122">
        <v>455</v>
      </c>
      <c r="J4122" t="s">
        <v>43</v>
      </c>
    </row>
    <row r="4123" spans="1:10" x14ac:dyDescent="0.3">
      <c r="A4123">
        <v>15218</v>
      </c>
      <c r="B4123" t="s">
        <v>10</v>
      </c>
      <c r="C4123">
        <v>11</v>
      </c>
      <c r="D4123" s="3">
        <v>11</v>
      </c>
      <c r="E4123" s="1">
        <v>5756.89</v>
      </c>
      <c r="F4123">
        <v>5</v>
      </c>
      <c r="G4123">
        <v>5</v>
      </c>
      <c r="H4123">
        <v>5</v>
      </c>
      <c r="I4123">
        <v>555</v>
      </c>
      <c r="J4123" t="s">
        <v>43</v>
      </c>
    </row>
    <row r="4124" spans="1:10" x14ac:dyDescent="0.3">
      <c r="A4124">
        <v>12637</v>
      </c>
      <c r="B4124" t="s">
        <v>18</v>
      </c>
      <c r="C4124">
        <v>68</v>
      </c>
      <c r="D4124" s="3">
        <v>8</v>
      </c>
      <c r="E4124" s="1">
        <v>5804.01</v>
      </c>
      <c r="F4124">
        <v>3</v>
      </c>
      <c r="G4124">
        <v>5</v>
      </c>
      <c r="H4124">
        <v>5</v>
      </c>
      <c r="I4124">
        <v>355</v>
      </c>
      <c r="J4124" t="s">
        <v>39</v>
      </c>
    </row>
    <row r="4125" spans="1:10" x14ac:dyDescent="0.3">
      <c r="A4125">
        <v>13050</v>
      </c>
      <c r="B4125" t="s">
        <v>10</v>
      </c>
      <c r="C4125">
        <v>15</v>
      </c>
      <c r="D4125" s="3">
        <v>17</v>
      </c>
      <c r="E4125" s="1">
        <v>5833.11</v>
      </c>
      <c r="F4125">
        <v>4</v>
      </c>
      <c r="G4125">
        <v>5</v>
      </c>
      <c r="H4125">
        <v>5</v>
      </c>
      <c r="I4125">
        <v>455</v>
      </c>
      <c r="J4125" t="s">
        <v>43</v>
      </c>
    </row>
    <row r="4126" spans="1:10" x14ac:dyDescent="0.3">
      <c r="A4126">
        <v>13209</v>
      </c>
      <c r="B4126" t="s">
        <v>10</v>
      </c>
      <c r="C4126">
        <v>31</v>
      </c>
      <c r="D4126" s="3">
        <v>8</v>
      </c>
      <c r="E4126" s="1">
        <v>5855.61</v>
      </c>
      <c r="F4126">
        <v>4</v>
      </c>
      <c r="G4126">
        <v>5</v>
      </c>
      <c r="H4126">
        <v>5</v>
      </c>
      <c r="I4126">
        <v>455</v>
      </c>
      <c r="J4126" t="s">
        <v>43</v>
      </c>
    </row>
    <row r="4127" spans="1:10" x14ac:dyDescent="0.3">
      <c r="A4127">
        <v>14505</v>
      </c>
      <c r="B4127" t="s">
        <v>10</v>
      </c>
      <c r="C4127">
        <v>18</v>
      </c>
      <c r="D4127" s="3">
        <v>8</v>
      </c>
      <c r="E4127" s="1">
        <v>5862.44</v>
      </c>
      <c r="F4127">
        <v>4</v>
      </c>
      <c r="G4127">
        <v>5</v>
      </c>
      <c r="H4127">
        <v>5</v>
      </c>
      <c r="I4127">
        <v>455</v>
      </c>
      <c r="J4127" t="s">
        <v>43</v>
      </c>
    </row>
    <row r="4128" spans="1:10" x14ac:dyDescent="0.3">
      <c r="A4128">
        <v>14944</v>
      </c>
      <c r="B4128" t="s">
        <v>10</v>
      </c>
      <c r="C4128">
        <v>30</v>
      </c>
      <c r="D4128" s="3">
        <v>11</v>
      </c>
      <c r="E4128" s="1">
        <v>5865.57</v>
      </c>
      <c r="F4128">
        <v>4</v>
      </c>
      <c r="G4128">
        <v>5</v>
      </c>
      <c r="H4128">
        <v>5</v>
      </c>
      <c r="I4128">
        <v>455</v>
      </c>
      <c r="J4128" t="s">
        <v>43</v>
      </c>
    </row>
    <row r="4129" spans="1:10" x14ac:dyDescent="0.3">
      <c r="A4129">
        <v>13534</v>
      </c>
      <c r="B4129" t="s">
        <v>10</v>
      </c>
      <c r="C4129">
        <v>3</v>
      </c>
      <c r="D4129" s="3">
        <v>25</v>
      </c>
      <c r="E4129" s="1">
        <v>5870.08</v>
      </c>
      <c r="F4129">
        <v>5</v>
      </c>
      <c r="G4129">
        <v>5</v>
      </c>
      <c r="H4129">
        <v>5</v>
      </c>
      <c r="I4129">
        <v>555</v>
      </c>
      <c r="J4129" t="s">
        <v>43</v>
      </c>
    </row>
    <row r="4130" spans="1:10" x14ac:dyDescent="0.3">
      <c r="A4130">
        <v>12476</v>
      </c>
      <c r="B4130" t="s">
        <v>14</v>
      </c>
      <c r="C4130">
        <v>16</v>
      </c>
      <c r="D4130" s="3">
        <v>11</v>
      </c>
      <c r="E4130" s="1">
        <v>5883.3</v>
      </c>
      <c r="F4130">
        <v>4</v>
      </c>
      <c r="G4130">
        <v>5</v>
      </c>
      <c r="H4130">
        <v>5</v>
      </c>
      <c r="I4130">
        <v>455</v>
      </c>
      <c r="J4130" t="s">
        <v>43</v>
      </c>
    </row>
    <row r="4131" spans="1:10" x14ac:dyDescent="0.3">
      <c r="A4131">
        <v>13225</v>
      </c>
      <c r="B4131" t="s">
        <v>10</v>
      </c>
      <c r="C4131">
        <v>4</v>
      </c>
      <c r="D4131" s="3">
        <v>7</v>
      </c>
      <c r="E4131" s="1">
        <v>5895.04</v>
      </c>
      <c r="F4131">
        <v>5</v>
      </c>
      <c r="G4131">
        <v>5</v>
      </c>
      <c r="H4131">
        <v>5</v>
      </c>
      <c r="I4131">
        <v>555</v>
      </c>
      <c r="J4131" t="s">
        <v>43</v>
      </c>
    </row>
    <row r="4132" spans="1:10" x14ac:dyDescent="0.3">
      <c r="A4132">
        <v>14415</v>
      </c>
      <c r="B4132" t="s">
        <v>10</v>
      </c>
      <c r="C4132">
        <v>2</v>
      </c>
      <c r="D4132" s="3">
        <v>13</v>
      </c>
      <c r="E4132" s="1">
        <v>5900.28</v>
      </c>
      <c r="F4132">
        <v>5</v>
      </c>
      <c r="G4132">
        <v>5</v>
      </c>
      <c r="H4132">
        <v>5</v>
      </c>
      <c r="I4132">
        <v>555</v>
      </c>
      <c r="J4132" t="s">
        <v>43</v>
      </c>
    </row>
    <row r="4133" spans="1:10" x14ac:dyDescent="0.3">
      <c r="A4133">
        <v>13097</v>
      </c>
      <c r="B4133" t="s">
        <v>10</v>
      </c>
      <c r="C4133">
        <v>33</v>
      </c>
      <c r="D4133" s="3">
        <v>10</v>
      </c>
      <c r="E4133" s="1">
        <v>5902.54</v>
      </c>
      <c r="F4133">
        <v>3</v>
      </c>
      <c r="G4133">
        <v>5</v>
      </c>
      <c r="H4133">
        <v>5</v>
      </c>
      <c r="I4133">
        <v>355</v>
      </c>
      <c r="J4133" t="s">
        <v>39</v>
      </c>
    </row>
    <row r="4134" spans="1:10" x14ac:dyDescent="0.3">
      <c r="A4134">
        <v>15382</v>
      </c>
      <c r="B4134" t="s">
        <v>10</v>
      </c>
      <c r="C4134">
        <v>15</v>
      </c>
      <c r="D4134" s="3">
        <v>6</v>
      </c>
      <c r="E4134" s="1">
        <v>5945.63</v>
      </c>
      <c r="F4134">
        <v>4</v>
      </c>
      <c r="G4134">
        <v>5</v>
      </c>
      <c r="H4134">
        <v>5</v>
      </c>
      <c r="I4134">
        <v>455</v>
      </c>
      <c r="J4134" t="s">
        <v>43</v>
      </c>
    </row>
    <row r="4135" spans="1:10" x14ac:dyDescent="0.3">
      <c r="A4135">
        <v>12626</v>
      </c>
      <c r="B4135" t="s">
        <v>14</v>
      </c>
      <c r="C4135">
        <v>24</v>
      </c>
      <c r="D4135" s="3">
        <v>9</v>
      </c>
      <c r="E4135" s="1">
        <v>5954.48</v>
      </c>
      <c r="F4135">
        <v>4</v>
      </c>
      <c r="G4135">
        <v>5</v>
      </c>
      <c r="H4135">
        <v>5</v>
      </c>
      <c r="I4135">
        <v>455</v>
      </c>
      <c r="J4135" t="s">
        <v>43</v>
      </c>
    </row>
    <row r="4136" spans="1:10" x14ac:dyDescent="0.3">
      <c r="A4136">
        <v>13316</v>
      </c>
      <c r="B4136" t="s">
        <v>10</v>
      </c>
      <c r="C4136">
        <v>38</v>
      </c>
      <c r="D4136" s="3">
        <v>4</v>
      </c>
      <c r="E4136" s="1">
        <v>5972.69</v>
      </c>
      <c r="F4136">
        <v>3</v>
      </c>
      <c r="G4136">
        <v>4</v>
      </c>
      <c r="H4136">
        <v>5</v>
      </c>
      <c r="I4136">
        <v>345</v>
      </c>
      <c r="J4136" t="s">
        <v>39</v>
      </c>
    </row>
    <row r="4137" spans="1:10" x14ac:dyDescent="0.3">
      <c r="A4137">
        <v>14101</v>
      </c>
      <c r="B4137" t="s">
        <v>10</v>
      </c>
      <c r="C4137">
        <v>74</v>
      </c>
      <c r="D4137" s="3">
        <v>6</v>
      </c>
      <c r="E4137" s="1">
        <v>5976.79</v>
      </c>
      <c r="F4137">
        <v>2</v>
      </c>
      <c r="G4137">
        <v>5</v>
      </c>
      <c r="H4137">
        <v>5</v>
      </c>
      <c r="I4137">
        <v>255</v>
      </c>
      <c r="J4137" t="s">
        <v>38</v>
      </c>
    </row>
    <row r="4138" spans="1:10" x14ac:dyDescent="0.3">
      <c r="A4138">
        <v>12472</v>
      </c>
      <c r="B4138" t="s">
        <v>14</v>
      </c>
      <c r="C4138">
        <v>33</v>
      </c>
      <c r="D4138" s="3">
        <v>7</v>
      </c>
      <c r="E4138" s="1">
        <v>6047.71</v>
      </c>
      <c r="F4138">
        <v>3</v>
      </c>
      <c r="G4138">
        <v>5</v>
      </c>
      <c r="H4138">
        <v>5</v>
      </c>
      <c r="I4138">
        <v>355</v>
      </c>
      <c r="J4138" t="s">
        <v>39</v>
      </c>
    </row>
    <row r="4139" spans="1:10" x14ac:dyDescent="0.3">
      <c r="A4139">
        <v>14735</v>
      </c>
      <c r="B4139" t="s">
        <v>10</v>
      </c>
      <c r="C4139">
        <v>4</v>
      </c>
      <c r="D4139" s="3">
        <v>31</v>
      </c>
      <c r="E4139" s="1">
        <v>6050.69</v>
      </c>
      <c r="F4139">
        <v>5</v>
      </c>
      <c r="G4139">
        <v>5</v>
      </c>
      <c r="H4139">
        <v>5</v>
      </c>
      <c r="I4139">
        <v>555</v>
      </c>
      <c r="J4139" t="s">
        <v>43</v>
      </c>
    </row>
    <row r="4140" spans="1:10" x14ac:dyDescent="0.3">
      <c r="A4140">
        <v>15939</v>
      </c>
      <c r="B4140" t="s">
        <v>10</v>
      </c>
      <c r="C4140">
        <v>90</v>
      </c>
      <c r="D4140" s="3">
        <v>14</v>
      </c>
      <c r="E4140" s="1">
        <v>6100.01</v>
      </c>
      <c r="F4140">
        <v>2</v>
      </c>
      <c r="G4140">
        <v>5</v>
      </c>
      <c r="H4140">
        <v>5</v>
      </c>
      <c r="I4140">
        <v>255</v>
      </c>
      <c r="J4140" t="s">
        <v>38</v>
      </c>
    </row>
    <row r="4141" spans="1:10" x14ac:dyDescent="0.3">
      <c r="A4141">
        <v>12357</v>
      </c>
      <c r="B4141" t="s">
        <v>34</v>
      </c>
      <c r="C4141">
        <v>34</v>
      </c>
      <c r="D4141" s="3">
        <v>1</v>
      </c>
      <c r="E4141" s="1">
        <v>6101.11</v>
      </c>
      <c r="F4141">
        <v>3</v>
      </c>
      <c r="G4141">
        <v>2</v>
      </c>
      <c r="H4141">
        <v>5</v>
      </c>
      <c r="I4141">
        <v>325</v>
      </c>
      <c r="J4141" t="s">
        <v>12</v>
      </c>
    </row>
    <row r="4142" spans="1:10" x14ac:dyDescent="0.3">
      <c r="A4142">
        <v>14060</v>
      </c>
      <c r="B4142" t="s">
        <v>10</v>
      </c>
      <c r="C4142">
        <v>5</v>
      </c>
      <c r="D4142" s="3">
        <v>19</v>
      </c>
      <c r="E4142" s="1">
        <v>6110.18</v>
      </c>
      <c r="F4142">
        <v>5</v>
      </c>
      <c r="G4142">
        <v>5</v>
      </c>
      <c r="H4142">
        <v>5</v>
      </c>
      <c r="I4142">
        <v>555</v>
      </c>
      <c r="J4142" t="s">
        <v>43</v>
      </c>
    </row>
    <row r="4143" spans="1:10" x14ac:dyDescent="0.3">
      <c r="A4143">
        <v>17509</v>
      </c>
      <c r="B4143" t="s">
        <v>10</v>
      </c>
      <c r="C4143">
        <v>58</v>
      </c>
      <c r="D4143" s="3">
        <v>8</v>
      </c>
      <c r="E4143" s="1">
        <v>6115.14</v>
      </c>
      <c r="F4143">
        <v>3</v>
      </c>
      <c r="G4143">
        <v>5</v>
      </c>
      <c r="H4143">
        <v>5</v>
      </c>
      <c r="I4143">
        <v>355</v>
      </c>
      <c r="J4143" t="s">
        <v>39</v>
      </c>
    </row>
    <row r="4144" spans="1:10" x14ac:dyDescent="0.3">
      <c r="A4144">
        <v>13418</v>
      </c>
      <c r="B4144" t="s">
        <v>10</v>
      </c>
      <c r="C4144">
        <v>12</v>
      </c>
      <c r="D4144" s="3">
        <v>18</v>
      </c>
      <c r="E4144" s="1">
        <v>6122.39</v>
      </c>
      <c r="F4144">
        <v>5</v>
      </c>
      <c r="G4144">
        <v>5</v>
      </c>
      <c r="H4144">
        <v>5</v>
      </c>
      <c r="I4144">
        <v>555</v>
      </c>
      <c r="J4144" t="s">
        <v>43</v>
      </c>
    </row>
    <row r="4145" spans="1:10" x14ac:dyDescent="0.3">
      <c r="A4145">
        <v>15005</v>
      </c>
      <c r="B4145" t="s">
        <v>10</v>
      </c>
      <c r="C4145">
        <v>16</v>
      </c>
      <c r="D4145" s="3">
        <v>28</v>
      </c>
      <c r="E4145" s="1">
        <v>6163.42</v>
      </c>
      <c r="F4145">
        <v>4</v>
      </c>
      <c r="G4145">
        <v>5</v>
      </c>
      <c r="H4145">
        <v>5</v>
      </c>
      <c r="I4145">
        <v>455</v>
      </c>
      <c r="J4145" t="s">
        <v>43</v>
      </c>
    </row>
    <row r="4146" spans="1:10" x14ac:dyDescent="0.3">
      <c r="A4146">
        <v>14057</v>
      </c>
      <c r="B4146" t="s">
        <v>10</v>
      </c>
      <c r="C4146">
        <v>24</v>
      </c>
      <c r="D4146" s="3">
        <v>17</v>
      </c>
      <c r="E4146" s="1">
        <v>6207.88</v>
      </c>
      <c r="F4146">
        <v>4</v>
      </c>
      <c r="G4146">
        <v>5</v>
      </c>
      <c r="H4146">
        <v>5</v>
      </c>
      <c r="I4146">
        <v>455</v>
      </c>
      <c r="J4146" t="s">
        <v>43</v>
      </c>
    </row>
    <row r="4147" spans="1:10" x14ac:dyDescent="0.3">
      <c r="A4147">
        <v>17315</v>
      </c>
      <c r="B4147" t="s">
        <v>10</v>
      </c>
      <c r="C4147">
        <v>2</v>
      </c>
      <c r="D4147" s="3">
        <v>36</v>
      </c>
      <c r="E4147" s="1">
        <v>6242.28</v>
      </c>
      <c r="F4147">
        <v>5</v>
      </c>
      <c r="G4147">
        <v>5</v>
      </c>
      <c r="H4147">
        <v>5</v>
      </c>
      <c r="I4147">
        <v>555</v>
      </c>
      <c r="J4147" t="s">
        <v>43</v>
      </c>
    </row>
    <row r="4148" spans="1:10" x14ac:dyDescent="0.3">
      <c r="A4148">
        <v>13709</v>
      </c>
      <c r="B4148" t="s">
        <v>10</v>
      </c>
      <c r="C4148">
        <v>4</v>
      </c>
      <c r="D4148" s="3">
        <v>13</v>
      </c>
      <c r="E4148" s="1">
        <v>6283.23</v>
      </c>
      <c r="F4148">
        <v>5</v>
      </c>
      <c r="G4148">
        <v>5</v>
      </c>
      <c r="H4148">
        <v>5</v>
      </c>
      <c r="I4148">
        <v>555</v>
      </c>
      <c r="J4148" t="s">
        <v>43</v>
      </c>
    </row>
    <row r="4149" spans="1:10" x14ac:dyDescent="0.3">
      <c r="A4149">
        <v>16126</v>
      </c>
      <c r="B4149" t="s">
        <v>10</v>
      </c>
      <c r="C4149">
        <v>30</v>
      </c>
      <c r="D4149" s="3">
        <v>4</v>
      </c>
      <c r="E4149" s="1">
        <v>6287.77</v>
      </c>
      <c r="F4149">
        <v>4</v>
      </c>
      <c r="G4149">
        <v>4</v>
      </c>
      <c r="H4149">
        <v>5</v>
      </c>
      <c r="I4149">
        <v>445</v>
      </c>
      <c r="J4149" t="s">
        <v>43</v>
      </c>
    </row>
    <row r="4150" spans="1:10" x14ac:dyDescent="0.3">
      <c r="A4150">
        <v>13668</v>
      </c>
      <c r="B4150" t="s">
        <v>10</v>
      </c>
      <c r="C4150">
        <v>3</v>
      </c>
      <c r="D4150" s="3">
        <v>21</v>
      </c>
      <c r="E4150" s="1">
        <v>6323.09</v>
      </c>
      <c r="F4150">
        <v>5</v>
      </c>
      <c r="G4150">
        <v>5</v>
      </c>
      <c r="H4150">
        <v>5</v>
      </c>
      <c r="I4150">
        <v>555</v>
      </c>
      <c r="J4150" t="s">
        <v>43</v>
      </c>
    </row>
    <row r="4151" spans="1:10" x14ac:dyDescent="0.3">
      <c r="A4151">
        <v>12428</v>
      </c>
      <c r="B4151" t="s">
        <v>22</v>
      </c>
      <c r="C4151">
        <v>26</v>
      </c>
      <c r="D4151" s="3">
        <v>8</v>
      </c>
      <c r="E4151" s="1">
        <v>6337.76</v>
      </c>
      <c r="F4151">
        <v>4</v>
      </c>
      <c r="G4151">
        <v>5</v>
      </c>
      <c r="H4151">
        <v>5</v>
      </c>
      <c r="I4151">
        <v>455</v>
      </c>
      <c r="J4151" t="s">
        <v>43</v>
      </c>
    </row>
    <row r="4152" spans="1:10" x14ac:dyDescent="0.3">
      <c r="A4152">
        <v>12359</v>
      </c>
      <c r="B4152" t="s">
        <v>30</v>
      </c>
      <c r="C4152">
        <v>58</v>
      </c>
      <c r="D4152" s="3">
        <v>4</v>
      </c>
      <c r="E4152" s="1">
        <v>6355.78</v>
      </c>
      <c r="F4152">
        <v>3</v>
      </c>
      <c r="G4152">
        <v>4</v>
      </c>
      <c r="H4152">
        <v>5</v>
      </c>
      <c r="I4152">
        <v>345</v>
      </c>
      <c r="J4152" t="s">
        <v>39</v>
      </c>
    </row>
    <row r="4153" spans="1:10" x14ac:dyDescent="0.3">
      <c r="A4153">
        <v>12705</v>
      </c>
      <c r="B4153" t="s">
        <v>14</v>
      </c>
      <c r="C4153">
        <v>16</v>
      </c>
      <c r="D4153" s="3">
        <v>8</v>
      </c>
      <c r="E4153" s="1">
        <v>6377.25</v>
      </c>
      <c r="F4153">
        <v>4</v>
      </c>
      <c r="G4153">
        <v>5</v>
      </c>
      <c r="H4153">
        <v>5</v>
      </c>
      <c r="I4153">
        <v>455</v>
      </c>
      <c r="J4153" t="s">
        <v>43</v>
      </c>
    </row>
    <row r="4154" spans="1:10" x14ac:dyDescent="0.3">
      <c r="A4154">
        <v>13871</v>
      </c>
      <c r="B4154" t="s">
        <v>10</v>
      </c>
      <c r="C4154">
        <v>23</v>
      </c>
      <c r="D4154" s="3">
        <v>13</v>
      </c>
      <c r="E4154" s="1">
        <v>6383.45</v>
      </c>
      <c r="F4154">
        <v>4</v>
      </c>
      <c r="G4154">
        <v>5</v>
      </c>
      <c r="H4154">
        <v>5</v>
      </c>
      <c r="I4154">
        <v>455</v>
      </c>
      <c r="J4154" t="s">
        <v>43</v>
      </c>
    </row>
    <row r="4155" spans="1:10" x14ac:dyDescent="0.3">
      <c r="A4155">
        <v>13102</v>
      </c>
      <c r="B4155" t="s">
        <v>10</v>
      </c>
      <c r="C4155">
        <v>2</v>
      </c>
      <c r="D4155" s="3">
        <v>24</v>
      </c>
      <c r="E4155" s="1">
        <v>6424.09</v>
      </c>
      <c r="F4155">
        <v>5</v>
      </c>
      <c r="G4155">
        <v>5</v>
      </c>
      <c r="H4155">
        <v>5</v>
      </c>
      <c r="I4155">
        <v>555</v>
      </c>
      <c r="J4155" t="s">
        <v>43</v>
      </c>
    </row>
    <row r="4156" spans="1:10" x14ac:dyDescent="0.3">
      <c r="A4156">
        <v>12766</v>
      </c>
      <c r="B4156" t="s">
        <v>32</v>
      </c>
      <c r="C4156">
        <v>4</v>
      </c>
      <c r="D4156" s="3">
        <v>7</v>
      </c>
      <c r="E4156" s="1">
        <v>6437.83</v>
      </c>
      <c r="F4156">
        <v>5</v>
      </c>
      <c r="G4156">
        <v>5</v>
      </c>
      <c r="H4156">
        <v>5</v>
      </c>
      <c r="I4156">
        <v>555</v>
      </c>
      <c r="J4156" t="s">
        <v>43</v>
      </c>
    </row>
    <row r="4157" spans="1:10" x14ac:dyDescent="0.3">
      <c r="A4157">
        <v>15694</v>
      </c>
      <c r="B4157" t="s">
        <v>10</v>
      </c>
      <c r="C4157">
        <v>1</v>
      </c>
      <c r="D4157" s="3">
        <v>13</v>
      </c>
      <c r="E4157" s="1">
        <v>6450.9</v>
      </c>
      <c r="F4157">
        <v>5</v>
      </c>
      <c r="G4157">
        <v>5</v>
      </c>
      <c r="H4157">
        <v>5</v>
      </c>
      <c r="I4157">
        <v>555</v>
      </c>
      <c r="J4157" t="s">
        <v>43</v>
      </c>
    </row>
    <row r="4158" spans="1:10" x14ac:dyDescent="0.3">
      <c r="A4158">
        <v>18223</v>
      </c>
      <c r="B4158" t="s">
        <v>10</v>
      </c>
      <c r="C4158">
        <v>5</v>
      </c>
      <c r="D4158" s="3">
        <v>14</v>
      </c>
      <c r="E4158" s="1">
        <v>6484.54</v>
      </c>
      <c r="F4158">
        <v>5</v>
      </c>
      <c r="G4158">
        <v>5</v>
      </c>
      <c r="H4158">
        <v>5</v>
      </c>
      <c r="I4158">
        <v>555</v>
      </c>
      <c r="J4158" t="s">
        <v>43</v>
      </c>
    </row>
    <row r="4159" spans="1:10" x14ac:dyDescent="0.3">
      <c r="A4159">
        <v>16814</v>
      </c>
      <c r="B4159" t="s">
        <v>10</v>
      </c>
      <c r="C4159">
        <v>15</v>
      </c>
      <c r="D4159" s="3">
        <v>21</v>
      </c>
      <c r="E4159" s="1">
        <v>6487.5</v>
      </c>
      <c r="F4159">
        <v>4</v>
      </c>
      <c r="G4159">
        <v>5</v>
      </c>
      <c r="H4159">
        <v>5</v>
      </c>
      <c r="I4159">
        <v>455</v>
      </c>
      <c r="J4159" t="s">
        <v>43</v>
      </c>
    </row>
    <row r="4160" spans="1:10" x14ac:dyDescent="0.3">
      <c r="A4160">
        <v>15144</v>
      </c>
      <c r="B4160" t="s">
        <v>10</v>
      </c>
      <c r="C4160">
        <v>9</v>
      </c>
      <c r="D4160" s="3">
        <v>17</v>
      </c>
      <c r="E4160" s="1">
        <v>6580.44</v>
      </c>
      <c r="F4160">
        <v>5</v>
      </c>
      <c r="G4160">
        <v>5</v>
      </c>
      <c r="H4160">
        <v>5</v>
      </c>
      <c r="I4160">
        <v>555</v>
      </c>
      <c r="J4160" t="s">
        <v>43</v>
      </c>
    </row>
    <row r="4161" spans="1:10" x14ac:dyDescent="0.3">
      <c r="A4161">
        <v>17338</v>
      </c>
      <c r="B4161" t="s">
        <v>10</v>
      </c>
      <c r="C4161">
        <v>18</v>
      </c>
      <c r="D4161" s="3">
        <v>8</v>
      </c>
      <c r="E4161" s="1">
        <v>6606.63</v>
      </c>
      <c r="F4161">
        <v>4</v>
      </c>
      <c r="G4161">
        <v>5</v>
      </c>
      <c r="H4161">
        <v>5</v>
      </c>
      <c r="I4161">
        <v>455</v>
      </c>
      <c r="J4161" t="s">
        <v>43</v>
      </c>
    </row>
    <row r="4162" spans="1:10" x14ac:dyDescent="0.3">
      <c r="A4162">
        <v>16182</v>
      </c>
      <c r="B4162" t="s">
        <v>10</v>
      </c>
      <c r="C4162">
        <v>73</v>
      </c>
      <c r="D4162" s="3">
        <v>4</v>
      </c>
      <c r="E4162" s="1">
        <v>6617.65</v>
      </c>
      <c r="F4162">
        <v>2</v>
      </c>
      <c r="G4162">
        <v>4</v>
      </c>
      <c r="H4162">
        <v>5</v>
      </c>
      <c r="I4162">
        <v>245</v>
      </c>
      <c r="J4162" t="s">
        <v>38</v>
      </c>
    </row>
    <row r="4163" spans="1:10" x14ac:dyDescent="0.3">
      <c r="A4163">
        <v>15249</v>
      </c>
      <c r="B4163" t="s">
        <v>10</v>
      </c>
      <c r="C4163">
        <v>32</v>
      </c>
      <c r="D4163" s="3">
        <v>13</v>
      </c>
      <c r="E4163" s="1">
        <v>6648.86</v>
      </c>
      <c r="F4163">
        <v>4</v>
      </c>
      <c r="G4163">
        <v>5</v>
      </c>
      <c r="H4163">
        <v>5</v>
      </c>
      <c r="I4163">
        <v>455</v>
      </c>
      <c r="J4163" t="s">
        <v>43</v>
      </c>
    </row>
    <row r="4164" spans="1:10" x14ac:dyDescent="0.3">
      <c r="A4164">
        <v>16353</v>
      </c>
      <c r="B4164" t="s">
        <v>10</v>
      </c>
      <c r="C4164">
        <v>4</v>
      </c>
      <c r="D4164" s="3">
        <v>23</v>
      </c>
      <c r="E4164" s="1">
        <v>6675.71</v>
      </c>
      <c r="F4164">
        <v>5</v>
      </c>
      <c r="G4164">
        <v>5</v>
      </c>
      <c r="H4164">
        <v>5</v>
      </c>
      <c r="I4164">
        <v>555</v>
      </c>
      <c r="J4164" t="s">
        <v>43</v>
      </c>
    </row>
    <row r="4165" spans="1:10" x14ac:dyDescent="0.3">
      <c r="A4165">
        <v>15601</v>
      </c>
      <c r="B4165" t="s">
        <v>10</v>
      </c>
      <c r="C4165">
        <v>12</v>
      </c>
      <c r="D4165" s="3">
        <v>14</v>
      </c>
      <c r="E4165" s="1">
        <v>6695.44</v>
      </c>
      <c r="F4165">
        <v>5</v>
      </c>
      <c r="G4165">
        <v>5</v>
      </c>
      <c r="H4165">
        <v>5</v>
      </c>
      <c r="I4165">
        <v>555</v>
      </c>
      <c r="J4165" t="s">
        <v>43</v>
      </c>
    </row>
    <row r="4166" spans="1:10" x14ac:dyDescent="0.3">
      <c r="A4166">
        <v>16746</v>
      </c>
      <c r="B4166" t="s">
        <v>10</v>
      </c>
      <c r="C4166">
        <v>5</v>
      </c>
      <c r="D4166" s="3">
        <v>18</v>
      </c>
      <c r="E4166" s="1">
        <v>6697.66</v>
      </c>
      <c r="F4166">
        <v>5</v>
      </c>
      <c r="G4166">
        <v>5</v>
      </c>
      <c r="H4166">
        <v>5</v>
      </c>
      <c r="I4166">
        <v>555</v>
      </c>
      <c r="J4166" t="s">
        <v>43</v>
      </c>
    </row>
    <row r="4167" spans="1:10" x14ac:dyDescent="0.3">
      <c r="A4167">
        <v>12583</v>
      </c>
      <c r="B4167" t="s">
        <v>18</v>
      </c>
      <c r="C4167">
        <v>3</v>
      </c>
      <c r="D4167" s="3">
        <v>15</v>
      </c>
      <c r="E4167" s="1">
        <v>6705.38</v>
      </c>
      <c r="F4167">
        <v>5</v>
      </c>
      <c r="G4167">
        <v>5</v>
      </c>
      <c r="H4167">
        <v>5</v>
      </c>
      <c r="I4167">
        <v>555</v>
      </c>
      <c r="J4167" t="s">
        <v>43</v>
      </c>
    </row>
    <row r="4168" spans="1:10" x14ac:dyDescent="0.3">
      <c r="A4168">
        <v>13576</v>
      </c>
      <c r="B4168" t="s">
        <v>10</v>
      </c>
      <c r="C4168">
        <v>11</v>
      </c>
      <c r="D4168" s="3">
        <v>18</v>
      </c>
      <c r="E4168" s="1">
        <v>6717.34</v>
      </c>
      <c r="F4168">
        <v>5</v>
      </c>
      <c r="G4168">
        <v>5</v>
      </c>
      <c r="H4168">
        <v>5</v>
      </c>
      <c r="I4168">
        <v>555</v>
      </c>
      <c r="J4168" t="s">
        <v>43</v>
      </c>
    </row>
    <row r="4169" spans="1:10" x14ac:dyDescent="0.3">
      <c r="A4169">
        <v>18055</v>
      </c>
      <c r="B4169" t="s">
        <v>10</v>
      </c>
      <c r="C4169">
        <v>8</v>
      </c>
      <c r="D4169" s="3">
        <v>10</v>
      </c>
      <c r="E4169" s="1">
        <v>6720.29</v>
      </c>
      <c r="F4169">
        <v>5</v>
      </c>
      <c r="G4169">
        <v>5</v>
      </c>
      <c r="H4169">
        <v>5</v>
      </c>
      <c r="I4169">
        <v>555</v>
      </c>
      <c r="J4169" t="s">
        <v>43</v>
      </c>
    </row>
    <row r="4170" spans="1:10" x14ac:dyDescent="0.3">
      <c r="A4170">
        <v>15023</v>
      </c>
      <c r="B4170" t="s">
        <v>10</v>
      </c>
      <c r="C4170">
        <v>4</v>
      </c>
      <c r="D4170" s="3">
        <v>11</v>
      </c>
      <c r="E4170" s="1">
        <v>6726.64</v>
      </c>
      <c r="F4170">
        <v>5</v>
      </c>
      <c r="G4170">
        <v>5</v>
      </c>
      <c r="H4170">
        <v>5</v>
      </c>
      <c r="I4170">
        <v>555</v>
      </c>
      <c r="J4170" t="s">
        <v>43</v>
      </c>
    </row>
    <row r="4171" spans="1:10" x14ac:dyDescent="0.3">
      <c r="A4171">
        <v>16652</v>
      </c>
      <c r="B4171" t="s">
        <v>10</v>
      </c>
      <c r="C4171">
        <v>59</v>
      </c>
      <c r="D4171" s="3">
        <v>7</v>
      </c>
      <c r="E4171" s="1">
        <v>6734.37</v>
      </c>
      <c r="F4171">
        <v>3</v>
      </c>
      <c r="G4171">
        <v>5</v>
      </c>
      <c r="H4171">
        <v>5</v>
      </c>
      <c r="I4171">
        <v>355</v>
      </c>
      <c r="J4171" t="s">
        <v>39</v>
      </c>
    </row>
    <row r="4172" spans="1:10" x14ac:dyDescent="0.3">
      <c r="A4172">
        <v>12474</v>
      </c>
      <c r="B4172" t="s">
        <v>14</v>
      </c>
      <c r="C4172">
        <v>18</v>
      </c>
      <c r="D4172" s="3">
        <v>18</v>
      </c>
      <c r="E4172" s="1">
        <v>6743.51</v>
      </c>
      <c r="F4172">
        <v>4</v>
      </c>
      <c r="G4172">
        <v>5</v>
      </c>
      <c r="H4172">
        <v>5</v>
      </c>
      <c r="I4172">
        <v>455</v>
      </c>
      <c r="J4172" t="s">
        <v>43</v>
      </c>
    </row>
    <row r="4173" spans="1:10" x14ac:dyDescent="0.3">
      <c r="A4173">
        <v>16532</v>
      </c>
      <c r="B4173" t="s">
        <v>10</v>
      </c>
      <c r="C4173">
        <v>18</v>
      </c>
      <c r="D4173" s="3">
        <v>3</v>
      </c>
      <c r="E4173" s="1">
        <v>6748.8</v>
      </c>
      <c r="F4173">
        <v>4</v>
      </c>
      <c r="G4173">
        <v>3</v>
      </c>
      <c r="H4173">
        <v>5</v>
      </c>
      <c r="I4173">
        <v>435</v>
      </c>
      <c r="J4173" t="s">
        <v>39</v>
      </c>
    </row>
    <row r="4174" spans="1:10" x14ac:dyDescent="0.3">
      <c r="A4174">
        <v>15502</v>
      </c>
      <c r="B4174" t="s">
        <v>10</v>
      </c>
      <c r="C4174">
        <v>16</v>
      </c>
      <c r="D4174" s="3">
        <v>10</v>
      </c>
      <c r="E4174" s="1">
        <v>6779.43</v>
      </c>
      <c r="F4174">
        <v>4</v>
      </c>
      <c r="G4174">
        <v>5</v>
      </c>
      <c r="H4174">
        <v>5</v>
      </c>
      <c r="I4174">
        <v>455</v>
      </c>
      <c r="J4174" t="s">
        <v>43</v>
      </c>
    </row>
    <row r="4175" spans="1:10" x14ac:dyDescent="0.3">
      <c r="A4175">
        <v>12830</v>
      </c>
      <c r="B4175" t="s">
        <v>10</v>
      </c>
      <c r="C4175">
        <v>38</v>
      </c>
      <c r="D4175" s="3">
        <v>6</v>
      </c>
      <c r="E4175" s="1">
        <v>6814.64</v>
      </c>
      <c r="F4175">
        <v>3</v>
      </c>
      <c r="G4175">
        <v>5</v>
      </c>
      <c r="H4175">
        <v>5</v>
      </c>
      <c r="I4175">
        <v>355</v>
      </c>
      <c r="J4175" t="s">
        <v>39</v>
      </c>
    </row>
    <row r="4176" spans="1:10" x14ac:dyDescent="0.3">
      <c r="A4176">
        <v>17416</v>
      </c>
      <c r="B4176" t="s">
        <v>10</v>
      </c>
      <c r="C4176">
        <v>30</v>
      </c>
      <c r="D4176" s="3">
        <v>7</v>
      </c>
      <c r="E4176" s="1">
        <v>6882.92</v>
      </c>
      <c r="F4176">
        <v>4</v>
      </c>
      <c r="G4176">
        <v>5</v>
      </c>
      <c r="H4176">
        <v>5</v>
      </c>
      <c r="I4176">
        <v>455</v>
      </c>
      <c r="J4176" t="s">
        <v>43</v>
      </c>
    </row>
    <row r="4177" spans="1:10" x14ac:dyDescent="0.3">
      <c r="A4177">
        <v>16713</v>
      </c>
      <c r="B4177" t="s">
        <v>10</v>
      </c>
      <c r="C4177">
        <v>19</v>
      </c>
      <c r="D4177" s="3">
        <v>15</v>
      </c>
      <c r="E4177" s="1">
        <v>6887.85</v>
      </c>
      <c r="F4177">
        <v>4</v>
      </c>
      <c r="G4177">
        <v>5</v>
      </c>
      <c r="H4177">
        <v>5</v>
      </c>
      <c r="I4177">
        <v>455</v>
      </c>
      <c r="J4177" t="s">
        <v>43</v>
      </c>
    </row>
    <row r="4178" spans="1:10" x14ac:dyDescent="0.3">
      <c r="A4178">
        <v>16187</v>
      </c>
      <c r="B4178" t="s">
        <v>10</v>
      </c>
      <c r="C4178">
        <v>32</v>
      </c>
      <c r="D4178" s="3">
        <v>15</v>
      </c>
      <c r="E4178" s="1">
        <v>6906.4</v>
      </c>
      <c r="F4178">
        <v>4</v>
      </c>
      <c r="G4178">
        <v>5</v>
      </c>
      <c r="H4178">
        <v>5</v>
      </c>
      <c r="I4178">
        <v>455</v>
      </c>
      <c r="J4178" t="s">
        <v>43</v>
      </c>
    </row>
    <row r="4179" spans="1:10" x14ac:dyDescent="0.3">
      <c r="A4179">
        <v>13027</v>
      </c>
      <c r="B4179" t="s">
        <v>10</v>
      </c>
      <c r="C4179">
        <v>114</v>
      </c>
      <c r="D4179" s="3">
        <v>6</v>
      </c>
      <c r="E4179" s="1">
        <v>6912</v>
      </c>
      <c r="F4179">
        <v>2</v>
      </c>
      <c r="G4179">
        <v>5</v>
      </c>
      <c r="H4179">
        <v>5</v>
      </c>
      <c r="I4179">
        <v>255</v>
      </c>
      <c r="J4179" t="s">
        <v>38</v>
      </c>
    </row>
    <row r="4180" spans="1:10" x14ac:dyDescent="0.3">
      <c r="A4180">
        <v>12989</v>
      </c>
      <c r="B4180" t="s">
        <v>10</v>
      </c>
      <c r="C4180">
        <v>4</v>
      </c>
      <c r="D4180" s="3">
        <v>15</v>
      </c>
      <c r="E4180" s="1">
        <v>6924.11</v>
      </c>
      <c r="F4180">
        <v>5</v>
      </c>
      <c r="G4180">
        <v>5</v>
      </c>
      <c r="H4180">
        <v>5</v>
      </c>
      <c r="I4180">
        <v>555</v>
      </c>
      <c r="J4180" t="s">
        <v>43</v>
      </c>
    </row>
    <row r="4181" spans="1:10" x14ac:dyDescent="0.3">
      <c r="A4181">
        <v>12798</v>
      </c>
      <c r="B4181" t="s">
        <v>23</v>
      </c>
      <c r="C4181">
        <v>11</v>
      </c>
      <c r="D4181" s="3">
        <v>3</v>
      </c>
      <c r="E4181" s="1">
        <v>6977.04</v>
      </c>
      <c r="F4181">
        <v>5</v>
      </c>
      <c r="G4181">
        <v>3</v>
      </c>
      <c r="H4181">
        <v>5</v>
      </c>
      <c r="I4181">
        <v>535</v>
      </c>
      <c r="J4181" t="s">
        <v>39</v>
      </c>
    </row>
    <row r="4182" spans="1:10" x14ac:dyDescent="0.3">
      <c r="A4182">
        <v>16745</v>
      </c>
      <c r="B4182" t="s">
        <v>10</v>
      </c>
      <c r="C4182">
        <v>87</v>
      </c>
      <c r="D4182" s="3">
        <v>17</v>
      </c>
      <c r="E4182" s="1">
        <v>7013.1</v>
      </c>
      <c r="F4182">
        <v>2</v>
      </c>
      <c r="G4182">
        <v>5</v>
      </c>
      <c r="H4182">
        <v>5</v>
      </c>
      <c r="I4182">
        <v>255</v>
      </c>
      <c r="J4182" t="s">
        <v>38</v>
      </c>
    </row>
    <row r="4183" spans="1:10" x14ac:dyDescent="0.3">
      <c r="A4183">
        <v>14961</v>
      </c>
      <c r="B4183" t="s">
        <v>10</v>
      </c>
      <c r="C4183">
        <v>11</v>
      </c>
      <c r="D4183" s="3">
        <v>9</v>
      </c>
      <c r="E4183" s="1">
        <v>7024.88</v>
      </c>
      <c r="F4183">
        <v>5</v>
      </c>
      <c r="G4183">
        <v>5</v>
      </c>
      <c r="H4183">
        <v>5</v>
      </c>
      <c r="I4183">
        <v>555</v>
      </c>
      <c r="J4183" t="s">
        <v>43</v>
      </c>
    </row>
    <row r="4184" spans="1:10" x14ac:dyDescent="0.3">
      <c r="A4184">
        <v>13985</v>
      </c>
      <c r="B4184" t="s">
        <v>10</v>
      </c>
      <c r="C4184">
        <v>5</v>
      </c>
      <c r="D4184" s="3">
        <v>15</v>
      </c>
      <c r="E4184" s="1">
        <v>7060.13</v>
      </c>
      <c r="F4184">
        <v>5</v>
      </c>
      <c r="G4184">
        <v>5</v>
      </c>
      <c r="H4184">
        <v>5</v>
      </c>
      <c r="I4184">
        <v>555</v>
      </c>
      <c r="J4184" t="s">
        <v>43</v>
      </c>
    </row>
    <row r="4185" spans="1:10" x14ac:dyDescent="0.3">
      <c r="A4185">
        <v>13324</v>
      </c>
      <c r="B4185" t="s">
        <v>10</v>
      </c>
      <c r="C4185">
        <v>37</v>
      </c>
      <c r="D4185" s="3">
        <v>10</v>
      </c>
      <c r="E4185" s="1">
        <v>7121.95</v>
      </c>
      <c r="F4185">
        <v>3</v>
      </c>
      <c r="G4185">
        <v>5</v>
      </c>
      <c r="H4185">
        <v>5</v>
      </c>
      <c r="I4185">
        <v>355</v>
      </c>
      <c r="J4185" t="s">
        <v>39</v>
      </c>
    </row>
    <row r="4186" spans="1:10" x14ac:dyDescent="0.3">
      <c r="A4186">
        <v>16873</v>
      </c>
      <c r="B4186" t="s">
        <v>10</v>
      </c>
      <c r="C4186">
        <v>5</v>
      </c>
      <c r="D4186" s="3">
        <v>6</v>
      </c>
      <c r="E4186" s="1">
        <v>7123.62</v>
      </c>
      <c r="F4186">
        <v>5</v>
      </c>
      <c r="G4186">
        <v>5</v>
      </c>
      <c r="H4186">
        <v>5</v>
      </c>
      <c r="I4186">
        <v>555</v>
      </c>
      <c r="J4186" t="s">
        <v>43</v>
      </c>
    </row>
    <row r="4187" spans="1:10" x14ac:dyDescent="0.3">
      <c r="A4187">
        <v>16729</v>
      </c>
      <c r="B4187" t="s">
        <v>10</v>
      </c>
      <c r="C4187">
        <v>39</v>
      </c>
      <c r="D4187" s="3">
        <v>21</v>
      </c>
      <c r="E4187" s="1">
        <v>7171.2</v>
      </c>
      <c r="F4187">
        <v>3</v>
      </c>
      <c r="G4187">
        <v>5</v>
      </c>
      <c r="H4187">
        <v>5</v>
      </c>
      <c r="I4187">
        <v>355</v>
      </c>
      <c r="J4187" t="s">
        <v>39</v>
      </c>
    </row>
    <row r="4188" spans="1:10" x14ac:dyDescent="0.3">
      <c r="A4188">
        <v>18229</v>
      </c>
      <c r="B4188" t="s">
        <v>10</v>
      </c>
      <c r="C4188">
        <v>12</v>
      </c>
      <c r="D4188" s="3">
        <v>20</v>
      </c>
      <c r="E4188" s="1">
        <v>7216.9</v>
      </c>
      <c r="F4188">
        <v>5</v>
      </c>
      <c r="G4188">
        <v>5</v>
      </c>
      <c r="H4188">
        <v>5</v>
      </c>
      <c r="I4188">
        <v>555</v>
      </c>
      <c r="J4188" t="s">
        <v>43</v>
      </c>
    </row>
    <row r="4189" spans="1:10" x14ac:dyDescent="0.3">
      <c r="A4189">
        <v>16923</v>
      </c>
      <c r="B4189" t="s">
        <v>10</v>
      </c>
      <c r="C4189">
        <v>13</v>
      </c>
      <c r="D4189" s="3">
        <v>19</v>
      </c>
      <c r="E4189" s="1">
        <v>7225.51</v>
      </c>
      <c r="F4189">
        <v>5</v>
      </c>
      <c r="G4189">
        <v>5</v>
      </c>
      <c r="H4189">
        <v>5</v>
      </c>
      <c r="I4189">
        <v>555</v>
      </c>
      <c r="J4189" t="s">
        <v>43</v>
      </c>
    </row>
    <row r="4190" spans="1:10" x14ac:dyDescent="0.3">
      <c r="A4190">
        <v>13018</v>
      </c>
      <c r="B4190" t="s">
        <v>10</v>
      </c>
      <c r="C4190">
        <v>17</v>
      </c>
      <c r="D4190" s="3">
        <v>28</v>
      </c>
      <c r="E4190" s="1">
        <v>7263.06</v>
      </c>
      <c r="F4190">
        <v>4</v>
      </c>
      <c r="G4190">
        <v>5</v>
      </c>
      <c r="H4190">
        <v>5</v>
      </c>
      <c r="I4190">
        <v>455</v>
      </c>
      <c r="J4190" t="s">
        <v>43</v>
      </c>
    </row>
    <row r="4191" spans="1:10" x14ac:dyDescent="0.3">
      <c r="A4191">
        <v>17396</v>
      </c>
      <c r="B4191" t="s">
        <v>10</v>
      </c>
      <c r="C4191">
        <v>40</v>
      </c>
      <c r="D4191" s="3">
        <v>7</v>
      </c>
      <c r="E4191" s="1">
        <v>7312.8</v>
      </c>
      <c r="F4191">
        <v>3</v>
      </c>
      <c r="G4191">
        <v>5</v>
      </c>
      <c r="H4191">
        <v>5</v>
      </c>
      <c r="I4191">
        <v>355</v>
      </c>
      <c r="J4191" t="s">
        <v>39</v>
      </c>
    </row>
    <row r="4192" spans="1:10" x14ac:dyDescent="0.3">
      <c r="A4192">
        <v>13263</v>
      </c>
      <c r="B4192" t="s">
        <v>10</v>
      </c>
      <c r="C4192">
        <v>2</v>
      </c>
      <c r="D4192" s="3">
        <v>34</v>
      </c>
      <c r="E4192" s="1">
        <v>7348.2</v>
      </c>
      <c r="F4192">
        <v>5</v>
      </c>
      <c r="G4192">
        <v>5</v>
      </c>
      <c r="H4192">
        <v>5</v>
      </c>
      <c r="I4192">
        <v>555</v>
      </c>
      <c r="J4192" t="s">
        <v>43</v>
      </c>
    </row>
    <row r="4193" spans="1:10" x14ac:dyDescent="0.3">
      <c r="A4193">
        <v>15465</v>
      </c>
      <c r="B4193" t="s">
        <v>10</v>
      </c>
      <c r="C4193">
        <v>20</v>
      </c>
      <c r="D4193" s="3">
        <v>18</v>
      </c>
      <c r="E4193" s="1">
        <v>7354.62</v>
      </c>
      <c r="F4193">
        <v>4</v>
      </c>
      <c r="G4193">
        <v>5</v>
      </c>
      <c r="H4193">
        <v>5</v>
      </c>
      <c r="I4193">
        <v>455</v>
      </c>
      <c r="J4193" t="s">
        <v>43</v>
      </c>
    </row>
    <row r="4194" spans="1:10" x14ac:dyDescent="0.3">
      <c r="A4194">
        <v>12980</v>
      </c>
      <c r="B4194" t="s">
        <v>10</v>
      </c>
      <c r="C4194">
        <v>158</v>
      </c>
      <c r="D4194" s="3">
        <v>9</v>
      </c>
      <c r="E4194" s="1">
        <v>7374.9</v>
      </c>
      <c r="F4194">
        <v>2</v>
      </c>
      <c r="G4194">
        <v>5</v>
      </c>
      <c r="H4194">
        <v>5</v>
      </c>
      <c r="I4194">
        <v>255</v>
      </c>
      <c r="J4194" t="s">
        <v>38</v>
      </c>
    </row>
    <row r="4195" spans="1:10" x14ac:dyDescent="0.3">
      <c r="A4195">
        <v>18172</v>
      </c>
      <c r="B4195" t="s">
        <v>10</v>
      </c>
      <c r="C4195">
        <v>15</v>
      </c>
      <c r="D4195" s="3">
        <v>20</v>
      </c>
      <c r="E4195" s="1">
        <v>7561.68</v>
      </c>
      <c r="F4195">
        <v>5</v>
      </c>
      <c r="G4195">
        <v>5</v>
      </c>
      <c r="H4195">
        <v>5</v>
      </c>
      <c r="I4195">
        <v>555</v>
      </c>
      <c r="J4195" t="s">
        <v>43</v>
      </c>
    </row>
    <row r="4196" spans="1:10" x14ac:dyDescent="0.3">
      <c r="A4196">
        <v>15194</v>
      </c>
      <c r="B4196" t="s">
        <v>10</v>
      </c>
      <c r="C4196">
        <v>4</v>
      </c>
      <c r="D4196" s="3">
        <v>15</v>
      </c>
      <c r="E4196" s="1">
        <v>7607.17</v>
      </c>
      <c r="F4196">
        <v>5</v>
      </c>
      <c r="G4196">
        <v>5</v>
      </c>
      <c r="H4196">
        <v>5</v>
      </c>
      <c r="I4196">
        <v>555</v>
      </c>
      <c r="J4196" t="s">
        <v>43</v>
      </c>
    </row>
    <row r="4197" spans="1:10" x14ac:dyDescent="0.3">
      <c r="A4197">
        <v>12683</v>
      </c>
      <c r="B4197" t="s">
        <v>18</v>
      </c>
      <c r="C4197">
        <v>5</v>
      </c>
      <c r="D4197" s="3">
        <v>14</v>
      </c>
      <c r="E4197" s="1">
        <v>7607.53</v>
      </c>
      <c r="F4197">
        <v>5</v>
      </c>
      <c r="G4197">
        <v>5</v>
      </c>
      <c r="H4197">
        <v>5</v>
      </c>
      <c r="I4197">
        <v>555</v>
      </c>
      <c r="J4197" t="s">
        <v>43</v>
      </c>
    </row>
    <row r="4198" spans="1:10" x14ac:dyDescent="0.3">
      <c r="A4198">
        <v>15044</v>
      </c>
      <c r="B4198" t="s">
        <v>10</v>
      </c>
      <c r="C4198">
        <v>20</v>
      </c>
      <c r="D4198" s="3">
        <v>17</v>
      </c>
      <c r="E4198" s="1">
        <v>7693.48</v>
      </c>
      <c r="F4198">
        <v>4</v>
      </c>
      <c r="G4198">
        <v>5</v>
      </c>
      <c r="H4198">
        <v>5</v>
      </c>
      <c r="I4198">
        <v>455</v>
      </c>
      <c r="J4198" t="s">
        <v>43</v>
      </c>
    </row>
    <row r="4199" spans="1:10" x14ac:dyDescent="0.3">
      <c r="A4199">
        <v>13629</v>
      </c>
      <c r="B4199" t="s">
        <v>10</v>
      </c>
      <c r="C4199">
        <v>24</v>
      </c>
      <c r="D4199" s="3">
        <v>11</v>
      </c>
      <c r="E4199" s="1">
        <v>7792.36</v>
      </c>
      <c r="F4199">
        <v>4</v>
      </c>
      <c r="G4199">
        <v>5</v>
      </c>
      <c r="H4199">
        <v>5</v>
      </c>
      <c r="I4199">
        <v>455</v>
      </c>
      <c r="J4199" t="s">
        <v>43</v>
      </c>
    </row>
    <row r="4200" spans="1:10" x14ac:dyDescent="0.3">
      <c r="A4200">
        <v>17811</v>
      </c>
      <c r="B4200" t="s">
        <v>10</v>
      </c>
      <c r="C4200">
        <v>5</v>
      </c>
      <c r="D4200" s="3">
        <v>39</v>
      </c>
      <c r="E4200" s="1">
        <v>7810.23</v>
      </c>
      <c r="F4200">
        <v>5</v>
      </c>
      <c r="G4200">
        <v>5</v>
      </c>
      <c r="H4200">
        <v>5</v>
      </c>
      <c r="I4200">
        <v>555</v>
      </c>
      <c r="J4200" t="s">
        <v>43</v>
      </c>
    </row>
    <row r="4201" spans="1:10" x14ac:dyDescent="0.3">
      <c r="A4201">
        <v>13093</v>
      </c>
      <c r="B4201" t="s">
        <v>10</v>
      </c>
      <c r="C4201">
        <v>276</v>
      </c>
      <c r="D4201" s="3">
        <v>8</v>
      </c>
      <c r="E4201" s="1">
        <v>7812.31</v>
      </c>
      <c r="F4201">
        <v>1</v>
      </c>
      <c r="G4201">
        <v>5</v>
      </c>
      <c r="H4201">
        <v>5</v>
      </c>
      <c r="I4201">
        <v>155</v>
      </c>
      <c r="J4201" t="s">
        <v>38</v>
      </c>
    </row>
    <row r="4202" spans="1:10" x14ac:dyDescent="0.3">
      <c r="A4202">
        <v>12435</v>
      </c>
      <c r="B4202" t="s">
        <v>29</v>
      </c>
      <c r="C4202">
        <v>80</v>
      </c>
      <c r="D4202" s="3">
        <v>2</v>
      </c>
      <c r="E4202" s="1">
        <v>7829.89</v>
      </c>
      <c r="F4202">
        <v>2</v>
      </c>
      <c r="G4202">
        <v>3</v>
      </c>
      <c r="H4202">
        <v>5</v>
      </c>
      <c r="I4202">
        <v>235</v>
      </c>
      <c r="J4202" t="s">
        <v>38</v>
      </c>
    </row>
    <row r="4203" spans="1:10" x14ac:dyDescent="0.3">
      <c r="A4203">
        <v>15290</v>
      </c>
      <c r="B4203" t="s">
        <v>10</v>
      </c>
      <c r="C4203">
        <v>5</v>
      </c>
      <c r="D4203" s="3">
        <v>18</v>
      </c>
      <c r="E4203" s="1">
        <v>7903.62</v>
      </c>
      <c r="F4203">
        <v>5</v>
      </c>
      <c r="G4203">
        <v>5</v>
      </c>
      <c r="H4203">
        <v>5</v>
      </c>
      <c r="I4203">
        <v>555</v>
      </c>
      <c r="J4203" t="s">
        <v>43</v>
      </c>
    </row>
    <row r="4204" spans="1:10" x14ac:dyDescent="0.3">
      <c r="A4204">
        <v>14849</v>
      </c>
      <c r="B4204" t="s">
        <v>10</v>
      </c>
      <c r="C4204">
        <v>22</v>
      </c>
      <c r="D4204" s="3">
        <v>25</v>
      </c>
      <c r="E4204" s="1">
        <v>7930.54</v>
      </c>
      <c r="F4204">
        <v>4</v>
      </c>
      <c r="G4204">
        <v>5</v>
      </c>
      <c r="H4204">
        <v>5</v>
      </c>
      <c r="I4204">
        <v>455</v>
      </c>
      <c r="J4204" t="s">
        <v>43</v>
      </c>
    </row>
    <row r="4205" spans="1:10" x14ac:dyDescent="0.3">
      <c r="A4205">
        <v>14796</v>
      </c>
      <c r="B4205" t="s">
        <v>10</v>
      </c>
      <c r="C4205">
        <v>2</v>
      </c>
      <c r="D4205" s="3">
        <v>17</v>
      </c>
      <c r="E4205" s="1">
        <v>7938.26</v>
      </c>
      <c r="F4205">
        <v>5</v>
      </c>
      <c r="G4205">
        <v>5</v>
      </c>
      <c r="H4205">
        <v>5</v>
      </c>
      <c r="I4205">
        <v>555</v>
      </c>
      <c r="J4205" t="s">
        <v>43</v>
      </c>
    </row>
    <row r="4206" spans="1:10" x14ac:dyDescent="0.3">
      <c r="A4206">
        <v>18109</v>
      </c>
      <c r="B4206" t="s">
        <v>10</v>
      </c>
      <c r="C4206">
        <v>2</v>
      </c>
      <c r="D4206" s="3">
        <v>26</v>
      </c>
      <c r="E4206" s="1">
        <v>8028.04</v>
      </c>
      <c r="F4206">
        <v>5</v>
      </c>
      <c r="G4206">
        <v>5</v>
      </c>
      <c r="H4206">
        <v>5</v>
      </c>
      <c r="I4206">
        <v>555</v>
      </c>
      <c r="J4206" t="s">
        <v>43</v>
      </c>
    </row>
    <row r="4207" spans="1:10" x14ac:dyDescent="0.3">
      <c r="A4207">
        <v>14952</v>
      </c>
      <c r="B4207" t="s">
        <v>10</v>
      </c>
      <c r="C4207">
        <v>60</v>
      </c>
      <c r="D4207" s="3">
        <v>11</v>
      </c>
      <c r="E4207" s="1">
        <v>8099.49</v>
      </c>
      <c r="F4207">
        <v>3</v>
      </c>
      <c r="G4207">
        <v>5</v>
      </c>
      <c r="H4207">
        <v>5</v>
      </c>
      <c r="I4207">
        <v>355</v>
      </c>
      <c r="J4207" t="s">
        <v>39</v>
      </c>
    </row>
    <row r="4208" spans="1:10" x14ac:dyDescent="0.3">
      <c r="A4208">
        <v>13854</v>
      </c>
      <c r="B4208" t="s">
        <v>10</v>
      </c>
      <c r="C4208">
        <v>9</v>
      </c>
      <c r="D4208" s="3">
        <v>25</v>
      </c>
      <c r="E4208" s="1">
        <v>8109.52</v>
      </c>
      <c r="F4208">
        <v>5</v>
      </c>
      <c r="G4208">
        <v>5</v>
      </c>
      <c r="H4208">
        <v>5</v>
      </c>
      <c r="I4208">
        <v>555</v>
      </c>
      <c r="J4208" t="s">
        <v>43</v>
      </c>
    </row>
    <row r="4209" spans="1:10" x14ac:dyDescent="0.3">
      <c r="A4209">
        <v>14936</v>
      </c>
      <c r="B4209" t="s">
        <v>35</v>
      </c>
      <c r="C4209">
        <v>34</v>
      </c>
      <c r="D4209" s="3">
        <v>8</v>
      </c>
      <c r="E4209" s="1">
        <v>8126.52</v>
      </c>
      <c r="F4209">
        <v>3</v>
      </c>
      <c r="G4209">
        <v>5</v>
      </c>
      <c r="H4209">
        <v>5</v>
      </c>
      <c r="I4209">
        <v>355</v>
      </c>
      <c r="J4209" t="s">
        <v>39</v>
      </c>
    </row>
    <row r="4210" spans="1:10" x14ac:dyDescent="0.3">
      <c r="A4210">
        <v>16672</v>
      </c>
      <c r="B4210" t="s">
        <v>10</v>
      </c>
      <c r="C4210">
        <v>3</v>
      </c>
      <c r="D4210" s="3">
        <v>20</v>
      </c>
      <c r="E4210" s="1">
        <v>8134.94</v>
      </c>
      <c r="F4210">
        <v>5</v>
      </c>
      <c r="G4210">
        <v>5</v>
      </c>
      <c r="H4210">
        <v>5</v>
      </c>
      <c r="I4210">
        <v>555</v>
      </c>
      <c r="J4210" t="s">
        <v>43</v>
      </c>
    </row>
    <row r="4211" spans="1:10" x14ac:dyDescent="0.3">
      <c r="A4211">
        <v>14056</v>
      </c>
      <c r="B4211" t="s">
        <v>10</v>
      </c>
      <c r="C4211">
        <v>2</v>
      </c>
      <c r="D4211" s="3">
        <v>23</v>
      </c>
      <c r="E4211" s="1">
        <v>8204.57</v>
      </c>
      <c r="F4211">
        <v>5</v>
      </c>
      <c r="G4211">
        <v>5</v>
      </c>
      <c r="H4211">
        <v>5</v>
      </c>
      <c r="I4211">
        <v>555</v>
      </c>
      <c r="J4211" t="s">
        <v>43</v>
      </c>
    </row>
    <row r="4212" spans="1:10" x14ac:dyDescent="0.3">
      <c r="A4212">
        <v>15358</v>
      </c>
      <c r="B4212" t="s">
        <v>10</v>
      </c>
      <c r="C4212">
        <v>5</v>
      </c>
      <c r="D4212" s="3">
        <v>22</v>
      </c>
      <c r="E4212" s="1">
        <v>8311.92</v>
      </c>
      <c r="F4212">
        <v>5</v>
      </c>
      <c r="G4212">
        <v>5</v>
      </c>
      <c r="H4212">
        <v>5</v>
      </c>
      <c r="I4212">
        <v>555</v>
      </c>
      <c r="J4212" t="s">
        <v>43</v>
      </c>
    </row>
    <row r="4213" spans="1:10" x14ac:dyDescent="0.3">
      <c r="A4213">
        <v>16558</v>
      </c>
      <c r="B4213" t="s">
        <v>10</v>
      </c>
      <c r="C4213">
        <v>1</v>
      </c>
      <c r="D4213" s="3">
        <v>20</v>
      </c>
      <c r="E4213" s="1">
        <v>8322.89</v>
      </c>
      <c r="F4213">
        <v>5</v>
      </c>
      <c r="G4213">
        <v>5</v>
      </c>
      <c r="H4213">
        <v>5</v>
      </c>
      <c r="I4213">
        <v>555</v>
      </c>
      <c r="J4213" t="s">
        <v>43</v>
      </c>
    </row>
    <row r="4214" spans="1:10" x14ac:dyDescent="0.3">
      <c r="A4214">
        <v>18139</v>
      </c>
      <c r="B4214" t="s">
        <v>10</v>
      </c>
      <c r="C4214">
        <v>18</v>
      </c>
      <c r="D4214" s="3">
        <v>6</v>
      </c>
      <c r="E4214" s="1">
        <v>8392.98</v>
      </c>
      <c r="F4214">
        <v>4</v>
      </c>
      <c r="G4214">
        <v>5</v>
      </c>
      <c r="H4214">
        <v>5</v>
      </c>
      <c r="I4214">
        <v>455</v>
      </c>
      <c r="J4214" t="s">
        <v>43</v>
      </c>
    </row>
    <row r="4215" spans="1:10" x14ac:dyDescent="0.3">
      <c r="A4215">
        <v>14527</v>
      </c>
      <c r="B4215" t="s">
        <v>10</v>
      </c>
      <c r="C4215">
        <v>3</v>
      </c>
      <c r="D4215" s="3">
        <v>55</v>
      </c>
      <c r="E4215" s="1">
        <v>8456.9699999999993</v>
      </c>
      <c r="F4215">
        <v>5</v>
      </c>
      <c r="G4215">
        <v>5</v>
      </c>
      <c r="H4215">
        <v>5</v>
      </c>
      <c r="I4215">
        <v>555</v>
      </c>
      <c r="J4215" t="s">
        <v>43</v>
      </c>
    </row>
    <row r="4216" spans="1:10" x14ac:dyDescent="0.3">
      <c r="A4216">
        <v>12567</v>
      </c>
      <c r="B4216" t="s">
        <v>18</v>
      </c>
      <c r="C4216">
        <v>23</v>
      </c>
      <c r="D4216" s="3">
        <v>10</v>
      </c>
      <c r="E4216" s="1">
        <v>8599.3799999999992</v>
      </c>
      <c r="F4216">
        <v>4</v>
      </c>
      <c r="G4216">
        <v>5</v>
      </c>
      <c r="H4216">
        <v>5</v>
      </c>
      <c r="I4216">
        <v>455</v>
      </c>
      <c r="J4216" t="s">
        <v>43</v>
      </c>
    </row>
    <row r="4217" spans="1:10" x14ac:dyDescent="0.3">
      <c r="A4217">
        <v>16656</v>
      </c>
      <c r="B4217" t="s">
        <v>10</v>
      </c>
      <c r="C4217">
        <v>23</v>
      </c>
      <c r="D4217" s="3">
        <v>15</v>
      </c>
      <c r="E4217" s="1">
        <v>8625.7999999999993</v>
      </c>
      <c r="F4217">
        <v>4</v>
      </c>
      <c r="G4217">
        <v>5</v>
      </c>
      <c r="H4217">
        <v>5</v>
      </c>
      <c r="I4217">
        <v>455</v>
      </c>
      <c r="J4217" t="s">
        <v>43</v>
      </c>
    </row>
    <row r="4218" spans="1:10" x14ac:dyDescent="0.3">
      <c r="A4218">
        <v>17306</v>
      </c>
      <c r="B4218" t="s">
        <v>10</v>
      </c>
      <c r="C4218">
        <v>11</v>
      </c>
      <c r="D4218" s="3">
        <v>19</v>
      </c>
      <c r="E4218" s="1">
        <v>8631.31</v>
      </c>
      <c r="F4218">
        <v>5</v>
      </c>
      <c r="G4218">
        <v>5</v>
      </c>
      <c r="H4218">
        <v>5</v>
      </c>
      <c r="I4218">
        <v>555</v>
      </c>
      <c r="J4218" t="s">
        <v>43</v>
      </c>
    </row>
    <row r="4219" spans="1:10" x14ac:dyDescent="0.3">
      <c r="A4219">
        <v>17243</v>
      </c>
      <c r="B4219" t="s">
        <v>10</v>
      </c>
      <c r="C4219">
        <v>2</v>
      </c>
      <c r="D4219" s="3">
        <v>26</v>
      </c>
      <c r="E4219" s="1">
        <v>8642.9500000000007</v>
      </c>
      <c r="F4219">
        <v>5</v>
      </c>
      <c r="G4219">
        <v>5</v>
      </c>
      <c r="H4219">
        <v>5</v>
      </c>
      <c r="I4219">
        <v>555</v>
      </c>
      <c r="J4219" t="s">
        <v>43</v>
      </c>
    </row>
    <row r="4220" spans="1:10" x14ac:dyDescent="0.3">
      <c r="A4220">
        <v>17017</v>
      </c>
      <c r="B4220" t="s">
        <v>10</v>
      </c>
      <c r="C4220">
        <v>3</v>
      </c>
      <c r="D4220" s="3">
        <v>20</v>
      </c>
      <c r="E4220" s="1">
        <v>8694.26</v>
      </c>
      <c r="F4220">
        <v>5</v>
      </c>
      <c r="G4220">
        <v>5</v>
      </c>
      <c r="H4220">
        <v>5</v>
      </c>
      <c r="I4220">
        <v>555</v>
      </c>
      <c r="J4220" t="s">
        <v>43</v>
      </c>
    </row>
    <row r="4221" spans="1:10" x14ac:dyDescent="0.3">
      <c r="A4221">
        <v>16033</v>
      </c>
      <c r="B4221" t="s">
        <v>10</v>
      </c>
      <c r="C4221">
        <v>6</v>
      </c>
      <c r="D4221" s="3">
        <v>20</v>
      </c>
      <c r="E4221" s="1">
        <v>8755.9</v>
      </c>
      <c r="F4221">
        <v>5</v>
      </c>
      <c r="G4221">
        <v>5</v>
      </c>
      <c r="H4221">
        <v>5</v>
      </c>
      <c r="I4221">
        <v>555</v>
      </c>
      <c r="J4221" t="s">
        <v>43</v>
      </c>
    </row>
    <row r="4222" spans="1:10" x14ac:dyDescent="0.3">
      <c r="A4222">
        <v>13090</v>
      </c>
      <c r="B4222" t="s">
        <v>10</v>
      </c>
      <c r="C4222">
        <v>9</v>
      </c>
      <c r="D4222" s="3">
        <v>13</v>
      </c>
      <c r="E4222" s="1">
        <v>8895.82</v>
      </c>
      <c r="F4222">
        <v>5</v>
      </c>
      <c r="G4222">
        <v>5</v>
      </c>
      <c r="H4222">
        <v>5</v>
      </c>
      <c r="I4222">
        <v>555</v>
      </c>
      <c r="J4222" t="s">
        <v>43</v>
      </c>
    </row>
    <row r="4223" spans="1:10" x14ac:dyDescent="0.3">
      <c r="A4223">
        <v>13488</v>
      </c>
      <c r="B4223" t="s">
        <v>10</v>
      </c>
      <c r="C4223">
        <v>18</v>
      </c>
      <c r="D4223" s="3">
        <v>13</v>
      </c>
      <c r="E4223" s="1">
        <v>8932.07</v>
      </c>
      <c r="F4223">
        <v>4</v>
      </c>
      <c r="G4223">
        <v>5</v>
      </c>
      <c r="H4223">
        <v>5</v>
      </c>
      <c r="I4223">
        <v>455</v>
      </c>
      <c r="J4223" t="s">
        <v>43</v>
      </c>
    </row>
    <row r="4224" spans="1:10" x14ac:dyDescent="0.3">
      <c r="A4224">
        <v>12451</v>
      </c>
      <c r="B4224" t="s">
        <v>34</v>
      </c>
      <c r="C4224">
        <v>11</v>
      </c>
      <c r="D4224" s="3">
        <v>5</v>
      </c>
      <c r="E4224" s="1">
        <v>8977.0400000000009</v>
      </c>
      <c r="F4224">
        <v>5</v>
      </c>
      <c r="G4224">
        <v>4</v>
      </c>
      <c r="H4224">
        <v>5</v>
      </c>
      <c r="I4224">
        <v>545</v>
      </c>
      <c r="J4224" t="s">
        <v>43</v>
      </c>
    </row>
    <row r="4225" spans="1:10" x14ac:dyDescent="0.3">
      <c r="A4225">
        <v>13969</v>
      </c>
      <c r="B4225" t="s">
        <v>10</v>
      </c>
      <c r="C4225">
        <v>8</v>
      </c>
      <c r="D4225" s="3">
        <v>18</v>
      </c>
      <c r="E4225" s="1">
        <v>9045.56</v>
      </c>
      <c r="F4225">
        <v>5</v>
      </c>
      <c r="G4225">
        <v>5</v>
      </c>
      <c r="H4225">
        <v>5</v>
      </c>
      <c r="I4225">
        <v>555</v>
      </c>
      <c r="J4225" t="s">
        <v>43</v>
      </c>
    </row>
    <row r="4226" spans="1:10" x14ac:dyDescent="0.3">
      <c r="A4226">
        <v>12744</v>
      </c>
      <c r="B4226" t="s">
        <v>51</v>
      </c>
      <c r="C4226">
        <v>57</v>
      </c>
      <c r="D4226" s="3">
        <v>4</v>
      </c>
      <c r="E4226" s="1">
        <v>9054.69</v>
      </c>
      <c r="F4226">
        <v>3</v>
      </c>
      <c r="G4226">
        <v>4</v>
      </c>
      <c r="H4226">
        <v>5</v>
      </c>
      <c r="I4226">
        <v>345</v>
      </c>
      <c r="J4226" t="s">
        <v>39</v>
      </c>
    </row>
    <row r="4227" spans="1:10" x14ac:dyDescent="0.3">
      <c r="A4227">
        <v>18092</v>
      </c>
      <c r="B4227" t="s">
        <v>10</v>
      </c>
      <c r="C4227">
        <v>3</v>
      </c>
      <c r="D4227" s="3">
        <v>11</v>
      </c>
      <c r="E4227" s="1">
        <v>9068.26</v>
      </c>
      <c r="F4227">
        <v>5</v>
      </c>
      <c r="G4227">
        <v>5</v>
      </c>
      <c r="H4227">
        <v>5</v>
      </c>
      <c r="I4227">
        <v>555</v>
      </c>
      <c r="J4227" t="s">
        <v>43</v>
      </c>
    </row>
    <row r="4228" spans="1:10" x14ac:dyDescent="0.3">
      <c r="A4228">
        <v>14667</v>
      </c>
      <c r="B4228" t="s">
        <v>10</v>
      </c>
      <c r="C4228">
        <v>11</v>
      </c>
      <c r="D4228" s="3">
        <v>25</v>
      </c>
      <c r="E4228" s="1">
        <v>9236.9500000000007</v>
      </c>
      <c r="F4228">
        <v>5</v>
      </c>
      <c r="G4228">
        <v>5</v>
      </c>
      <c r="H4228">
        <v>5</v>
      </c>
      <c r="I4228">
        <v>555</v>
      </c>
      <c r="J4228" t="s">
        <v>43</v>
      </c>
    </row>
    <row r="4229" spans="1:10" x14ac:dyDescent="0.3">
      <c r="A4229">
        <v>14367</v>
      </c>
      <c r="B4229" t="s">
        <v>10</v>
      </c>
      <c r="C4229">
        <v>9</v>
      </c>
      <c r="D4229" s="3">
        <v>16</v>
      </c>
      <c r="E4229" s="1">
        <v>9261.52</v>
      </c>
      <c r="F4229">
        <v>5</v>
      </c>
      <c r="G4229">
        <v>5</v>
      </c>
      <c r="H4229">
        <v>5</v>
      </c>
      <c r="I4229">
        <v>555</v>
      </c>
      <c r="J4229" t="s">
        <v>43</v>
      </c>
    </row>
    <row r="4230" spans="1:10" x14ac:dyDescent="0.3">
      <c r="A4230">
        <v>12709</v>
      </c>
      <c r="B4230" t="s">
        <v>14</v>
      </c>
      <c r="C4230">
        <v>16</v>
      </c>
      <c r="D4230" s="3">
        <v>15</v>
      </c>
      <c r="E4230" s="1">
        <v>9328.52</v>
      </c>
      <c r="F4230">
        <v>4</v>
      </c>
      <c r="G4230">
        <v>5</v>
      </c>
      <c r="H4230">
        <v>5</v>
      </c>
      <c r="I4230">
        <v>455</v>
      </c>
      <c r="J4230" t="s">
        <v>43</v>
      </c>
    </row>
    <row r="4231" spans="1:10" x14ac:dyDescent="0.3">
      <c r="A4231">
        <v>12590</v>
      </c>
      <c r="B4231" t="s">
        <v>14</v>
      </c>
      <c r="C4231">
        <v>212</v>
      </c>
      <c r="D4231" s="3">
        <v>1</v>
      </c>
      <c r="E4231" s="1">
        <v>9341.26</v>
      </c>
      <c r="F4231">
        <v>1</v>
      </c>
      <c r="G4231">
        <v>1</v>
      </c>
      <c r="H4231">
        <v>5</v>
      </c>
      <c r="I4231">
        <v>115</v>
      </c>
      <c r="J4231" t="s">
        <v>12</v>
      </c>
    </row>
    <row r="4232" spans="1:10" x14ac:dyDescent="0.3">
      <c r="A4232">
        <v>16523</v>
      </c>
      <c r="B4232" t="s">
        <v>10</v>
      </c>
      <c r="C4232">
        <v>2</v>
      </c>
      <c r="D4232" s="3">
        <v>21</v>
      </c>
      <c r="E4232" s="1">
        <v>9398.4699999999993</v>
      </c>
      <c r="F4232">
        <v>5</v>
      </c>
      <c r="G4232">
        <v>5</v>
      </c>
      <c r="H4232">
        <v>5</v>
      </c>
      <c r="I4232">
        <v>555</v>
      </c>
      <c r="J4232" t="s">
        <v>43</v>
      </c>
    </row>
    <row r="4233" spans="1:10" x14ac:dyDescent="0.3">
      <c r="A4233">
        <v>14733</v>
      </c>
      <c r="B4233" t="s">
        <v>10</v>
      </c>
      <c r="C4233">
        <v>17</v>
      </c>
      <c r="D4233" s="3">
        <v>12</v>
      </c>
      <c r="E4233" s="1">
        <v>9546.31</v>
      </c>
      <c r="F4233">
        <v>4</v>
      </c>
      <c r="G4233">
        <v>5</v>
      </c>
      <c r="H4233">
        <v>5</v>
      </c>
      <c r="I4233">
        <v>455</v>
      </c>
      <c r="J4233" t="s">
        <v>43</v>
      </c>
    </row>
    <row r="4234" spans="1:10" x14ac:dyDescent="0.3">
      <c r="A4234">
        <v>13458</v>
      </c>
      <c r="B4234" t="s">
        <v>10</v>
      </c>
      <c r="C4234">
        <v>8</v>
      </c>
      <c r="D4234" s="3">
        <v>14</v>
      </c>
      <c r="E4234" s="1">
        <v>9581.77</v>
      </c>
      <c r="F4234">
        <v>5</v>
      </c>
      <c r="G4234">
        <v>5</v>
      </c>
      <c r="H4234">
        <v>5</v>
      </c>
      <c r="I4234">
        <v>555</v>
      </c>
      <c r="J4234" t="s">
        <v>43</v>
      </c>
    </row>
    <row r="4235" spans="1:10" x14ac:dyDescent="0.3">
      <c r="A4235">
        <v>13001</v>
      </c>
      <c r="B4235" t="s">
        <v>10</v>
      </c>
      <c r="C4235">
        <v>5</v>
      </c>
      <c r="D4235" s="3">
        <v>13</v>
      </c>
      <c r="E4235" s="1">
        <v>9717.7199999999993</v>
      </c>
      <c r="F4235">
        <v>5</v>
      </c>
      <c r="G4235">
        <v>5</v>
      </c>
      <c r="H4235">
        <v>5</v>
      </c>
      <c r="I4235">
        <v>555</v>
      </c>
      <c r="J4235" t="s">
        <v>43</v>
      </c>
    </row>
    <row r="4236" spans="1:10" x14ac:dyDescent="0.3">
      <c r="A4236">
        <v>15078</v>
      </c>
      <c r="B4236" t="s">
        <v>10</v>
      </c>
      <c r="C4236">
        <v>8</v>
      </c>
      <c r="D4236" s="3">
        <v>32</v>
      </c>
      <c r="E4236" s="1">
        <v>9743.11</v>
      </c>
      <c r="F4236">
        <v>5</v>
      </c>
      <c r="G4236">
        <v>5</v>
      </c>
      <c r="H4236">
        <v>5</v>
      </c>
      <c r="I4236">
        <v>555</v>
      </c>
      <c r="J4236" t="s">
        <v>43</v>
      </c>
    </row>
    <row r="4237" spans="1:10" x14ac:dyDescent="0.3">
      <c r="A4237">
        <v>13199</v>
      </c>
      <c r="B4237" t="s">
        <v>10</v>
      </c>
      <c r="C4237">
        <v>4</v>
      </c>
      <c r="D4237" s="3">
        <v>37</v>
      </c>
      <c r="E4237" s="1">
        <v>9802.1200000000008</v>
      </c>
      <c r="F4237">
        <v>5</v>
      </c>
      <c r="G4237">
        <v>5</v>
      </c>
      <c r="H4237">
        <v>5</v>
      </c>
      <c r="I4237">
        <v>555</v>
      </c>
      <c r="J4237" t="s">
        <v>43</v>
      </c>
    </row>
    <row r="4238" spans="1:10" x14ac:dyDescent="0.3">
      <c r="A4238">
        <v>16779</v>
      </c>
      <c r="B4238" t="s">
        <v>10</v>
      </c>
      <c r="C4238">
        <v>3</v>
      </c>
      <c r="D4238" s="3">
        <v>22</v>
      </c>
      <c r="E4238" s="1">
        <v>9994.02</v>
      </c>
      <c r="F4238">
        <v>5</v>
      </c>
      <c r="G4238">
        <v>5</v>
      </c>
      <c r="H4238">
        <v>5</v>
      </c>
      <c r="I4238">
        <v>555</v>
      </c>
      <c r="J4238" t="s">
        <v>43</v>
      </c>
    </row>
    <row r="4239" spans="1:10" x14ac:dyDescent="0.3">
      <c r="A4239">
        <v>16843</v>
      </c>
      <c r="B4239" t="s">
        <v>10</v>
      </c>
      <c r="C4239">
        <v>43</v>
      </c>
      <c r="D4239" s="3">
        <v>16</v>
      </c>
      <c r="E4239" s="1">
        <v>10196.57</v>
      </c>
      <c r="F4239">
        <v>3</v>
      </c>
      <c r="G4239">
        <v>5</v>
      </c>
      <c r="H4239">
        <v>5</v>
      </c>
      <c r="I4239">
        <v>355</v>
      </c>
      <c r="J4239" t="s">
        <v>39</v>
      </c>
    </row>
    <row r="4240" spans="1:10" x14ac:dyDescent="0.3">
      <c r="A4240">
        <v>16180</v>
      </c>
      <c r="B4240" t="s">
        <v>10</v>
      </c>
      <c r="C4240">
        <v>101</v>
      </c>
      <c r="D4240" s="3">
        <v>8</v>
      </c>
      <c r="E4240" s="1">
        <v>10254.18</v>
      </c>
      <c r="F4240">
        <v>2</v>
      </c>
      <c r="G4240">
        <v>5</v>
      </c>
      <c r="H4240">
        <v>5</v>
      </c>
      <c r="I4240">
        <v>255</v>
      </c>
      <c r="J4240" t="s">
        <v>38</v>
      </c>
    </row>
    <row r="4241" spans="1:10" x14ac:dyDescent="0.3">
      <c r="A4241">
        <v>15615</v>
      </c>
      <c r="B4241" t="s">
        <v>10</v>
      </c>
      <c r="C4241">
        <v>11</v>
      </c>
      <c r="D4241" s="3">
        <v>23</v>
      </c>
      <c r="E4241" s="1">
        <v>10399.74</v>
      </c>
      <c r="F4241">
        <v>5</v>
      </c>
      <c r="G4241">
        <v>5</v>
      </c>
      <c r="H4241">
        <v>5</v>
      </c>
      <c r="I4241">
        <v>555</v>
      </c>
      <c r="J4241" t="s">
        <v>43</v>
      </c>
    </row>
    <row r="4242" spans="1:10" x14ac:dyDescent="0.3">
      <c r="A4242">
        <v>17865</v>
      </c>
      <c r="B4242" t="s">
        <v>10</v>
      </c>
      <c r="C4242">
        <v>31</v>
      </c>
      <c r="D4242" s="3">
        <v>20</v>
      </c>
      <c r="E4242" s="1">
        <v>10404.82</v>
      </c>
      <c r="F4242">
        <v>4</v>
      </c>
      <c r="G4242">
        <v>5</v>
      </c>
      <c r="H4242">
        <v>5</v>
      </c>
      <c r="I4242">
        <v>455</v>
      </c>
      <c r="J4242" t="s">
        <v>43</v>
      </c>
    </row>
    <row r="4243" spans="1:10" x14ac:dyDescent="0.3">
      <c r="A4243">
        <v>17706</v>
      </c>
      <c r="B4243" t="s">
        <v>10</v>
      </c>
      <c r="C4243">
        <v>5</v>
      </c>
      <c r="D4243" s="3">
        <v>17</v>
      </c>
      <c r="E4243" s="1">
        <v>10452.66</v>
      </c>
      <c r="F4243">
        <v>5</v>
      </c>
      <c r="G4243">
        <v>5</v>
      </c>
      <c r="H4243">
        <v>5</v>
      </c>
      <c r="I4243">
        <v>555</v>
      </c>
      <c r="J4243" t="s">
        <v>43</v>
      </c>
    </row>
    <row r="4244" spans="1:10" x14ac:dyDescent="0.3">
      <c r="A4244">
        <v>14062</v>
      </c>
      <c r="B4244" t="s">
        <v>10</v>
      </c>
      <c r="C4244">
        <v>10</v>
      </c>
      <c r="D4244" s="3">
        <v>12</v>
      </c>
      <c r="E4244" s="1">
        <v>10464.85</v>
      </c>
      <c r="F4244">
        <v>5</v>
      </c>
      <c r="G4244">
        <v>5</v>
      </c>
      <c r="H4244">
        <v>5</v>
      </c>
      <c r="I4244">
        <v>555</v>
      </c>
      <c r="J4244" t="s">
        <v>43</v>
      </c>
    </row>
    <row r="4245" spans="1:10" x14ac:dyDescent="0.3">
      <c r="A4245">
        <v>15251</v>
      </c>
      <c r="B4245" t="s">
        <v>10</v>
      </c>
      <c r="C4245">
        <v>10</v>
      </c>
      <c r="D4245" s="3">
        <v>11</v>
      </c>
      <c r="E4245" s="1">
        <v>10484.99</v>
      </c>
      <c r="F4245">
        <v>5</v>
      </c>
      <c r="G4245">
        <v>5</v>
      </c>
      <c r="H4245">
        <v>5</v>
      </c>
      <c r="I4245">
        <v>555</v>
      </c>
      <c r="J4245" t="s">
        <v>43</v>
      </c>
    </row>
    <row r="4246" spans="1:10" x14ac:dyDescent="0.3">
      <c r="A4246">
        <v>14769</v>
      </c>
      <c r="B4246" t="s">
        <v>10</v>
      </c>
      <c r="C4246">
        <v>3</v>
      </c>
      <c r="D4246" s="3">
        <v>8</v>
      </c>
      <c r="E4246" s="1">
        <v>10637.78</v>
      </c>
      <c r="F4246">
        <v>5</v>
      </c>
      <c r="G4246">
        <v>5</v>
      </c>
      <c r="H4246">
        <v>5</v>
      </c>
      <c r="I4246">
        <v>555</v>
      </c>
      <c r="J4246" t="s">
        <v>43</v>
      </c>
    </row>
    <row r="4247" spans="1:10" x14ac:dyDescent="0.3">
      <c r="A4247">
        <v>17139</v>
      </c>
      <c r="B4247" t="s">
        <v>10</v>
      </c>
      <c r="C4247">
        <v>16</v>
      </c>
      <c r="D4247" s="3">
        <v>12</v>
      </c>
      <c r="E4247" s="1">
        <v>10648.67</v>
      </c>
      <c r="F4247">
        <v>4</v>
      </c>
      <c r="G4247">
        <v>5</v>
      </c>
      <c r="H4247">
        <v>5</v>
      </c>
      <c r="I4247">
        <v>455</v>
      </c>
      <c r="J4247" t="s">
        <v>43</v>
      </c>
    </row>
    <row r="4248" spans="1:10" x14ac:dyDescent="0.3">
      <c r="A4248">
        <v>13340</v>
      </c>
      <c r="B4248" t="s">
        <v>10</v>
      </c>
      <c r="C4248">
        <v>46</v>
      </c>
      <c r="D4248" s="3">
        <v>7</v>
      </c>
      <c r="E4248" s="1">
        <v>10736.48</v>
      </c>
      <c r="F4248">
        <v>3</v>
      </c>
      <c r="G4248">
        <v>5</v>
      </c>
      <c r="H4248">
        <v>5</v>
      </c>
      <c r="I4248">
        <v>355</v>
      </c>
      <c r="J4248" t="s">
        <v>39</v>
      </c>
    </row>
    <row r="4249" spans="1:10" x14ac:dyDescent="0.3">
      <c r="A4249">
        <v>17107</v>
      </c>
      <c r="B4249" t="s">
        <v>10</v>
      </c>
      <c r="C4249">
        <v>34</v>
      </c>
      <c r="D4249" s="3">
        <v>6</v>
      </c>
      <c r="E4249" s="1">
        <v>10785.67</v>
      </c>
      <c r="F4249">
        <v>3</v>
      </c>
      <c r="G4249">
        <v>5</v>
      </c>
      <c r="H4249">
        <v>5</v>
      </c>
      <c r="I4249">
        <v>355</v>
      </c>
      <c r="J4249" t="s">
        <v>39</v>
      </c>
    </row>
    <row r="4250" spans="1:10" x14ac:dyDescent="0.3">
      <c r="A4250">
        <v>13319</v>
      </c>
      <c r="B4250" t="s">
        <v>10</v>
      </c>
      <c r="C4250">
        <v>6</v>
      </c>
      <c r="D4250" s="3">
        <v>26</v>
      </c>
      <c r="E4250" s="1">
        <v>10835.05</v>
      </c>
      <c r="F4250">
        <v>5</v>
      </c>
      <c r="G4250">
        <v>5</v>
      </c>
      <c r="H4250">
        <v>5</v>
      </c>
      <c r="I4250">
        <v>555</v>
      </c>
      <c r="J4250" t="s">
        <v>43</v>
      </c>
    </row>
    <row r="4251" spans="1:10" x14ac:dyDescent="0.3">
      <c r="A4251">
        <v>15482</v>
      </c>
      <c r="B4251" t="s">
        <v>10</v>
      </c>
      <c r="C4251">
        <v>16</v>
      </c>
      <c r="D4251" s="3">
        <v>11</v>
      </c>
      <c r="E4251" s="1">
        <v>11014.96</v>
      </c>
      <c r="F4251">
        <v>4</v>
      </c>
      <c r="G4251">
        <v>5</v>
      </c>
      <c r="H4251">
        <v>5</v>
      </c>
      <c r="I4251">
        <v>455</v>
      </c>
      <c r="J4251" t="s">
        <v>43</v>
      </c>
    </row>
    <row r="4252" spans="1:10" x14ac:dyDescent="0.3">
      <c r="A4252">
        <v>12682</v>
      </c>
      <c r="B4252" t="s">
        <v>18</v>
      </c>
      <c r="C4252">
        <v>4</v>
      </c>
      <c r="D4252" s="3">
        <v>31</v>
      </c>
      <c r="E4252" s="1">
        <v>11028.22</v>
      </c>
      <c r="F4252">
        <v>5</v>
      </c>
      <c r="G4252">
        <v>5</v>
      </c>
      <c r="H4252">
        <v>5</v>
      </c>
      <c r="I4252">
        <v>555</v>
      </c>
      <c r="J4252" t="s">
        <v>43</v>
      </c>
    </row>
    <row r="4253" spans="1:10" x14ac:dyDescent="0.3">
      <c r="A4253">
        <v>17581</v>
      </c>
      <c r="B4253" t="s">
        <v>10</v>
      </c>
      <c r="C4253">
        <v>1</v>
      </c>
      <c r="D4253" s="3">
        <v>25</v>
      </c>
      <c r="E4253" s="1">
        <v>11045.04</v>
      </c>
      <c r="F4253">
        <v>5</v>
      </c>
      <c r="G4253">
        <v>5</v>
      </c>
      <c r="H4253">
        <v>5</v>
      </c>
      <c r="I4253">
        <v>555</v>
      </c>
      <c r="J4253" t="s">
        <v>43</v>
      </c>
    </row>
    <row r="4254" spans="1:10" x14ac:dyDescent="0.3">
      <c r="A4254">
        <v>12409</v>
      </c>
      <c r="B4254" t="s">
        <v>34</v>
      </c>
      <c r="C4254">
        <v>79</v>
      </c>
      <c r="D4254" s="3">
        <v>3</v>
      </c>
      <c r="E4254" s="1">
        <v>11072.67</v>
      </c>
      <c r="F4254">
        <v>2</v>
      </c>
      <c r="G4254">
        <v>4</v>
      </c>
      <c r="H4254">
        <v>5</v>
      </c>
      <c r="I4254">
        <v>245</v>
      </c>
      <c r="J4254" t="s">
        <v>38</v>
      </c>
    </row>
    <row r="4255" spans="1:10" x14ac:dyDescent="0.3">
      <c r="A4255">
        <v>14895</v>
      </c>
      <c r="B4255" t="s">
        <v>10</v>
      </c>
      <c r="C4255">
        <v>8</v>
      </c>
      <c r="D4255" s="3">
        <v>20</v>
      </c>
      <c r="E4255" s="1">
        <v>11083.51</v>
      </c>
      <c r="F4255">
        <v>5</v>
      </c>
      <c r="G4255">
        <v>5</v>
      </c>
      <c r="H4255">
        <v>5</v>
      </c>
      <c r="I4255">
        <v>555</v>
      </c>
      <c r="J4255" t="s">
        <v>43</v>
      </c>
    </row>
    <row r="4256" spans="1:10" x14ac:dyDescent="0.3">
      <c r="A4256">
        <v>12971</v>
      </c>
      <c r="B4256" t="s">
        <v>10</v>
      </c>
      <c r="C4256">
        <v>4</v>
      </c>
      <c r="D4256" s="3">
        <v>86</v>
      </c>
      <c r="E4256" s="1">
        <v>11189.91</v>
      </c>
      <c r="F4256">
        <v>5</v>
      </c>
      <c r="G4256">
        <v>5</v>
      </c>
      <c r="H4256">
        <v>5</v>
      </c>
      <c r="I4256">
        <v>555</v>
      </c>
      <c r="J4256" t="s">
        <v>43</v>
      </c>
    </row>
    <row r="4257" spans="1:10" x14ac:dyDescent="0.3">
      <c r="A4257">
        <v>14194</v>
      </c>
      <c r="B4257" t="s">
        <v>10</v>
      </c>
      <c r="C4257">
        <v>5</v>
      </c>
      <c r="D4257" s="3">
        <v>21</v>
      </c>
      <c r="E4257" s="1">
        <v>11220.52</v>
      </c>
      <c r="F4257">
        <v>5</v>
      </c>
      <c r="G4257">
        <v>5</v>
      </c>
      <c r="H4257">
        <v>5</v>
      </c>
      <c r="I4257">
        <v>555</v>
      </c>
      <c r="J4257" t="s">
        <v>43</v>
      </c>
    </row>
    <row r="4258" spans="1:10" x14ac:dyDescent="0.3">
      <c r="A4258">
        <v>15125</v>
      </c>
      <c r="B4258" t="s">
        <v>10</v>
      </c>
      <c r="C4258">
        <v>26</v>
      </c>
      <c r="D4258" s="3">
        <v>15</v>
      </c>
      <c r="E4258" s="1">
        <v>11528.48</v>
      </c>
      <c r="F4258">
        <v>4</v>
      </c>
      <c r="G4258">
        <v>5</v>
      </c>
      <c r="H4258">
        <v>5</v>
      </c>
      <c r="I4258">
        <v>455</v>
      </c>
      <c r="J4258" t="s">
        <v>43</v>
      </c>
    </row>
    <row r="4259" spans="1:10" x14ac:dyDescent="0.3">
      <c r="A4259">
        <v>12540</v>
      </c>
      <c r="B4259" t="s">
        <v>16</v>
      </c>
      <c r="C4259">
        <v>20</v>
      </c>
      <c r="D4259" s="3">
        <v>17</v>
      </c>
      <c r="E4259" s="1">
        <v>11544.54</v>
      </c>
      <c r="F4259">
        <v>4</v>
      </c>
      <c r="G4259">
        <v>5</v>
      </c>
      <c r="H4259">
        <v>5</v>
      </c>
      <c r="I4259">
        <v>455</v>
      </c>
      <c r="J4259" t="s">
        <v>43</v>
      </c>
    </row>
    <row r="4260" spans="1:10" x14ac:dyDescent="0.3">
      <c r="A4260">
        <v>12939</v>
      </c>
      <c r="B4260" t="s">
        <v>10</v>
      </c>
      <c r="C4260">
        <v>65</v>
      </c>
      <c r="D4260" s="3">
        <v>8</v>
      </c>
      <c r="E4260" s="1">
        <v>11581.8</v>
      </c>
      <c r="F4260">
        <v>3</v>
      </c>
      <c r="G4260">
        <v>5</v>
      </c>
      <c r="H4260">
        <v>5</v>
      </c>
      <c r="I4260">
        <v>355</v>
      </c>
      <c r="J4260" t="s">
        <v>39</v>
      </c>
    </row>
    <row r="4261" spans="1:10" x14ac:dyDescent="0.3">
      <c r="A4261">
        <v>14606</v>
      </c>
      <c r="B4261" t="s">
        <v>10</v>
      </c>
      <c r="C4261">
        <v>2</v>
      </c>
      <c r="D4261" s="3">
        <v>90</v>
      </c>
      <c r="E4261" s="1">
        <v>11797.92</v>
      </c>
      <c r="F4261">
        <v>5</v>
      </c>
      <c r="G4261">
        <v>5</v>
      </c>
      <c r="H4261">
        <v>5</v>
      </c>
      <c r="I4261">
        <v>555</v>
      </c>
      <c r="J4261" t="s">
        <v>43</v>
      </c>
    </row>
    <row r="4262" spans="1:10" x14ac:dyDescent="0.3">
      <c r="A4262">
        <v>12557</v>
      </c>
      <c r="B4262" t="s">
        <v>16</v>
      </c>
      <c r="C4262">
        <v>17</v>
      </c>
      <c r="D4262" s="3">
        <v>5</v>
      </c>
      <c r="E4262" s="1">
        <v>11990.96</v>
      </c>
      <c r="F4262">
        <v>4</v>
      </c>
      <c r="G4262">
        <v>4</v>
      </c>
      <c r="H4262">
        <v>5</v>
      </c>
      <c r="I4262">
        <v>445</v>
      </c>
      <c r="J4262" t="s">
        <v>43</v>
      </c>
    </row>
    <row r="4263" spans="1:10" x14ac:dyDescent="0.3">
      <c r="A4263">
        <v>13113</v>
      </c>
      <c r="B4263" t="s">
        <v>10</v>
      </c>
      <c r="C4263">
        <v>1</v>
      </c>
      <c r="D4263" s="3">
        <v>24</v>
      </c>
      <c r="E4263" s="1">
        <v>12245.96</v>
      </c>
      <c r="F4263">
        <v>5</v>
      </c>
      <c r="G4263">
        <v>5</v>
      </c>
      <c r="H4263">
        <v>5</v>
      </c>
      <c r="I4263">
        <v>555</v>
      </c>
      <c r="J4263" t="s">
        <v>43</v>
      </c>
    </row>
    <row r="4264" spans="1:10" x14ac:dyDescent="0.3">
      <c r="A4264">
        <v>17340</v>
      </c>
      <c r="B4264" t="s">
        <v>10</v>
      </c>
      <c r="C4264">
        <v>30</v>
      </c>
      <c r="D4264" s="3">
        <v>11</v>
      </c>
      <c r="E4264" s="1">
        <v>12318.73</v>
      </c>
      <c r="F4264">
        <v>4</v>
      </c>
      <c r="G4264">
        <v>5</v>
      </c>
      <c r="H4264">
        <v>5</v>
      </c>
      <c r="I4264">
        <v>455</v>
      </c>
      <c r="J4264" t="s">
        <v>43</v>
      </c>
    </row>
    <row r="4265" spans="1:10" x14ac:dyDescent="0.3">
      <c r="A4265">
        <v>12681</v>
      </c>
      <c r="B4265" t="s">
        <v>18</v>
      </c>
      <c r="C4265">
        <v>15</v>
      </c>
      <c r="D4265" s="3">
        <v>22</v>
      </c>
      <c r="E4265" s="1">
        <v>12355.46</v>
      </c>
      <c r="F4265">
        <v>4</v>
      </c>
      <c r="G4265">
        <v>5</v>
      </c>
      <c r="H4265">
        <v>5</v>
      </c>
      <c r="I4265">
        <v>455</v>
      </c>
      <c r="J4265" t="s">
        <v>43</v>
      </c>
    </row>
    <row r="4266" spans="1:10" x14ac:dyDescent="0.3">
      <c r="A4266">
        <v>16000</v>
      </c>
      <c r="B4266" t="s">
        <v>10</v>
      </c>
      <c r="C4266">
        <v>3</v>
      </c>
      <c r="D4266" s="3">
        <v>3</v>
      </c>
      <c r="E4266" s="1">
        <v>12393.7</v>
      </c>
      <c r="F4266">
        <v>5</v>
      </c>
      <c r="G4266">
        <v>3</v>
      </c>
      <c r="H4266">
        <v>5</v>
      </c>
      <c r="I4266">
        <v>535</v>
      </c>
      <c r="J4266" t="s">
        <v>39</v>
      </c>
    </row>
    <row r="4267" spans="1:10" x14ac:dyDescent="0.3">
      <c r="A4267">
        <v>12621</v>
      </c>
      <c r="B4267" t="s">
        <v>14</v>
      </c>
      <c r="C4267">
        <v>2</v>
      </c>
      <c r="D4267" s="3">
        <v>20</v>
      </c>
      <c r="E4267" s="1">
        <v>12411.67</v>
      </c>
      <c r="F4267">
        <v>5</v>
      </c>
      <c r="G4267">
        <v>5</v>
      </c>
      <c r="H4267">
        <v>5</v>
      </c>
      <c r="I4267">
        <v>555</v>
      </c>
      <c r="J4267" t="s">
        <v>43</v>
      </c>
    </row>
    <row r="4268" spans="1:10" x14ac:dyDescent="0.3">
      <c r="A4268">
        <v>15640</v>
      </c>
      <c r="B4268" t="s">
        <v>10</v>
      </c>
      <c r="C4268">
        <v>5</v>
      </c>
      <c r="D4268" s="3">
        <v>15</v>
      </c>
      <c r="E4268" s="1">
        <v>12510.62</v>
      </c>
      <c r="F4268">
        <v>5</v>
      </c>
      <c r="G4268">
        <v>5</v>
      </c>
      <c r="H4268">
        <v>5</v>
      </c>
      <c r="I4268">
        <v>555</v>
      </c>
      <c r="J4268" t="s">
        <v>43</v>
      </c>
    </row>
    <row r="4269" spans="1:10" x14ac:dyDescent="0.3">
      <c r="A4269">
        <v>13078</v>
      </c>
      <c r="B4269" t="s">
        <v>10</v>
      </c>
      <c r="C4269">
        <v>4</v>
      </c>
      <c r="D4269" s="3">
        <v>26</v>
      </c>
      <c r="E4269" s="1">
        <v>12621.1</v>
      </c>
      <c r="F4269">
        <v>5</v>
      </c>
      <c r="G4269">
        <v>5</v>
      </c>
      <c r="H4269">
        <v>5</v>
      </c>
      <c r="I4269">
        <v>555</v>
      </c>
      <c r="J4269" t="s">
        <v>43</v>
      </c>
    </row>
    <row r="4270" spans="1:10" x14ac:dyDescent="0.3">
      <c r="A4270">
        <v>14258</v>
      </c>
      <c r="B4270" t="s">
        <v>10</v>
      </c>
      <c r="C4270">
        <v>10</v>
      </c>
      <c r="D4270" s="3">
        <v>9</v>
      </c>
      <c r="E4270" s="1">
        <v>12669.98</v>
      </c>
      <c r="F4270">
        <v>5</v>
      </c>
      <c r="G4270">
        <v>5</v>
      </c>
      <c r="H4270">
        <v>5</v>
      </c>
      <c r="I4270">
        <v>555</v>
      </c>
      <c r="J4270" t="s">
        <v>43</v>
      </c>
    </row>
    <row r="4271" spans="1:10" x14ac:dyDescent="0.3">
      <c r="A4271">
        <v>12477</v>
      </c>
      <c r="B4271" t="s">
        <v>14</v>
      </c>
      <c r="C4271">
        <v>23</v>
      </c>
      <c r="D4271" s="3">
        <v>6</v>
      </c>
      <c r="E4271" s="1">
        <v>12814.74</v>
      </c>
      <c r="F4271">
        <v>4</v>
      </c>
      <c r="G4271">
        <v>5</v>
      </c>
      <c r="H4271">
        <v>5</v>
      </c>
      <c r="I4271">
        <v>455</v>
      </c>
      <c r="J4271" t="s">
        <v>43</v>
      </c>
    </row>
    <row r="4272" spans="1:10" x14ac:dyDescent="0.3">
      <c r="A4272">
        <v>16525</v>
      </c>
      <c r="B4272" t="s">
        <v>10</v>
      </c>
      <c r="C4272">
        <v>3</v>
      </c>
      <c r="D4272" s="3">
        <v>26</v>
      </c>
      <c r="E4272" s="1">
        <v>13027.45</v>
      </c>
      <c r="F4272">
        <v>5</v>
      </c>
      <c r="G4272">
        <v>5</v>
      </c>
      <c r="H4272">
        <v>5</v>
      </c>
      <c r="I4272">
        <v>555</v>
      </c>
      <c r="J4272" t="s">
        <v>43</v>
      </c>
    </row>
    <row r="4273" spans="1:10" x14ac:dyDescent="0.3">
      <c r="A4273">
        <v>17735</v>
      </c>
      <c r="B4273" t="s">
        <v>10</v>
      </c>
      <c r="C4273">
        <v>3</v>
      </c>
      <c r="D4273" s="3">
        <v>19</v>
      </c>
      <c r="E4273" s="1">
        <v>13086.62</v>
      </c>
      <c r="F4273">
        <v>5</v>
      </c>
      <c r="G4273">
        <v>5</v>
      </c>
      <c r="H4273">
        <v>5</v>
      </c>
      <c r="I4273">
        <v>555</v>
      </c>
      <c r="J4273" t="s">
        <v>43</v>
      </c>
    </row>
    <row r="4274" spans="1:10" x14ac:dyDescent="0.3">
      <c r="A4274">
        <v>12433</v>
      </c>
      <c r="B4274" t="s">
        <v>31</v>
      </c>
      <c r="C4274">
        <v>1</v>
      </c>
      <c r="D4274" s="3">
        <v>7</v>
      </c>
      <c r="E4274" s="1">
        <v>13161.79</v>
      </c>
      <c r="F4274">
        <v>5</v>
      </c>
      <c r="G4274">
        <v>5</v>
      </c>
      <c r="H4274">
        <v>5</v>
      </c>
      <c r="I4274">
        <v>555</v>
      </c>
      <c r="J4274" t="s">
        <v>43</v>
      </c>
    </row>
    <row r="4275" spans="1:10" x14ac:dyDescent="0.3">
      <c r="A4275">
        <v>15498</v>
      </c>
      <c r="B4275" t="s">
        <v>10</v>
      </c>
      <c r="C4275">
        <v>3</v>
      </c>
      <c r="D4275" s="3">
        <v>27</v>
      </c>
      <c r="E4275" s="1">
        <v>13277.1</v>
      </c>
      <c r="F4275">
        <v>5</v>
      </c>
      <c r="G4275">
        <v>5</v>
      </c>
      <c r="H4275">
        <v>5</v>
      </c>
      <c r="I4275">
        <v>555</v>
      </c>
      <c r="J4275" t="s">
        <v>43</v>
      </c>
    </row>
    <row r="4276" spans="1:10" x14ac:dyDescent="0.3">
      <c r="A4276">
        <v>16705</v>
      </c>
      <c r="B4276" t="s">
        <v>10</v>
      </c>
      <c r="C4276">
        <v>1</v>
      </c>
      <c r="D4276" s="3">
        <v>20</v>
      </c>
      <c r="E4276" s="1">
        <v>14034.99</v>
      </c>
      <c r="F4276">
        <v>5</v>
      </c>
      <c r="G4276">
        <v>5</v>
      </c>
      <c r="H4276">
        <v>5</v>
      </c>
      <c r="I4276">
        <v>555</v>
      </c>
      <c r="J4276" t="s">
        <v>43</v>
      </c>
    </row>
    <row r="4277" spans="1:10" x14ac:dyDescent="0.3">
      <c r="A4277">
        <v>14866</v>
      </c>
      <c r="B4277" t="s">
        <v>10</v>
      </c>
      <c r="C4277">
        <v>11</v>
      </c>
      <c r="D4277" s="3">
        <v>11</v>
      </c>
      <c r="E4277" s="1">
        <v>14353.4</v>
      </c>
      <c r="F4277">
        <v>5</v>
      </c>
      <c r="G4277">
        <v>5</v>
      </c>
      <c r="H4277">
        <v>5</v>
      </c>
      <c r="I4277">
        <v>555</v>
      </c>
      <c r="J4277" t="s">
        <v>43</v>
      </c>
    </row>
    <row r="4278" spans="1:10" x14ac:dyDescent="0.3">
      <c r="A4278">
        <v>16133</v>
      </c>
      <c r="B4278" t="s">
        <v>10</v>
      </c>
      <c r="C4278">
        <v>4</v>
      </c>
      <c r="D4278" s="3">
        <v>33</v>
      </c>
      <c r="E4278" s="1">
        <v>14589.04</v>
      </c>
      <c r="F4278">
        <v>5</v>
      </c>
      <c r="G4278">
        <v>5</v>
      </c>
      <c r="H4278">
        <v>5</v>
      </c>
      <c r="I4278">
        <v>555</v>
      </c>
      <c r="J4278" t="s">
        <v>43</v>
      </c>
    </row>
    <row r="4279" spans="1:10" x14ac:dyDescent="0.3">
      <c r="A4279">
        <v>15513</v>
      </c>
      <c r="B4279" t="s">
        <v>10</v>
      </c>
      <c r="C4279">
        <v>34</v>
      </c>
      <c r="D4279" s="3">
        <v>19</v>
      </c>
      <c r="E4279" s="1">
        <v>14697.56</v>
      </c>
      <c r="F4279">
        <v>3</v>
      </c>
      <c r="G4279">
        <v>5</v>
      </c>
      <c r="H4279">
        <v>5</v>
      </c>
      <c r="I4279">
        <v>355</v>
      </c>
      <c r="J4279" t="s">
        <v>39</v>
      </c>
    </row>
    <row r="4280" spans="1:10" x14ac:dyDescent="0.3">
      <c r="A4280">
        <v>14607</v>
      </c>
      <c r="B4280" t="s">
        <v>10</v>
      </c>
      <c r="C4280">
        <v>16</v>
      </c>
      <c r="D4280" s="3">
        <v>12</v>
      </c>
      <c r="E4280" s="1">
        <v>15021.5</v>
      </c>
      <c r="F4280">
        <v>4</v>
      </c>
      <c r="G4280">
        <v>5</v>
      </c>
      <c r="H4280">
        <v>5</v>
      </c>
      <c r="I4280">
        <v>455</v>
      </c>
      <c r="J4280" t="s">
        <v>43</v>
      </c>
    </row>
    <row r="4281" spans="1:10" x14ac:dyDescent="0.3">
      <c r="A4281">
        <v>14051</v>
      </c>
      <c r="B4281" t="s">
        <v>10</v>
      </c>
      <c r="C4281">
        <v>1</v>
      </c>
      <c r="D4281" s="3">
        <v>23</v>
      </c>
      <c r="E4281" s="1">
        <v>15610.39</v>
      </c>
      <c r="F4281">
        <v>5</v>
      </c>
      <c r="G4281">
        <v>5</v>
      </c>
      <c r="H4281">
        <v>5</v>
      </c>
      <c r="I4281">
        <v>555</v>
      </c>
      <c r="J4281" t="s">
        <v>43</v>
      </c>
    </row>
    <row r="4282" spans="1:10" x14ac:dyDescent="0.3">
      <c r="A4282">
        <v>17677</v>
      </c>
      <c r="B4282" t="s">
        <v>10</v>
      </c>
      <c r="C4282">
        <v>2</v>
      </c>
      <c r="D4282" s="3">
        <v>30</v>
      </c>
      <c r="E4282" s="1">
        <v>16155.73</v>
      </c>
      <c r="F4282">
        <v>5</v>
      </c>
      <c r="G4282">
        <v>5</v>
      </c>
      <c r="H4282">
        <v>5</v>
      </c>
      <c r="I4282">
        <v>555</v>
      </c>
      <c r="J4282" t="s">
        <v>43</v>
      </c>
    </row>
    <row r="4283" spans="1:10" x14ac:dyDescent="0.3">
      <c r="A4283">
        <v>15189</v>
      </c>
      <c r="B4283" t="s">
        <v>10</v>
      </c>
      <c r="C4283">
        <v>2</v>
      </c>
      <c r="D4283" s="3">
        <v>41</v>
      </c>
      <c r="E4283" s="1">
        <v>16211.89</v>
      </c>
      <c r="F4283">
        <v>5</v>
      </c>
      <c r="G4283">
        <v>5</v>
      </c>
      <c r="H4283">
        <v>5</v>
      </c>
      <c r="I4283">
        <v>555</v>
      </c>
      <c r="J4283" t="s">
        <v>43</v>
      </c>
    </row>
    <row r="4284" spans="1:10" x14ac:dyDescent="0.3">
      <c r="A4284">
        <v>16839</v>
      </c>
      <c r="B4284" t="s">
        <v>10</v>
      </c>
      <c r="C4284">
        <v>9</v>
      </c>
      <c r="D4284" s="3">
        <v>34</v>
      </c>
      <c r="E4284" s="1">
        <v>16288.35</v>
      </c>
      <c r="F4284">
        <v>5</v>
      </c>
      <c r="G4284">
        <v>5</v>
      </c>
      <c r="H4284">
        <v>5</v>
      </c>
      <c r="I4284">
        <v>555</v>
      </c>
      <c r="J4284" t="s">
        <v>43</v>
      </c>
    </row>
    <row r="4285" spans="1:10" x14ac:dyDescent="0.3">
      <c r="A4285">
        <v>15856</v>
      </c>
      <c r="B4285" t="s">
        <v>10</v>
      </c>
      <c r="C4285">
        <v>5</v>
      </c>
      <c r="D4285" s="3">
        <v>27</v>
      </c>
      <c r="E4285" s="1">
        <v>16312.33</v>
      </c>
      <c r="F4285">
        <v>5</v>
      </c>
      <c r="G4285">
        <v>5</v>
      </c>
      <c r="H4285">
        <v>5</v>
      </c>
      <c r="I4285">
        <v>555</v>
      </c>
      <c r="J4285" t="s">
        <v>43</v>
      </c>
    </row>
    <row r="4286" spans="1:10" x14ac:dyDescent="0.3">
      <c r="A4286">
        <v>12678</v>
      </c>
      <c r="B4286" t="s">
        <v>18</v>
      </c>
      <c r="C4286">
        <v>43</v>
      </c>
      <c r="D4286" s="3">
        <v>10</v>
      </c>
      <c r="E4286" s="1">
        <v>16481.46</v>
      </c>
      <c r="F4286">
        <v>3</v>
      </c>
      <c r="G4286">
        <v>5</v>
      </c>
      <c r="H4286">
        <v>5</v>
      </c>
      <c r="I4286">
        <v>355</v>
      </c>
      <c r="J4286" t="s">
        <v>39</v>
      </c>
    </row>
    <row r="4287" spans="1:10" x14ac:dyDescent="0.3">
      <c r="A4287">
        <v>12921</v>
      </c>
      <c r="B4287" t="s">
        <v>10</v>
      </c>
      <c r="C4287">
        <v>10</v>
      </c>
      <c r="D4287" s="3">
        <v>37</v>
      </c>
      <c r="E4287" s="1">
        <v>16587.09</v>
      </c>
      <c r="F4287">
        <v>5</v>
      </c>
      <c r="G4287">
        <v>5</v>
      </c>
      <c r="H4287">
        <v>5</v>
      </c>
      <c r="I4287">
        <v>555</v>
      </c>
      <c r="J4287" t="s">
        <v>43</v>
      </c>
    </row>
    <row r="4288" spans="1:10" x14ac:dyDescent="0.3">
      <c r="A4288">
        <v>13881</v>
      </c>
      <c r="B4288" t="s">
        <v>10</v>
      </c>
      <c r="C4288">
        <v>4</v>
      </c>
      <c r="D4288" s="3">
        <v>20</v>
      </c>
      <c r="E4288" s="1">
        <v>17159.52</v>
      </c>
      <c r="F4288">
        <v>5</v>
      </c>
      <c r="G4288">
        <v>5</v>
      </c>
      <c r="H4288">
        <v>5</v>
      </c>
      <c r="I4288">
        <v>555</v>
      </c>
      <c r="J4288" t="s">
        <v>43</v>
      </c>
    </row>
    <row r="4289" spans="1:10" x14ac:dyDescent="0.3">
      <c r="A4289">
        <v>13767</v>
      </c>
      <c r="B4289" t="s">
        <v>10</v>
      </c>
      <c r="C4289">
        <v>3</v>
      </c>
      <c r="D4289" s="3">
        <v>37</v>
      </c>
      <c r="E4289" s="1">
        <v>17220.36</v>
      </c>
      <c r="F4289">
        <v>5</v>
      </c>
      <c r="G4289">
        <v>5</v>
      </c>
      <c r="H4289">
        <v>5</v>
      </c>
      <c r="I4289">
        <v>555</v>
      </c>
      <c r="J4289" t="s">
        <v>43</v>
      </c>
    </row>
    <row r="4290" spans="1:10" x14ac:dyDescent="0.3">
      <c r="A4290">
        <v>17428</v>
      </c>
      <c r="B4290" t="s">
        <v>10</v>
      </c>
      <c r="C4290">
        <v>1</v>
      </c>
      <c r="D4290" s="3">
        <v>28</v>
      </c>
      <c r="E4290" s="1">
        <v>17238.13</v>
      </c>
      <c r="F4290">
        <v>5</v>
      </c>
      <c r="G4290">
        <v>5</v>
      </c>
      <c r="H4290">
        <v>5</v>
      </c>
      <c r="I4290">
        <v>555</v>
      </c>
      <c r="J4290" t="s">
        <v>43</v>
      </c>
    </row>
    <row r="4291" spans="1:10" x14ac:dyDescent="0.3">
      <c r="A4291">
        <v>14031</v>
      </c>
      <c r="B4291" t="s">
        <v>10</v>
      </c>
      <c r="C4291">
        <v>8</v>
      </c>
      <c r="D4291" s="3">
        <v>19</v>
      </c>
      <c r="E4291" s="1">
        <v>17286.86</v>
      </c>
      <c r="F4291">
        <v>5</v>
      </c>
      <c r="G4291">
        <v>5</v>
      </c>
      <c r="H4291">
        <v>5</v>
      </c>
      <c r="I4291">
        <v>555</v>
      </c>
      <c r="J4291" t="s">
        <v>43</v>
      </c>
    </row>
    <row r="4292" spans="1:10" x14ac:dyDescent="0.3">
      <c r="A4292">
        <v>12471</v>
      </c>
      <c r="B4292" t="s">
        <v>14</v>
      </c>
      <c r="C4292">
        <v>3</v>
      </c>
      <c r="D4292" s="3">
        <v>27</v>
      </c>
      <c r="E4292" s="1">
        <v>17424.05</v>
      </c>
      <c r="F4292">
        <v>5</v>
      </c>
      <c r="G4292">
        <v>5</v>
      </c>
      <c r="H4292">
        <v>5</v>
      </c>
      <c r="I4292">
        <v>555</v>
      </c>
      <c r="J4292" t="s">
        <v>43</v>
      </c>
    </row>
    <row r="4293" spans="1:10" x14ac:dyDescent="0.3">
      <c r="A4293">
        <v>12901</v>
      </c>
      <c r="B4293" t="s">
        <v>10</v>
      </c>
      <c r="C4293">
        <v>9</v>
      </c>
      <c r="D4293" s="3">
        <v>28</v>
      </c>
      <c r="E4293" s="1">
        <v>17654.54</v>
      </c>
      <c r="F4293">
        <v>5</v>
      </c>
      <c r="G4293">
        <v>5</v>
      </c>
      <c r="H4293">
        <v>5</v>
      </c>
      <c r="I4293">
        <v>555</v>
      </c>
      <c r="J4293" t="s">
        <v>43</v>
      </c>
    </row>
    <row r="4294" spans="1:10" x14ac:dyDescent="0.3">
      <c r="A4294">
        <v>15159</v>
      </c>
      <c r="B4294" t="s">
        <v>10</v>
      </c>
      <c r="C4294">
        <v>2</v>
      </c>
      <c r="D4294" s="3">
        <v>30</v>
      </c>
      <c r="E4294" s="1">
        <v>18489.21</v>
      </c>
      <c r="F4294">
        <v>5</v>
      </c>
      <c r="G4294">
        <v>5</v>
      </c>
      <c r="H4294">
        <v>5</v>
      </c>
      <c r="I4294">
        <v>555</v>
      </c>
      <c r="J4294" t="s">
        <v>43</v>
      </c>
    </row>
    <row r="4295" spans="1:10" x14ac:dyDescent="0.3">
      <c r="A4295">
        <v>12731</v>
      </c>
      <c r="B4295" t="s">
        <v>18</v>
      </c>
      <c r="C4295">
        <v>24</v>
      </c>
      <c r="D4295" s="3">
        <v>12</v>
      </c>
      <c r="E4295" s="1">
        <v>18746.87</v>
      </c>
      <c r="F4295">
        <v>4</v>
      </c>
      <c r="G4295">
        <v>5</v>
      </c>
      <c r="H4295">
        <v>5</v>
      </c>
      <c r="I4295">
        <v>455</v>
      </c>
      <c r="J4295" t="s">
        <v>43</v>
      </c>
    </row>
    <row r="4296" spans="1:10" x14ac:dyDescent="0.3">
      <c r="A4296">
        <v>15039</v>
      </c>
      <c r="B4296" t="s">
        <v>10</v>
      </c>
      <c r="C4296">
        <v>10</v>
      </c>
      <c r="D4296" s="3">
        <v>47</v>
      </c>
      <c r="E4296" s="1">
        <v>19900.29</v>
      </c>
      <c r="F4296">
        <v>5</v>
      </c>
      <c r="G4296">
        <v>5</v>
      </c>
      <c r="H4296">
        <v>5</v>
      </c>
      <c r="I4296">
        <v>555</v>
      </c>
      <c r="J4296" t="s">
        <v>43</v>
      </c>
    </row>
    <row r="4297" spans="1:10" x14ac:dyDescent="0.3">
      <c r="A4297">
        <v>17381</v>
      </c>
      <c r="B4297" t="s">
        <v>10</v>
      </c>
      <c r="C4297">
        <v>9</v>
      </c>
      <c r="D4297" s="3">
        <v>29</v>
      </c>
      <c r="E4297" s="1">
        <v>20275.61</v>
      </c>
      <c r="F4297">
        <v>5</v>
      </c>
      <c r="G4297">
        <v>5</v>
      </c>
      <c r="H4297">
        <v>5</v>
      </c>
      <c r="I4297">
        <v>555</v>
      </c>
      <c r="J4297" t="s">
        <v>43</v>
      </c>
    </row>
    <row r="4298" spans="1:10" x14ac:dyDescent="0.3">
      <c r="A4298">
        <v>17675</v>
      </c>
      <c r="B4298" t="s">
        <v>10</v>
      </c>
      <c r="C4298">
        <v>2</v>
      </c>
      <c r="D4298" s="3">
        <v>31</v>
      </c>
      <c r="E4298" s="1">
        <v>20286.48</v>
      </c>
      <c r="F4298">
        <v>5</v>
      </c>
      <c r="G4298">
        <v>5</v>
      </c>
      <c r="H4298">
        <v>5</v>
      </c>
      <c r="I4298">
        <v>555</v>
      </c>
      <c r="J4298" t="s">
        <v>43</v>
      </c>
    </row>
    <row r="4299" spans="1:10" x14ac:dyDescent="0.3">
      <c r="A4299">
        <v>12753</v>
      </c>
      <c r="B4299" t="s">
        <v>23</v>
      </c>
      <c r="C4299">
        <v>23</v>
      </c>
      <c r="D4299" s="3">
        <v>6</v>
      </c>
      <c r="E4299" s="1">
        <v>20709.87</v>
      </c>
      <c r="F4299">
        <v>4</v>
      </c>
      <c r="G4299">
        <v>5</v>
      </c>
      <c r="H4299">
        <v>5</v>
      </c>
      <c r="I4299">
        <v>455</v>
      </c>
      <c r="J4299" t="s">
        <v>43</v>
      </c>
    </row>
    <row r="4300" spans="1:10" x14ac:dyDescent="0.3">
      <c r="A4300">
        <v>16210</v>
      </c>
      <c r="B4300" t="s">
        <v>10</v>
      </c>
      <c r="C4300">
        <v>2</v>
      </c>
      <c r="D4300" s="3">
        <v>17</v>
      </c>
      <c r="E4300" s="1">
        <v>21076.3</v>
      </c>
      <c r="F4300">
        <v>5</v>
      </c>
      <c r="G4300">
        <v>5</v>
      </c>
      <c r="H4300">
        <v>5</v>
      </c>
      <c r="I4300">
        <v>555</v>
      </c>
      <c r="J4300" t="s">
        <v>43</v>
      </c>
    </row>
    <row r="4301" spans="1:10" x14ac:dyDescent="0.3">
      <c r="A4301">
        <v>17857</v>
      </c>
      <c r="B4301" t="s">
        <v>10</v>
      </c>
      <c r="C4301">
        <v>5</v>
      </c>
      <c r="D4301" s="3">
        <v>22</v>
      </c>
      <c r="E4301" s="1">
        <v>25301.54</v>
      </c>
      <c r="F4301">
        <v>5</v>
      </c>
      <c r="G4301">
        <v>5</v>
      </c>
      <c r="H4301">
        <v>5</v>
      </c>
      <c r="I4301">
        <v>555</v>
      </c>
      <c r="J4301" t="s">
        <v>43</v>
      </c>
    </row>
    <row r="4302" spans="1:10" x14ac:dyDescent="0.3">
      <c r="A4302">
        <v>13777</v>
      </c>
      <c r="B4302" t="s">
        <v>10</v>
      </c>
      <c r="C4302">
        <v>1</v>
      </c>
      <c r="D4302" s="3">
        <v>33</v>
      </c>
      <c r="E4302" s="1">
        <v>25977.16</v>
      </c>
      <c r="F4302">
        <v>5</v>
      </c>
      <c r="G4302">
        <v>5</v>
      </c>
      <c r="H4302">
        <v>5</v>
      </c>
      <c r="I4302">
        <v>555</v>
      </c>
      <c r="J4302" t="s">
        <v>43</v>
      </c>
    </row>
    <row r="4303" spans="1:10" x14ac:dyDescent="0.3">
      <c r="A4303">
        <v>16333</v>
      </c>
      <c r="B4303" t="s">
        <v>10</v>
      </c>
      <c r="C4303">
        <v>8</v>
      </c>
      <c r="D4303" s="3">
        <v>22</v>
      </c>
      <c r="E4303" s="1">
        <v>26626.799999999999</v>
      </c>
      <c r="F4303">
        <v>5</v>
      </c>
      <c r="G4303">
        <v>5</v>
      </c>
      <c r="H4303">
        <v>5</v>
      </c>
      <c r="I4303">
        <v>555</v>
      </c>
      <c r="J4303" t="s">
        <v>43</v>
      </c>
    </row>
    <row r="4304" spans="1:10" x14ac:dyDescent="0.3">
      <c r="A4304">
        <v>13408</v>
      </c>
      <c r="B4304" t="s">
        <v>10</v>
      </c>
      <c r="C4304">
        <v>2</v>
      </c>
      <c r="D4304" s="3">
        <v>62</v>
      </c>
      <c r="E4304" s="1">
        <v>28076.720000000001</v>
      </c>
      <c r="F4304">
        <v>5</v>
      </c>
      <c r="G4304">
        <v>5</v>
      </c>
      <c r="H4304">
        <v>5</v>
      </c>
      <c r="I4304">
        <v>555</v>
      </c>
      <c r="J4304" t="s">
        <v>43</v>
      </c>
    </row>
    <row r="4305" spans="1:10" x14ac:dyDescent="0.3">
      <c r="A4305">
        <v>13081</v>
      </c>
      <c r="B4305" t="s">
        <v>10</v>
      </c>
      <c r="C4305">
        <v>12</v>
      </c>
      <c r="D4305" s="3">
        <v>11</v>
      </c>
      <c r="E4305" s="1">
        <v>28297.06</v>
      </c>
      <c r="F4305">
        <v>5</v>
      </c>
      <c r="G4305">
        <v>5</v>
      </c>
      <c r="H4305">
        <v>5</v>
      </c>
      <c r="I4305">
        <v>555</v>
      </c>
      <c r="J4305" t="s">
        <v>43</v>
      </c>
    </row>
    <row r="4306" spans="1:10" x14ac:dyDescent="0.3">
      <c r="A4306">
        <v>14680</v>
      </c>
      <c r="B4306" t="s">
        <v>10</v>
      </c>
      <c r="C4306">
        <v>26</v>
      </c>
      <c r="D4306" s="3">
        <v>16</v>
      </c>
      <c r="E4306" s="1">
        <v>28754.11</v>
      </c>
      <c r="F4306">
        <v>4</v>
      </c>
      <c r="G4306">
        <v>5</v>
      </c>
      <c r="H4306">
        <v>5</v>
      </c>
      <c r="I4306">
        <v>455</v>
      </c>
      <c r="J4306" t="s">
        <v>43</v>
      </c>
    </row>
    <row r="4307" spans="1:10" x14ac:dyDescent="0.3">
      <c r="A4307">
        <v>13098</v>
      </c>
      <c r="B4307" t="s">
        <v>10</v>
      </c>
      <c r="C4307">
        <v>2</v>
      </c>
      <c r="D4307" s="3">
        <v>28</v>
      </c>
      <c r="E4307" s="1">
        <v>28800.36</v>
      </c>
      <c r="F4307">
        <v>5</v>
      </c>
      <c r="G4307">
        <v>5</v>
      </c>
      <c r="H4307">
        <v>5</v>
      </c>
      <c r="I4307">
        <v>555</v>
      </c>
      <c r="J4307" t="s">
        <v>43</v>
      </c>
    </row>
    <row r="4308" spans="1:10" x14ac:dyDescent="0.3">
      <c r="A4308">
        <v>17389</v>
      </c>
      <c r="B4308" t="s">
        <v>10</v>
      </c>
      <c r="C4308">
        <v>1</v>
      </c>
      <c r="D4308" s="3">
        <v>33</v>
      </c>
      <c r="E4308" s="1">
        <v>30400.880000000001</v>
      </c>
      <c r="F4308">
        <v>5</v>
      </c>
      <c r="G4308">
        <v>5</v>
      </c>
      <c r="H4308">
        <v>5</v>
      </c>
      <c r="I4308">
        <v>555</v>
      </c>
      <c r="J4308" t="s">
        <v>43</v>
      </c>
    </row>
    <row r="4309" spans="1:10" x14ac:dyDescent="0.3">
      <c r="A4309">
        <v>17404</v>
      </c>
      <c r="B4309" t="s">
        <v>27</v>
      </c>
      <c r="C4309">
        <v>5</v>
      </c>
      <c r="D4309" s="3">
        <v>13</v>
      </c>
      <c r="E4309" s="1">
        <v>31569.42</v>
      </c>
      <c r="F4309">
        <v>5</v>
      </c>
      <c r="G4309">
        <v>5</v>
      </c>
      <c r="H4309">
        <v>5</v>
      </c>
      <c r="I4309">
        <v>555</v>
      </c>
      <c r="J4309" t="s">
        <v>43</v>
      </c>
    </row>
    <row r="4310" spans="1:10" x14ac:dyDescent="0.3">
      <c r="A4310">
        <v>12748</v>
      </c>
      <c r="B4310" t="s">
        <v>10</v>
      </c>
      <c r="C4310">
        <v>1</v>
      </c>
      <c r="D4310" s="3">
        <v>206</v>
      </c>
      <c r="E4310" s="1">
        <v>31979.59</v>
      </c>
      <c r="F4310">
        <v>5</v>
      </c>
      <c r="G4310">
        <v>5</v>
      </c>
      <c r="H4310">
        <v>5</v>
      </c>
      <c r="I4310">
        <v>555</v>
      </c>
      <c r="J4310" t="s">
        <v>43</v>
      </c>
    </row>
    <row r="4311" spans="1:10" x14ac:dyDescent="0.3">
      <c r="A4311">
        <v>15838</v>
      </c>
      <c r="B4311" t="s">
        <v>10</v>
      </c>
      <c r="C4311">
        <v>12</v>
      </c>
      <c r="D4311" s="3">
        <v>19</v>
      </c>
      <c r="E4311" s="1">
        <v>33643.08</v>
      </c>
      <c r="F4311">
        <v>5</v>
      </c>
      <c r="G4311">
        <v>5</v>
      </c>
      <c r="H4311">
        <v>5</v>
      </c>
      <c r="I4311">
        <v>555</v>
      </c>
      <c r="J4311" t="s">
        <v>43</v>
      </c>
    </row>
    <row r="4312" spans="1:10" x14ac:dyDescent="0.3">
      <c r="A4312">
        <v>16422</v>
      </c>
      <c r="B4312" t="s">
        <v>10</v>
      </c>
      <c r="C4312">
        <v>18</v>
      </c>
      <c r="D4312" s="3">
        <v>51</v>
      </c>
      <c r="E4312" s="1">
        <v>34684.400000000001</v>
      </c>
      <c r="F4312">
        <v>4</v>
      </c>
      <c r="G4312">
        <v>5</v>
      </c>
      <c r="H4312">
        <v>5</v>
      </c>
      <c r="I4312">
        <v>455</v>
      </c>
      <c r="J4312" t="s">
        <v>43</v>
      </c>
    </row>
    <row r="4313" spans="1:10" x14ac:dyDescent="0.3">
      <c r="A4313">
        <v>13798</v>
      </c>
      <c r="B4313" t="s">
        <v>10</v>
      </c>
      <c r="C4313">
        <v>2</v>
      </c>
      <c r="D4313" s="3">
        <v>57</v>
      </c>
      <c r="E4313" s="1">
        <v>36913.85</v>
      </c>
      <c r="F4313">
        <v>5</v>
      </c>
      <c r="G4313">
        <v>5</v>
      </c>
      <c r="H4313">
        <v>5</v>
      </c>
      <c r="I4313">
        <v>555</v>
      </c>
      <c r="J4313" t="s">
        <v>43</v>
      </c>
    </row>
    <row r="4314" spans="1:10" x14ac:dyDescent="0.3">
      <c r="A4314">
        <v>16013</v>
      </c>
      <c r="B4314" t="s">
        <v>10</v>
      </c>
      <c r="C4314">
        <v>4</v>
      </c>
      <c r="D4314" s="3">
        <v>47</v>
      </c>
      <c r="E4314" s="1">
        <v>37130.6</v>
      </c>
      <c r="F4314">
        <v>5</v>
      </c>
      <c r="G4314">
        <v>5</v>
      </c>
      <c r="H4314">
        <v>5</v>
      </c>
      <c r="I4314">
        <v>555</v>
      </c>
      <c r="J4314" t="s">
        <v>43</v>
      </c>
    </row>
    <row r="4315" spans="1:10" x14ac:dyDescent="0.3">
      <c r="A4315">
        <v>15098</v>
      </c>
      <c r="B4315" t="s">
        <v>10</v>
      </c>
      <c r="C4315">
        <v>183</v>
      </c>
      <c r="D4315" s="3">
        <v>3</v>
      </c>
      <c r="E4315" s="1">
        <v>39916.5</v>
      </c>
      <c r="F4315">
        <v>1</v>
      </c>
      <c r="G4315">
        <v>3</v>
      </c>
      <c r="H4315">
        <v>5</v>
      </c>
      <c r="I4315">
        <v>135</v>
      </c>
      <c r="J4315" t="s">
        <v>38</v>
      </c>
    </row>
    <row r="4316" spans="1:10" x14ac:dyDescent="0.3">
      <c r="A4316">
        <v>17841</v>
      </c>
      <c r="B4316" t="s">
        <v>10</v>
      </c>
      <c r="C4316">
        <v>2</v>
      </c>
      <c r="D4316" s="3">
        <v>124</v>
      </c>
      <c r="E4316" s="1">
        <v>40640.25</v>
      </c>
      <c r="F4316">
        <v>5</v>
      </c>
      <c r="G4316">
        <v>5</v>
      </c>
      <c r="H4316">
        <v>5</v>
      </c>
      <c r="I4316">
        <v>555</v>
      </c>
      <c r="J4316" t="s">
        <v>43</v>
      </c>
    </row>
    <row r="4317" spans="1:10" x14ac:dyDescent="0.3">
      <c r="A4317">
        <v>12931</v>
      </c>
      <c r="B4317" t="s">
        <v>10</v>
      </c>
      <c r="C4317">
        <v>22</v>
      </c>
      <c r="D4317" s="3">
        <v>15</v>
      </c>
      <c r="E4317" s="1">
        <v>42055.96</v>
      </c>
      <c r="F4317">
        <v>4</v>
      </c>
      <c r="G4317">
        <v>5</v>
      </c>
      <c r="H4317">
        <v>5</v>
      </c>
      <c r="I4317">
        <v>455</v>
      </c>
      <c r="J4317" t="s">
        <v>43</v>
      </c>
    </row>
    <row r="4318" spans="1:10" x14ac:dyDescent="0.3">
      <c r="A4318">
        <v>15749</v>
      </c>
      <c r="B4318" t="s">
        <v>10</v>
      </c>
      <c r="C4318">
        <v>236</v>
      </c>
      <c r="D4318" s="3">
        <v>3</v>
      </c>
      <c r="E4318" s="1">
        <v>44534.3</v>
      </c>
      <c r="F4318">
        <v>1</v>
      </c>
      <c r="G4318">
        <v>3</v>
      </c>
      <c r="H4318">
        <v>5</v>
      </c>
      <c r="I4318">
        <v>135</v>
      </c>
      <c r="J4318" t="s">
        <v>38</v>
      </c>
    </row>
    <row r="4319" spans="1:10" x14ac:dyDescent="0.3">
      <c r="A4319">
        <v>14088</v>
      </c>
      <c r="B4319" t="s">
        <v>10</v>
      </c>
      <c r="C4319">
        <v>11</v>
      </c>
      <c r="D4319" s="3">
        <v>13</v>
      </c>
      <c r="E4319" s="1">
        <v>49848.01</v>
      </c>
      <c r="F4319">
        <v>5</v>
      </c>
      <c r="G4319">
        <v>5</v>
      </c>
      <c r="H4319">
        <v>5</v>
      </c>
      <c r="I4319">
        <v>555</v>
      </c>
      <c r="J4319" t="s">
        <v>43</v>
      </c>
    </row>
    <row r="4320" spans="1:10" x14ac:dyDescent="0.3">
      <c r="A4320">
        <v>14298</v>
      </c>
      <c r="B4320" t="s">
        <v>10</v>
      </c>
      <c r="C4320">
        <v>9</v>
      </c>
      <c r="D4320" s="3">
        <v>44</v>
      </c>
      <c r="E4320" s="1">
        <v>50554.400000000001</v>
      </c>
      <c r="F4320">
        <v>5</v>
      </c>
      <c r="G4320">
        <v>5</v>
      </c>
      <c r="H4320">
        <v>5</v>
      </c>
      <c r="I4320">
        <v>555</v>
      </c>
      <c r="J4320" t="s">
        <v>43</v>
      </c>
    </row>
    <row r="4321" spans="1:10" x14ac:dyDescent="0.3">
      <c r="A4321">
        <v>14096</v>
      </c>
      <c r="B4321" t="s">
        <v>10</v>
      </c>
      <c r="C4321">
        <v>5</v>
      </c>
      <c r="D4321" s="3">
        <v>17</v>
      </c>
      <c r="E4321" s="1">
        <v>52718.61</v>
      </c>
      <c r="F4321">
        <v>5</v>
      </c>
      <c r="G4321">
        <v>5</v>
      </c>
      <c r="H4321">
        <v>5</v>
      </c>
      <c r="I4321">
        <v>555</v>
      </c>
      <c r="J4321" t="s">
        <v>43</v>
      </c>
    </row>
    <row r="4322" spans="1:10" x14ac:dyDescent="0.3">
      <c r="A4322">
        <v>15061</v>
      </c>
      <c r="B4322" t="s">
        <v>10</v>
      </c>
      <c r="C4322">
        <v>4</v>
      </c>
      <c r="D4322" s="3">
        <v>48</v>
      </c>
      <c r="E4322" s="1">
        <v>54477.98</v>
      </c>
      <c r="F4322">
        <v>5</v>
      </c>
      <c r="G4322">
        <v>5</v>
      </c>
      <c r="H4322">
        <v>5</v>
      </c>
      <c r="I4322">
        <v>555</v>
      </c>
      <c r="J4322" t="s">
        <v>43</v>
      </c>
    </row>
    <row r="4323" spans="1:10" x14ac:dyDescent="0.3">
      <c r="A4323">
        <v>15769</v>
      </c>
      <c r="B4323" t="s">
        <v>10</v>
      </c>
      <c r="C4323">
        <v>8</v>
      </c>
      <c r="D4323" s="3">
        <v>26</v>
      </c>
      <c r="E4323" s="1">
        <v>56252.72</v>
      </c>
      <c r="F4323">
        <v>5</v>
      </c>
      <c r="G4323">
        <v>5</v>
      </c>
      <c r="H4323">
        <v>5</v>
      </c>
      <c r="I4323">
        <v>555</v>
      </c>
      <c r="J4323" t="s">
        <v>43</v>
      </c>
    </row>
    <row r="4324" spans="1:10" x14ac:dyDescent="0.3">
      <c r="A4324">
        <v>17949</v>
      </c>
      <c r="B4324" t="s">
        <v>10</v>
      </c>
      <c r="C4324">
        <v>2</v>
      </c>
      <c r="D4324" s="3">
        <v>44</v>
      </c>
      <c r="E4324" s="1">
        <v>58030.48</v>
      </c>
      <c r="F4324">
        <v>5</v>
      </c>
      <c r="G4324">
        <v>5</v>
      </c>
      <c r="H4324">
        <v>5</v>
      </c>
      <c r="I4324">
        <v>555</v>
      </c>
      <c r="J4324" t="s">
        <v>43</v>
      </c>
    </row>
    <row r="4325" spans="1:10" x14ac:dyDescent="0.3">
      <c r="A4325">
        <v>13089</v>
      </c>
      <c r="B4325" t="s">
        <v>10</v>
      </c>
      <c r="C4325">
        <v>3</v>
      </c>
      <c r="D4325" s="3">
        <v>97</v>
      </c>
      <c r="E4325" s="1">
        <v>58461.26</v>
      </c>
      <c r="F4325">
        <v>5</v>
      </c>
      <c r="G4325">
        <v>5</v>
      </c>
      <c r="H4325">
        <v>5</v>
      </c>
      <c r="I4325">
        <v>555</v>
      </c>
      <c r="J4325" t="s">
        <v>43</v>
      </c>
    </row>
    <row r="4326" spans="1:10" x14ac:dyDescent="0.3">
      <c r="A4326">
        <v>15311</v>
      </c>
      <c r="B4326" t="s">
        <v>10</v>
      </c>
      <c r="C4326">
        <v>1</v>
      </c>
      <c r="D4326" s="3">
        <v>91</v>
      </c>
      <c r="E4326" s="1">
        <v>60666.9</v>
      </c>
      <c r="F4326">
        <v>5</v>
      </c>
      <c r="G4326">
        <v>5</v>
      </c>
      <c r="H4326">
        <v>5</v>
      </c>
      <c r="I4326">
        <v>555</v>
      </c>
      <c r="J4326" t="s">
        <v>43</v>
      </c>
    </row>
    <row r="4327" spans="1:10" x14ac:dyDescent="0.3">
      <c r="A4327">
        <v>13694</v>
      </c>
      <c r="B4327" t="s">
        <v>10</v>
      </c>
      <c r="C4327">
        <v>4</v>
      </c>
      <c r="D4327" s="3">
        <v>50</v>
      </c>
      <c r="E4327" s="1">
        <v>64717.3</v>
      </c>
      <c r="F4327">
        <v>5</v>
      </c>
      <c r="G4327">
        <v>5</v>
      </c>
      <c r="H4327">
        <v>5</v>
      </c>
      <c r="I4327">
        <v>555</v>
      </c>
      <c r="J4327" t="s">
        <v>43</v>
      </c>
    </row>
    <row r="4328" spans="1:10" x14ac:dyDescent="0.3">
      <c r="A4328">
        <v>16684</v>
      </c>
      <c r="B4328" t="s">
        <v>10</v>
      </c>
      <c r="C4328">
        <v>5</v>
      </c>
      <c r="D4328" s="3">
        <v>28</v>
      </c>
      <c r="E4328" s="1">
        <v>66018.679999999993</v>
      </c>
      <c r="F4328">
        <v>5</v>
      </c>
      <c r="G4328">
        <v>5</v>
      </c>
      <c r="H4328">
        <v>5</v>
      </c>
      <c r="I4328">
        <v>555</v>
      </c>
      <c r="J4328" t="s">
        <v>43</v>
      </c>
    </row>
    <row r="4329" spans="1:10" x14ac:dyDescent="0.3">
      <c r="A4329">
        <v>16029</v>
      </c>
      <c r="B4329" t="s">
        <v>10</v>
      </c>
      <c r="C4329">
        <v>39</v>
      </c>
      <c r="D4329" s="3">
        <v>62</v>
      </c>
      <c r="E4329" s="1">
        <v>72882.09</v>
      </c>
      <c r="F4329">
        <v>3</v>
      </c>
      <c r="G4329">
        <v>5</v>
      </c>
      <c r="H4329">
        <v>5</v>
      </c>
      <c r="I4329">
        <v>355</v>
      </c>
      <c r="J4329" t="s">
        <v>39</v>
      </c>
    </row>
    <row r="4330" spans="1:10" x14ac:dyDescent="0.3">
      <c r="A4330">
        <v>12346</v>
      </c>
      <c r="B4330" t="s">
        <v>10</v>
      </c>
      <c r="C4330">
        <v>326</v>
      </c>
      <c r="D4330" s="3">
        <v>1</v>
      </c>
      <c r="E4330" s="1">
        <v>77183.600000000006</v>
      </c>
      <c r="F4330">
        <v>1</v>
      </c>
      <c r="G4330">
        <v>1</v>
      </c>
      <c r="H4330">
        <v>5</v>
      </c>
      <c r="I4330">
        <v>115</v>
      </c>
      <c r="J4330" t="s">
        <v>12</v>
      </c>
    </row>
    <row r="4331" spans="1:10" x14ac:dyDescent="0.3">
      <c r="A4331">
        <v>17511</v>
      </c>
      <c r="B4331" t="s">
        <v>10</v>
      </c>
      <c r="C4331">
        <v>3</v>
      </c>
      <c r="D4331" s="3">
        <v>31</v>
      </c>
      <c r="E4331" s="1">
        <v>90958.7</v>
      </c>
      <c r="F4331">
        <v>5</v>
      </c>
      <c r="G4331">
        <v>5</v>
      </c>
      <c r="H4331">
        <v>5</v>
      </c>
      <c r="I4331">
        <v>555</v>
      </c>
      <c r="J4331" t="s">
        <v>43</v>
      </c>
    </row>
    <row r="4332" spans="1:10" x14ac:dyDescent="0.3">
      <c r="A4332">
        <v>14156</v>
      </c>
      <c r="B4332" t="s">
        <v>49</v>
      </c>
      <c r="C4332">
        <v>10</v>
      </c>
      <c r="D4332" s="3">
        <v>55</v>
      </c>
      <c r="E4332" s="1">
        <v>116806.48</v>
      </c>
      <c r="F4332">
        <v>5</v>
      </c>
      <c r="G4332">
        <v>5</v>
      </c>
      <c r="H4332">
        <v>5</v>
      </c>
      <c r="I4332">
        <v>555</v>
      </c>
      <c r="J4332" t="s">
        <v>43</v>
      </c>
    </row>
    <row r="4333" spans="1:10" x14ac:dyDescent="0.3">
      <c r="A4333">
        <v>12415</v>
      </c>
      <c r="B4333" t="s">
        <v>36</v>
      </c>
      <c r="C4333">
        <v>25</v>
      </c>
      <c r="D4333" s="3">
        <v>20</v>
      </c>
      <c r="E4333" s="1">
        <v>122832.69</v>
      </c>
      <c r="F4333">
        <v>4</v>
      </c>
      <c r="G4333">
        <v>5</v>
      </c>
      <c r="H4333">
        <v>5</v>
      </c>
      <c r="I4333">
        <v>455</v>
      </c>
      <c r="J4333" t="s">
        <v>43</v>
      </c>
    </row>
    <row r="4334" spans="1:10" x14ac:dyDescent="0.3">
      <c r="A4334">
        <v>14911</v>
      </c>
      <c r="B4334" t="s">
        <v>49</v>
      </c>
      <c r="C4334">
        <v>2</v>
      </c>
      <c r="D4334" s="3">
        <v>199</v>
      </c>
      <c r="E4334" s="1">
        <v>139936.75</v>
      </c>
      <c r="F4334">
        <v>5</v>
      </c>
      <c r="G4334">
        <v>5</v>
      </c>
      <c r="H4334">
        <v>5</v>
      </c>
      <c r="I4334">
        <v>555</v>
      </c>
      <c r="J4334" t="s">
        <v>43</v>
      </c>
    </row>
    <row r="4335" spans="1:10" x14ac:dyDescent="0.3">
      <c r="A4335">
        <v>17450</v>
      </c>
      <c r="B4335" t="s">
        <v>10</v>
      </c>
      <c r="C4335">
        <v>9</v>
      </c>
      <c r="D4335" s="3">
        <v>46</v>
      </c>
      <c r="E4335" s="1">
        <v>194550.79</v>
      </c>
      <c r="F4335">
        <v>5</v>
      </c>
      <c r="G4335">
        <v>5</v>
      </c>
      <c r="H4335">
        <v>5</v>
      </c>
      <c r="I4335">
        <v>555</v>
      </c>
      <c r="J4335" t="s">
        <v>43</v>
      </c>
    </row>
    <row r="4336" spans="1:10" x14ac:dyDescent="0.3">
      <c r="A4336">
        <v>18102</v>
      </c>
      <c r="B4336" t="s">
        <v>10</v>
      </c>
      <c r="C4336">
        <v>1</v>
      </c>
      <c r="D4336" s="3">
        <v>60</v>
      </c>
      <c r="E4336" s="1">
        <v>259657.3</v>
      </c>
      <c r="F4336">
        <v>5</v>
      </c>
      <c r="G4336">
        <v>5</v>
      </c>
      <c r="H4336">
        <v>5</v>
      </c>
      <c r="I4336">
        <v>555</v>
      </c>
      <c r="J4336" t="s">
        <v>43</v>
      </c>
    </row>
    <row r="4337" spans="1:10" x14ac:dyDescent="0.3">
      <c r="A4337">
        <v>14646</v>
      </c>
      <c r="B4337" t="s">
        <v>19</v>
      </c>
      <c r="C4337">
        <v>2</v>
      </c>
      <c r="D4337" s="3">
        <v>72</v>
      </c>
      <c r="E4337" s="1">
        <v>277922.18</v>
      </c>
      <c r="F4337">
        <v>5</v>
      </c>
      <c r="G4337">
        <v>5</v>
      </c>
      <c r="H4337">
        <v>5</v>
      </c>
      <c r="I4337">
        <v>555</v>
      </c>
      <c r="J4337" t="s">
        <v>43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Executive_Summary</vt:lpstr>
      <vt:lpstr>rfm_final_segments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Devendra Bahadur Singh</dc:creator>
  <cp:lastModifiedBy>Devendra Bahadur Singh</cp:lastModifiedBy>
  <dcterms:created xsi:type="dcterms:W3CDTF">2026-08-30T20:10:28Z</dcterms:created>
  <dcterms:modified xsi:type="dcterms:W3CDTF">2026-08-31T08:25:12Z</dcterms:modified>
</cp:coreProperties>
</file>