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pivotTables/pivotTable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4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2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externalLink" Target="externalLinks/externalLink7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2.bin"/><Relationship Id="rId32" Type="http://schemas.openxmlformats.org/officeDocument/2006/relationships/externalLink" Target="externalLinks/externalLink10.bin"/><Relationship Id="rId37" Type="http://schemas.openxmlformats.org/officeDocument/2006/relationships/pivotCacheDefinition" Target="pivotCache/pivotCacheDefinition5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externalLink" Target="externalLinks/externalLink6.bin"/><Relationship Id="rId36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externalLink" Target="externalLinks/externalLink9.bin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5.bin"/><Relationship Id="rId30" Type="http://schemas.openxmlformats.org/officeDocument/2006/relationships/externalLink" Target="externalLinks/externalLink8.bin"/><Relationship Id="rId35" Type="http://schemas.openxmlformats.org/officeDocument/2006/relationships/pivotCacheDefinition" Target="pivotCache/pivotCacheDefinition3.bin"/><Relationship Id="rId43" Type="http://schemas.openxmlformats.org/officeDocument/2006/relationships/customXml" Target="../customXml/item2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3.bin"/><Relationship Id="rId33" Type="http://schemas.openxmlformats.org/officeDocument/2006/relationships/pivotCacheDefinition" Target="pivotCache/pivotCacheDefinition1.bin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647700</xdr:colOff>
      <xdr:row>0</xdr:row>
      <xdr:rowOff>19050</xdr:rowOff>
    </xdr:from>
    <xdr:to>
      <xdr:col>0</xdr:col>
      <xdr:colOff>647700</xdr:colOff>
      <xdr:row>5</xdr:row>
      <xdr:rowOff>100965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6BD624-CAED-4CB1-8FF8-0E7D7C0DA1B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19050"/>
          <a:ext cx="0" cy="996315"/>
        </a:xfrm>
        <a:prstGeom prst="rect">
          <a:avLst/>
        </a:prstGeom>
      </xdr:spPr>
    </xdr:pic>
    <xdr:clientData/>
  </xdr:twoCellAnchor>
  <xdr:twoCellAnchor editAs="oneCell">
    <xdr:from>
      <xdr:col>0</xdr:col>
      <xdr:colOff>636155</xdr:colOff>
      <xdr:row>0</xdr:row>
      <xdr:rowOff>7505</xdr:rowOff>
    </xdr:from>
    <xdr:to>
      <xdr:col>0</xdr:col>
      <xdr:colOff>636155</xdr:colOff>
      <xdr:row>5</xdr:row>
      <xdr:rowOff>89420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5715B17-46C7-4CEA-AAD7-88F8907A56B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155" y="7505"/>
          <a:ext cx="0" cy="996315"/>
        </a:xfrm>
        <a:prstGeom prst="rect">
          <a:avLst/>
        </a:prstGeom>
      </xdr:spPr>
    </xdr:pic>
    <xdr:clientData/>
  </xdr:twoCellAnchor>
  <xdr:twoCellAnchor>
    <xdr:from>
      <xdr:col>7</xdr:col>
      <xdr:colOff>447675</xdr:colOff>
      <xdr:row>0</xdr:row>
      <xdr:rowOff>180975</xdr:rowOff>
    </xdr:from>
    <xdr:to>
      <xdr:col>10</xdr:col>
      <xdr:colOff>687921</xdr:colOff>
      <xdr:row>2</xdr:row>
      <xdr:rowOff>66675</xdr:rowOff>
    </xdr:to>
    <xdr:sp macro="[11]!FullScreen" textlink="">
      <xdr:nvSpPr>
        <xdr:cNvPr id="4" name="Rounded Rectangle 3">
          <a:extLst>
            <a:ext uri="{FF2B5EF4-FFF2-40B4-BE49-F238E27FC236}">
              <a16:creationId xmlns:a16="http://schemas.microsoft.com/office/drawing/2014/main" id="{506FC0C5-6E01-4897-BE3D-A5A4C61C4C5A}"/>
            </a:ext>
          </a:extLst>
        </xdr:cNvPr>
        <xdr:cNvSpPr/>
      </xdr:nvSpPr>
      <xdr:spPr>
        <a:xfrm>
          <a:off x="7572375" y="180975"/>
          <a:ext cx="3242526" cy="419100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+mj-lt"/>
            </a:rPr>
            <a:t>+ Full </a:t>
          </a:r>
          <a:r>
            <a:rPr lang="en-US" sz="11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+mj-lt"/>
              <a:ea typeface="+mn-ea"/>
              <a:cs typeface="+mn-cs"/>
            </a:rPr>
            <a:t>Screen</a:t>
          </a:r>
        </a:p>
      </xdr:txBody>
    </xdr:sp>
    <xdr:clientData/>
  </xdr:twoCellAnchor>
  <xdr:twoCellAnchor>
    <xdr:from>
      <xdr:col>10</xdr:col>
      <xdr:colOff>1152525</xdr:colOff>
      <xdr:row>0</xdr:row>
      <xdr:rowOff>161925</xdr:rowOff>
    </xdr:from>
    <xdr:to>
      <xdr:col>12</xdr:col>
      <xdr:colOff>0</xdr:colOff>
      <xdr:row>2</xdr:row>
      <xdr:rowOff>47625</xdr:rowOff>
    </xdr:to>
    <xdr:sp macro="[11]!ExitFullScreen" textlink="">
      <xdr:nvSpPr>
        <xdr:cNvPr id="5" name="Rounded Rectangle 4">
          <a:extLst>
            <a:ext uri="{FF2B5EF4-FFF2-40B4-BE49-F238E27FC236}">
              <a16:creationId xmlns:a16="http://schemas.microsoft.com/office/drawing/2014/main" id="{86557AF3-9D33-48C8-98B3-8462FC7E7F0B}"/>
            </a:ext>
          </a:extLst>
        </xdr:cNvPr>
        <xdr:cNvSpPr/>
      </xdr:nvSpPr>
      <xdr:spPr>
        <a:xfrm>
          <a:off x="11279505" y="161925"/>
          <a:ext cx="2002155" cy="419100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+mj-lt"/>
            </a:rPr>
            <a:t>+ Exit Full </a:t>
          </a:r>
          <a:r>
            <a:rPr lang="en-US" sz="11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+mj-lt"/>
              <a:ea typeface="+mn-ea"/>
              <a:cs typeface="+mn-cs"/>
            </a:rPr>
            <a:t>Screen</a:t>
          </a:r>
        </a:p>
      </xdr:txBody>
    </xdr:sp>
    <xdr:clientData/>
  </xdr:twoCellAnchor>
  <xdr:twoCellAnchor>
    <xdr:from>
      <xdr:col>0</xdr:col>
      <xdr:colOff>66674</xdr:colOff>
      <xdr:row>3</xdr:row>
      <xdr:rowOff>133350</xdr:rowOff>
    </xdr:from>
    <xdr:to>
      <xdr:col>3</xdr:col>
      <xdr:colOff>9525</xdr:colOff>
      <xdr:row>4</xdr:row>
      <xdr:rowOff>209550</xdr:rowOff>
    </xdr:to>
    <xdr:sp macro="[11]!ValidateJson" textlink="">
      <xdr:nvSpPr>
        <xdr:cNvPr id="6" name="Rounded Rectangle 5">
          <a:extLst>
            <a:ext uri="{FF2B5EF4-FFF2-40B4-BE49-F238E27FC236}">
              <a16:creationId xmlns:a16="http://schemas.microsoft.com/office/drawing/2014/main" id="{40AAF0E4-1EDC-4ECA-8EDB-048C42A300F4}"/>
            </a:ext>
          </a:extLst>
        </xdr:cNvPr>
        <xdr:cNvSpPr/>
      </xdr:nvSpPr>
      <xdr:spPr>
        <a:xfrm>
          <a:off x="66674" y="788670"/>
          <a:ext cx="2899411" cy="251460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+mj-lt"/>
            </a:rPr>
            <a:t>Validate</a:t>
          </a:r>
          <a:r>
            <a:rPr lang="en-US" sz="13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+mj-lt"/>
            </a:rPr>
            <a:t> &amp; Calculate</a:t>
          </a:r>
          <a:endParaRPr lang="en-US" sz="13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+mj-lt"/>
          </a:endParaRPr>
        </a:p>
      </xdr:txBody>
    </xdr:sp>
    <xdr:clientData/>
  </xdr:twoCellAnchor>
  <xdr:twoCellAnchor>
    <xdr:from>
      <xdr:col>10</xdr:col>
      <xdr:colOff>1066799</xdr:colOff>
      <xdr:row>3</xdr:row>
      <xdr:rowOff>89647</xdr:rowOff>
    </xdr:from>
    <xdr:to>
      <xdr:col>13</xdr:col>
      <xdr:colOff>209550</xdr:colOff>
      <xdr:row>4</xdr:row>
      <xdr:rowOff>212912</xdr:rowOff>
    </xdr:to>
    <xdr:sp macro="[11]!CreateJson" textlink="">
      <xdr:nvSpPr>
        <xdr:cNvPr id="7" name="Rounded Rectangle 6">
          <a:extLst>
            <a:ext uri="{FF2B5EF4-FFF2-40B4-BE49-F238E27FC236}">
              <a16:creationId xmlns:a16="http://schemas.microsoft.com/office/drawing/2014/main" id="{4FD41278-419E-4A51-9206-C1D3376AEA8B}"/>
            </a:ext>
          </a:extLst>
        </xdr:cNvPr>
        <xdr:cNvSpPr/>
      </xdr:nvSpPr>
      <xdr:spPr>
        <a:xfrm>
          <a:off x="11193779" y="744967"/>
          <a:ext cx="3981451" cy="2985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152400" dist="88900" dir="5400000" sx="90000" sy="-19000" rotWithShape="0">
            <a:prstClr val="black">
              <a:alpha val="26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+mj-lt"/>
            </a:rPr>
            <a:t>Create</a:t>
          </a:r>
          <a:r>
            <a:rPr lang="en-US" sz="13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+mj-lt"/>
            </a:rPr>
            <a:t> File To Upload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vallp.sharepoint.com/teams/GITT/Shared%20Documents/Softdel%20System%20Private%20Ltd/01%20Refund/FY%202025-26/Workings/Reference/00%20SSPL%20Refund%20Working%20V2.xlsx" TargetMode="External"/><Relationship Id="rId1" Type="http://schemas.openxmlformats.org/officeDocument/2006/relationships/externalLinkPath" Target="https://avallp.sharepoint.com/teams/GITT/Shared%20Documents/Softdel%20System%20Private%20Ltd/01%20Refund/FY%202025-26/Workings/July25-Sep25/Reference/00%20SSPL%20Refund%20Working%20V2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santhoshkumar.p09\AppData\Local\Microsoft\Windows\INetCache\Content.Outlook\FJ06212M\GSTR_4_Offline_Utility_Amendments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4\Users\MAYURI-PC\Desktop\GSTplus_GSTR3B_GSTR1\GSTR-1%20and%20GSTR-3B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vallp.sharepoint.com/Users/shivrajmh870/Desktop/GSTR%20-%203B/Cosma%20-%20GSTR-1%20-%20July,%202017%20(Chennai).xlsx" TargetMode="External"/></Relationships>
</file>

<file path=xl/externalLinks/_rels/externalLink5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vallp.sharepoint.com/teams/GITT/Shared%20Documents/Softdel%20System%20Private%20Ltd/01%20Refund/FY%202025-26/Workings/Reference/00%20SSPL%20Refund%20Working%20V2.xlsx" TargetMode="External"/><Relationship Id="rId1" Type="http://schemas.openxmlformats.org/officeDocument/2006/relationships/externalLinkPath" Target="https://avallp-my.sharepoint.com/personal/mayuri_malamkar_avallp_in/Documents/Refund/Reference/00%20SSPL%20Refund%20Working%20V2.xlsx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vallp-my.sharepoint.com/Users/shivrajmh870/Desktop/GSTR%20-%203B/Cosma%20-%20GSTR-1%20-%20July,%202017%20(Chennai).xlsx" TargetMode="External"/></Relationships>
</file>

<file path=xl/externalLinks/_rels/externalLink7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vallp.sharepoint.com/teams/GITT/Shared%20Documents/Softdel%20System%20Private%20Ltd/01%20Refund/FY%202024-25/October%2024%20to%20March%2024/00%20SSPL%20Refund%20Working%20V2.xlsx" TargetMode="External"/><Relationship Id="rId1" Type="http://schemas.openxmlformats.org/officeDocument/2006/relationships/externalLinkPath" Target="https://avallp.sharepoint.com/teams/GITT/Shared%20Documents/Softdel%20System%20Private%20Ltd/01%20Refund/FY%202024-25/October%2024%20to%20March%2024/00%20SSPL%20Refund%20Working%20V2.xlsx" TargetMode="External"/></Relationships>
</file>

<file path=xl/externalLinks/_rels/externalLink8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vallp.sharepoint.com/teams/GITT/Shared%20Documents/Softdel%20System%20Private%20Ltd/01%20Refund/FY%202025-26/Oct%202025%20to%20Dec%202025/Workings/GSTR%203B/SSPL_Oct25_GSTR-3B_Working.xlsx" TargetMode="External"/><Relationship Id="rId1" Type="http://schemas.openxmlformats.org/officeDocument/2006/relationships/externalLinkPath" Target="https://avallp.sharepoint.com/teams/GITT/Shared%20Documents/Softdel%20System%20Private%20Ltd/01%20Refund/FY%202025-26/Oct%202025%20to%20Dec%202025/Workings/GSTR%203B/SSPL_Oct25_GSTR-3B_Working.xlsx" TargetMode="External"/></Relationships>
</file>

<file path=xl/externalLinks/_rels/externalLink9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anKadam\Downloads\SSPL%20refund%20Oct%2025%20to%20Dec%2025%20MM%201.xlsb" TargetMode="External"/><Relationship Id="rId1" Type="http://schemas.openxmlformats.org/officeDocument/2006/relationships/externalLinkPath" Target="file:///C:\Users\KaranKadam\Downloads\SSPL%20refund%20Oct%2025%20to%20Dec%2025%20MM%201.xlsb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vallp.sharepoint.com/Users/LokeshAaswani/Documents/GST_REFUND_S03MultipleBRC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9F74208054F74BA2D5D615F15F5830" ma:contentTypeVersion="13" ma:contentTypeDescription="Create a new document." ma:contentTypeScope="" ma:versionID="7f7448a32dcefd463299ebb869fb19bc">
  <xsd:schema xmlns:xsd="http://www.w3.org/2001/XMLSchema" xmlns:xs="http://www.w3.org/2001/XMLSchema" xmlns:p="http://schemas.microsoft.com/office/2006/metadata/properties" xmlns:ns2="4e9b61fd-1db9-4944-a6d9-f8bb819d05bc" xmlns:ns3="154298b5-dde0-4dad-b0c5-d88e59d6d54b" targetNamespace="http://schemas.microsoft.com/office/2006/metadata/properties" ma:root="true" ma:fieldsID="8847b5e1ec1e5cde5a38e2c577522628" ns2:_="" ns3:_="">
    <xsd:import namespace="4e9b61fd-1db9-4944-a6d9-f8bb819d05bc"/>
    <xsd:import namespace="154298b5-dde0-4dad-b0c5-d88e59d6d54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b61fd-1db9-4944-a6d9-f8bb819d05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0f986406-3419-4706-8d97-9506bde5303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298b5-dde0-4dad-b0c5-d88e59d6d54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efdb1b6-4f23-40f6-8b23-3320295ea394}" ma:internalName="TaxCatchAll" ma:showField="CatchAllData" ma:web="154298b5-dde0-4dad-b0c5-d88e59d6d54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54298b5-dde0-4dad-b0c5-d88e59d6d54b" xsi:nil="true"/>
    <lcf76f155ced4ddcb4097134ff3c332f xmlns="4e9b61fd-1db9-4944-a6d9-f8bb819d05b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5BF1FC5-2E62-4420-9D99-57961B49A8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9b61fd-1db9-4944-a6d9-f8bb819d05bc"/>
    <ds:schemaRef ds:uri="154298b5-dde0-4dad-b0c5-d88e59d6d54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AD1DD55-40BD-4B09-A489-4B082A5F316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DB8875-5C1F-49B5-8158-7187CB7C9212}">
  <ds:schemaRefs>
    <ds:schemaRef ds:uri="http://schemas.microsoft.com/office/2006/metadata/properties"/>
    <ds:schemaRef ds:uri="http://schemas.microsoft.com/office/infopath/2007/PartnerControls"/>
    <ds:schemaRef ds:uri="154298b5-dde0-4dad-b0c5-d88e59d6d54b"/>
    <ds:schemaRef ds:uri="4e9b61fd-1db9-4944-a6d9-f8bb819d05b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FuzzyLookup_AddIn_Undo_Sheet</vt:lpstr>
      <vt:lpstr>Working</vt:lpstr>
      <vt:lpstr>Max Refund can be claimed</vt:lpstr>
      <vt:lpstr>SR Oct-25 to Dec-25</vt:lpstr>
      <vt:lpstr>Sales Summary</vt:lpstr>
      <vt:lpstr>Adjusted Total Turnover</vt:lpstr>
      <vt:lpstr>Export Turnover</vt:lpstr>
      <vt:lpstr>Export sales</vt:lpstr>
      <vt:lpstr>Exp invoics Apr to Sep 25</vt:lpstr>
      <vt:lpstr>Sales Vs FIRC </vt:lpstr>
      <vt:lpstr>FIRC Register</vt:lpstr>
      <vt:lpstr>statement 3</vt:lpstr>
      <vt:lpstr>Monthly Return Summary</vt:lpstr>
      <vt:lpstr>Annexure-B</vt:lpstr>
      <vt:lpstr>PR Conso (Oct 25-dec 2025)</vt:lpstr>
      <vt:lpstr>2B Listing </vt:lpstr>
      <vt:lpstr>ITC summery</vt:lpstr>
      <vt:lpstr>Domestic ITC Availed</vt:lpstr>
      <vt:lpstr>IMPS</vt:lpstr>
      <vt:lpstr>RCM-Domestic</vt:lpstr>
      <vt:lpstr>Rule-42 Reversal</vt:lpstr>
      <vt:lpstr>Rule-42 (reversal working)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Karan Kadam</dc:creator>
  <cp:lastModifiedBy>Ayushi Bahekar</cp:lastModifiedBy>
  <cp:lastPrinted>2026-04-29T08:12:59Z</cp:lastPrinted>
  <dcterms:created xsi:type="dcterms:W3CDTF">2025-09-23T13:44:09Z</dcterms:created>
  <dcterms:modified xsi:type="dcterms:W3CDTF">2026-05-17T17:48:01Z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0x010100049F74208054F74BA2D5D615F15F5830</vt:lpwstr>
  </property>
  <property fmtid="{D5CDD505-2E9C-101B-9397-08002B2CF9AE}" pid="3" name="MediaServiceImageTags">
    <vt:lpwstr/>
  </property>
</Properties>
</file>