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G2" sqref="G2"/>
    </sheetView>
  </sheetViews>
  <sheetFormatPr baseColWidth="8" defaultRowHeight="15"/>
  <cols>
    <col width="18" customWidth="1" min="1" max="1"/>
    <col width="18.140625" customWidth="1" min="2" max="2"/>
    <col width="17.85546875" customWidth="1" min="3" max="3"/>
    <col width="17.5703125" customWidth="1" min="4" max="4"/>
    <col width="18.28515625" customWidth="1" min="5" max="5"/>
    <col width="18.42578125" customWidth="1" min="7" max="7"/>
    <col width="18.5703125" customWidth="1" min="9" max="9"/>
  </cols>
  <sheetData>
    <row r="1">
      <c r="A1" t="inlineStr">
        <is>
          <t>Phone Number</t>
        </is>
      </c>
      <c r="B1" t="inlineStr">
        <is>
          <t>Name</t>
        </is>
      </c>
      <c r="C1" t="inlineStr">
        <is>
          <t>Number of Bikes</t>
        </is>
      </c>
      <c r="D1" t="inlineStr">
        <is>
          <t>Basis</t>
        </is>
      </c>
      <c r="E1" s="2" t="inlineStr">
        <is>
          <t>Date and Time</t>
        </is>
      </c>
      <c r="G1" t="inlineStr">
        <is>
          <t>Available stock</t>
        </is>
      </c>
      <c r="I1" t="inlineStr">
        <is>
          <t>Bikes given on rent</t>
        </is>
      </c>
    </row>
    <row r="2">
      <c r="E2" s="2" t="n"/>
      <c r="G2" t="n">
        <v>30</v>
      </c>
      <c r="I2">
        <f>SUM(C:C)</f>
        <v/>
      </c>
    </row>
    <row r="3">
      <c r="A3" t="n">
        <v>9146231147</v>
      </c>
      <c r="B3" t="inlineStr">
        <is>
          <t xml:space="preserve">Devendra </t>
        </is>
      </c>
      <c r="C3" t="n">
        <v>7</v>
      </c>
      <c r="D3" t="inlineStr">
        <is>
          <t>Daily</t>
        </is>
      </c>
      <c r="E3" s="2" t="n">
        <v>44735.98086189815</v>
      </c>
    </row>
    <row r="4">
      <c r="A4" t="n">
        <v>1234567</v>
      </c>
      <c r="B4" t="inlineStr">
        <is>
          <t>s</t>
        </is>
      </c>
      <c r="C4" t="n">
        <v>5</v>
      </c>
      <c r="D4" t="inlineStr">
        <is>
          <t>Hourly</t>
        </is>
      </c>
      <c r="E4" s="2" t="n">
        <v>44736.02596803241</v>
      </c>
    </row>
    <row r="5">
      <c r="A5" t="n">
        <v>123456789</v>
      </c>
      <c r="B5" t="inlineStr">
        <is>
          <t>ssssssssssssssssss</t>
        </is>
      </c>
      <c r="C5" t="n">
        <v>12</v>
      </c>
      <c r="D5" t="inlineStr">
        <is>
          <t>Hourly</t>
        </is>
      </c>
      <c r="E5" s="2" t="n">
        <v>44736.03559053241</v>
      </c>
    </row>
    <row r="6">
      <c r="A6" t="n">
        <v>435656324</v>
      </c>
      <c r="B6" t="inlineStr">
        <is>
          <t>Devendra</t>
        </is>
      </c>
      <c r="C6" t="n">
        <v>1</v>
      </c>
      <c r="D6" t="inlineStr">
        <is>
          <t>Hourly</t>
        </is>
      </c>
      <c r="E6" s="2" t="n">
        <v>44736.54988945602</v>
      </c>
    </row>
    <row r="7">
      <c r="A7" t="n">
        <v>9146231147</v>
      </c>
      <c r="B7" t="inlineStr">
        <is>
          <t>Devendra</t>
        </is>
      </c>
      <c r="C7" t="n">
        <v>1</v>
      </c>
      <c r="D7" t="inlineStr">
        <is>
          <t>Daily</t>
        </is>
      </c>
      <c r="E7" s="2" t="n">
        <v>44736.55357460648</v>
      </c>
    </row>
    <row r="8">
      <c r="A8" t="n">
        <v>876543234</v>
      </c>
      <c r="B8" t="inlineStr">
        <is>
          <t>Saish</t>
        </is>
      </c>
      <c r="C8" t="n">
        <v>1</v>
      </c>
      <c r="D8" t="inlineStr">
        <is>
          <t>Hourly</t>
        </is>
      </c>
      <c r="E8" s="2" t="n">
        <v>44736.55435303241</v>
      </c>
    </row>
    <row r="9">
      <c r="A9" t="n">
        <v>9146231147</v>
      </c>
      <c r="B9" t="inlineStr">
        <is>
          <t xml:space="preserve">Devendra </t>
        </is>
      </c>
      <c r="C9" t="n">
        <v>97</v>
      </c>
      <c r="D9" t="inlineStr">
        <is>
          <t>Hourly</t>
        </is>
      </c>
      <c r="E9" s="2" t="n">
        <v>44736.64057180555</v>
      </c>
    </row>
    <row r="10">
      <c r="A10" t="n">
        <v>9146231147</v>
      </c>
      <c r="B10" t="inlineStr">
        <is>
          <t>Ajinkya Narkhede</t>
        </is>
      </c>
      <c r="C10" t="n">
        <v>50</v>
      </c>
      <c r="D10" t="inlineStr">
        <is>
          <t>Hourly</t>
        </is>
      </c>
      <c r="E10" s="3" t="n">
        <v>44736.66323917824</v>
      </c>
    </row>
    <row r="11">
      <c r="A11" t="n">
        <v>345678765</v>
      </c>
      <c r="B11" t="inlineStr">
        <is>
          <t>Saish Netankar</t>
        </is>
      </c>
      <c r="C11" t="n">
        <v>20</v>
      </c>
      <c r="D11" t="inlineStr">
        <is>
          <t>Daily</t>
        </is>
      </c>
      <c r="E11" s="3" t="n">
        <v>44736.66566580619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2022-06-23T17:59:51Z</dcterms:created>
  <dcterms:modified xmlns:dcterms="http://purl.org/dc/terms/" xmlns:xsi="http://www.w3.org/2001/XMLSchema-instance" xsi:type="dcterms:W3CDTF">2022-06-24T09:52:49Z</dcterms:modified>
  <cp:lastModifiedBy>Lenovo</cp:lastModifiedBy>
</cp:coreProperties>
</file>