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ccoonaglobal-my.sharepoint.com/personal/dsatpute_accoonaglobal_com/Documents/DEVENDRA/Notes/Accoona ML/Chapter1/"/>
    </mc:Choice>
  </mc:AlternateContent>
  <xr:revisionPtr revIDLastSave="63" documentId="11_F25DC773A252ABDACC1048E2295C76A05BDE58EB" xr6:coauthVersionLast="47" xr6:coauthVersionMax="47" xr10:uidLastSave="{77817BC0-F897-40BB-83D8-2342AFF0A63D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<sst xmlns="http://schemas.openxmlformats.org/spreadsheetml/2006/main" count="4845" uniqueCount="1860">
  <si>
    <t>id</t>
  </si>
  <si>
    <t>title</t>
  </si>
  <si>
    <t>description</t>
  </si>
  <si>
    <t>link</t>
  </si>
  <si>
    <t>condition</t>
  </si>
  <si>
    <t>price</t>
  </si>
  <si>
    <t>availability</t>
  </si>
  <si>
    <t>image link</t>
  </si>
  <si>
    <t>mpn</t>
  </si>
  <si>
    <t>gtin</t>
  </si>
  <si>
    <t>brand</t>
  </si>
  <si>
    <t>google product category</t>
  </si>
  <si>
    <t>product_type</t>
  </si>
  <si>
    <t>Anvil 0390020501 3x3x1 Pipe Threaded Branch Reducing Tee</t>
  </si>
  <si>
    <t>Anvil 0390020519 FIG 7064 Pipe Reducing Tee, Carbon Steel, 3x3x1-1/2 in, SCH 40/STD, Grooved, Rust Inhibiting Orange Painted, Domestic</t>
  </si>
  <si>
    <t>Anvil 0390020576 Steel Tee with Standard Reducing Thread 3.9''</t>
  </si>
  <si>
    <t>Anvil 0390020592 4 x 1-1/2 in FIG 7064 Threaded Branch Reducing Tee</t>
  </si>
  <si>
    <t>Anvil 0390020600 7064 4X4X11/4 PTD Threaded Branch Reducing Tee</t>
  </si>
  <si>
    <t>Anvil 0390020626 7064 4X4X2 PTD Threaded Branch Reducing Tee</t>
  </si>
  <si>
    <t>Anvil 0390020642 4 x 2-1/2 in FIG 7064 Threaded Branch Reducing Tee</t>
  </si>
  <si>
    <t>Anvil 0390020725 FIG 7064 Reducing Branch Tee, Carbon Steel, 5 x 5 x 2 in Nominal, SCH 40/STD, Grooved x Grooved x Threaded End Style, Orange Painted, Domestic</t>
  </si>
  <si>
    <t>Anvil 0390020865 7064 6X6X2 PTD Threaded Branch Reducing Tee</t>
  </si>
  <si>
    <t>Anvil 0390020881 6 x 2-1/2 in FIG 7064 Threaded Branch Reducing Tee</t>
  </si>
  <si>
    <t>Anvil 0390020907 7064 6X6X3 PTD Threaded Branch Reducing Tee</t>
  </si>
  <si>
    <t>Anvil 0390028264 GRVD Concentric Reducer</t>
  </si>
  <si>
    <t>Anvil 0390028330 GRVD Concentric Reducer</t>
  </si>
  <si>
    <t>Anvil 0390028348 GRVD Concentric Reducer</t>
  </si>
  <si>
    <t>Anvil 0390028355 GRVD Concentric Reducer</t>
  </si>
  <si>
    <t>Anvil 0390028363 GRVD Concentric Reducer</t>
  </si>
  <si>
    <t>Anvil 0390028371 GRVD Concentric Reducer</t>
  </si>
  <si>
    <t>Anvil 0390028405 GRVD Concentric Reducer</t>
  </si>
  <si>
    <t>Anvil 0390028439 GRVD Concentric Reducer</t>
  </si>
  <si>
    <t>Anvil 03900285467072 31/2X3 PTD GRVD Concentric Reducer</t>
  </si>
  <si>
    <t>Anvil 0390028595 FIG 7072 Concentric Reducer, Carbon Steel, 4x1-1/4 in, SCH 40/STD, Grooved, Rust Inhibiting Orange Painted, Domestic</t>
  </si>
  <si>
    <t>Anvil 0390028603 FIG 7072 Concentric Reducer, Carbon Steel, 4x1-1/2 in, SCH 40/STD, Grooved, Rust Inhibiting Orange Painted, Domestic</t>
  </si>
  <si>
    <t>Anvil 0390028686 FIG 7072 Concentric Reducer, Carbon Steel, 4x3-1/2 in, SCH 40/STD, Grooved, Rust Inhibiting Orange Painted, Domestic</t>
  </si>
  <si>
    <t>Anvil 0390028694 FIG 7072 Concentric Reducer, Carbon Steel, 5x2 in, SCH 40/STD, Grooved, Rust Inhibiting Orange Painted, Domestic</t>
  </si>
  <si>
    <t>Anvil 0390028785 FIG 7072 Concentric Reducer, 5x4 in, Grooved, Ductile Iron, Rust Inhibiting Paint, Domestic</t>
  </si>
  <si>
    <t>Anvil 0390028843 FIG 7072 Concentric Reducer, Carbon Steel, 6x1 in, SCH 40/STD, Grooved, Rust Inhibiting Orange Painted, Domestic</t>
  </si>
  <si>
    <t>Anvil 0390028868 FIG 7072 Concentric Reducer, Carbon Steel, 6x1-1/2 in, SCH 40/STD, Grooved, Rust Inhibiting Orange Painted, Domestic</t>
  </si>
  <si>
    <t>Anvil 0390028884 FIG 7072 Concentric Reducer, 6x2 in, Grooved, Ductile Iron, Rust Inhibiting Paint, Domestic</t>
  </si>
  <si>
    <t>Anvil 0390029189 FIG 7072 Concentric Reducer, Carbon Steel, 8x5 in, SCH 40/STD, Grooved, Rust Inhibiting Orange Painted, Domestic</t>
  </si>
  <si>
    <t>Anvil 0390029684 7072 12X8 PTD GRVD Concentric Reducer</t>
  </si>
  <si>
    <t>Anvil 0390029783 12 x 10 in FIG 7072 Concentric Reducer</t>
  </si>
  <si>
    <t>Anvil 0390029809 Reducer Coupling,Ductile Iron,14 x 12 in</t>
  </si>
  <si>
    <t>Anvil International 0390030385 Series 7074 Gruvlok Ductile Cast Iron Cap for Grooved Pipe, 8" Nominal Size, Orange</t>
  </si>
  <si>
    <t>Anvil 0390030526 FIG 7074 Pipe End Cap, 12 in, Grooved, Ductile Iron, Rust Inhibiting Paint, Domestic</t>
  </si>
  <si>
    <t>Anvil 0390031912 FIG 7073 Eccentric Reducer, Carbon Steel, 2-1/2 x 1-1/2 in Nominal, SCH 40/STD, Grooved End Style, Orange Painted, Domestic</t>
  </si>
  <si>
    <t>Anvil 0390032118 7073 5X4 PTD GRVD ECC Reducer</t>
  </si>
  <si>
    <t>Anvil 0390032126 7073 5X3 PTD GRVD ECC Reducer</t>
  </si>
  <si>
    <t>Anvil 0390032183 FIG 7073 Eccentric Reducer, Carbon Steel, 6 x 5 in Nominal, SCH 40/STD, Grooved End Style, Orange Painted, Domestic</t>
  </si>
  <si>
    <t>Anvil 0390032191 Gruvlok Standard Product - PTD GRVD ECC Reducer</t>
  </si>
  <si>
    <t>Anvil 0390032241 Coupling, Ductile Iron,10 x 6 in,Grooved</t>
  </si>
  <si>
    <t>Anvil 0390032258 10 x 8 in FIG 7073 Eccentric Reducer</t>
  </si>
  <si>
    <t>Anvil 0390033876 BLK GXB Adapter Nipple</t>
  </si>
  <si>
    <t>Anvil 0390034940 7084 5 PTD 150 Flange Nipple</t>
  </si>
  <si>
    <t>Anvil 0390036671 2-1/2 in FIG 7051LRP Long Radius 45 Degree Elbow</t>
  </si>
  <si>
    <t>Anvil 0390036812 4 x 2 in FIG 7061P Reducing Tee</t>
  </si>
  <si>
    <t>Anvil 0390037026 7076 2X1 PTD GRVD THRD Reducer</t>
  </si>
  <si>
    <t>Anvil 0390037059 3 x 1 in FIG 7076 Concentric Reducer</t>
  </si>
  <si>
    <t>Anvil 0390037083 FIG 7076 Concentric Reducer, Carbon Steel, 3 x 2 in Nominal, SCH 40/STD, Grooved x Threaded End Style, Orange Painted, Domestic</t>
  </si>
  <si>
    <t>Anvil 0390037091 FIG 7076 Standard Concentric Reducer, 3 x 1-1/2 in Nominal, Grooved x Threaded End Style, Ductile Iron, Rust Inhibiting Painted, Domestic</t>
  </si>
  <si>
    <t>Anvil 0390037109 FIG 7076 Concentric Reducer, Carbon Steel, 3 x 2-1/2 in Nominal, SCH 40/STD, Grooved x Threaded End Style, Orange Painted, Domestic</t>
  </si>
  <si>
    <t>Anvil 0390037117 FIG 7076 Pipe Concentric Reducer, Carbon Steel, 3 x 3/4 in Nominal, SCH 40/STD, Grooved x MNPT End Style, Painted, Domestic</t>
  </si>
  <si>
    <t>Anvil 0390037133 FIG 7076 Standard Concentric Reducer, 4 x 1 in Nominal, Grooved x Threaded End Style, Ductile Iron, Rust Inhibiting Painted, Domestic</t>
  </si>
  <si>
    <t>Anvil 0390037141 FIG 7076 Concentric Reducer, Carbon Steel, 4 x 1-1/2 in Nominal, SCH 40/STD, Grooved x Threaded End Style, Orange Painted, Domestic</t>
  </si>
  <si>
    <t>Anvil 0390037158 FIG 7076 Standard Concentric Reducer, 4 x 2 in Nominal, Grooved x Threaded End Style, Ductile Iron, Rust Inhibiting Painted, Domestic</t>
  </si>
  <si>
    <t>Anvil 0390037174 FIG 7076 Concentric Reducer, Carbon Steel, 4 x 2-1/2 in Nominal, SCH 40/STD, Grooved x Threaded End Style, Orange Painted, Domestic</t>
  </si>
  <si>
    <t>Anvil 0390037182 FIG 7076 Concentric Reducer, Carbon Steel, 4 x 3 in Nominal, SCH 40/STD, Grooved x Threaded End Style, Orange Painted, Domestic</t>
  </si>
  <si>
    <t>Anvil 0390037208 FIG 7076 Concentric Reducer, Carbon Steel, 1-1/2 x 1 in Nominal, SCH 40/STD, Grooved x Threaded End Style, Orange Painted, Domestic</t>
  </si>
  <si>
    <t>Anvil 0390037216 FIG 7076 Concentric Reducer, Carbon Steel, 5 x 4 in Nominal, SCH 40/STD, Grooved x Threaded End Style, Orange Painted, Domestic</t>
  </si>
  <si>
    <t>Anvil 0390037265 7076 6X2 PTD GRVDXTHRD Reducer</t>
  </si>
  <si>
    <t>Anvil 0390037307 7076 6X4 PTD GRVDXTHRD Reducer</t>
  </si>
  <si>
    <t>Anvil 0390037869 7077 21/2X11/2 STL GRXGR Swagd Nipple</t>
  </si>
  <si>
    <t>Anvil 0390038446 FIG 7078 Swaged Reducing Nipple, Carbon Steel, 2-1/2 x 1-1/4 in Nominal, SCH 40/STD, Grooved x Threaded End Style, Orange Painted, Domestic</t>
  </si>
  <si>
    <t>Anvil 0390038461 FIG 7078 Swaged Nipple Reducer, 2-1/2 x 2 in Nominal, Grooved x Threaded End Style, 7 in L, Carbon Steel, Rust Inhibiting Painted, SCH 40/STD, Fabricated, Domestic</t>
  </si>
  <si>
    <t>Anvil 0390038495 FIG 7078 Swaged Nipple Reducer, 3 x 1-1/2 in Nominal, Grooved x Thread End Style, 8 in L, Carbon Steel, Rust Inhibiting Painted, SCH 40/STD, Fabricated, Domestic</t>
  </si>
  <si>
    <t>Anvil 0390038503 FIG 7078 Swaged Reducing Nipple, Carbon Steel, 3 x 2 in Nominal, SCH 40/STD, Grooved x Threaded End Style, Orange Painted, Domestic</t>
  </si>
  <si>
    <t>Anvil 0390038511 FIG 7078 Swaged Reducing Nipple, Carbon Steel, 3 x 2-1/2 in Nominal, SCH 40/STD, Grooved x Threaded End Style, Orange Painted, Domestic</t>
  </si>
  <si>
    <t>Anvil 0390038578 FIG 7078 Swaged Reducing Nipple, Carbon Steel, 4 x 2-1/2 in Nominal, SCH 40/STD, Grooved x Threaded End Style, Orange Painted, Domestic</t>
  </si>
  <si>
    <t>Anvil 0390038784 FIG 7079 Swaged Reducer Nipple, 2-1/2 x 1-1/2 in Nominal, Standard Grooved x Beveled End Style, 7 in L, Carbon Steel, Rust Inhibiting Painted, SCH 40/STD, Fabricated, Domestic</t>
  </si>
  <si>
    <t>Anvil 0390040848 FIG 7080F Adapter Nipple, 3 in Nominal, Grooved End Style, 12 in L, SCH 40/STD, Domestic</t>
  </si>
  <si>
    <t>Anvil 0390041069 FIG 7081F Adapter Nipple, 2 in Nominal, Grooved x MNPT End Style, 8 in L, SCH 40/STD, Domestic</t>
  </si>
  <si>
    <t>Anvil 0390041341 FIG 7081F Adapter Nipple, 4 in Nominal, Grooved x MNPT End Style, 12 in L, SCH 40/STD, Domestic</t>
  </si>
  <si>
    <t>Anvil 0390041887 FIG 7082F Adapter Nipple, 3 in Nominal, Grooved x Beveled End Style, 12 in L, SCH 40/STD, Domestic</t>
  </si>
  <si>
    <t>Anvil 0390041895 FIG 7082 Pipe Adapter Nipple, 4 in Nominal, Grooved x Beveled End Style, 12 in L, Carbon Steel, Rust Inhibiting Painted, SCH 40/STD, Fabricated, Domestic</t>
  </si>
  <si>
    <t>Anvil 0390050029 Standard Product - PTD Strainer</t>
  </si>
  <si>
    <t>Anvil 0390050045 FIG 7260 Tee Strainer, 3 in Nominal, 8-1/2 in OAL, Ductail Iron, Domestic</t>
  </si>
  <si>
    <t>Anvil 0390050086 FIG 7260 Tee Strainer, 5 in Nominal, 11 in OAL, Ductail Iron, Domestic</t>
  </si>
  <si>
    <t>Anvil 0390050102 FIG 7260 Tee Strainer, 6 in Nominal, 13 in OAL, Ductile Iron, Domestic</t>
  </si>
  <si>
    <t>Anvil 0390050748 FIG 7250 Suction Diffuser, 10 x 8 in Nominal, Grooved x Flanged End Style, 300 psi Pressure, Domestic</t>
  </si>
  <si>
    <t>Anvil 0390060143 FIG 7305 Coupling, 6 in Nominal, Grooved End Style, Ductile Iron, Rust Inhibiting Painted, Import</t>
  </si>
  <si>
    <t>Anvil 0390060176 FIG 7305 Coupling, 12 in Nominal, Grooved End Style, Ductile Iron, Rust Inhibiting Painted, Import</t>
  </si>
  <si>
    <t>Anvil 0390062065 FIG 7400SS Pipe Coupling, 2-1/2 in Nominal, Grooved End Style, 316 Stainless Steel, Import</t>
  </si>
  <si>
    <t>Anvil 0390062107 FIG 7400SS Coupling, 4 in Nominal, 316 Stainless Steel, Import</t>
  </si>
  <si>
    <t>Anvil 0390019123 FIG 7061 Standard Reducing Tee, Carbon Steel, 12 x 12 x 5 in Nominal, SCH 40/STD, Grooved End Style, Orange Painted, Domestic</t>
  </si>
  <si>
    <t>Anvil 0390095883 FIG 7001 Flexible Coupling, 2 in Nominal, Grooved End Style, Ductile Iron, Galvanized, Domestic</t>
  </si>
  <si>
    <t>Anvil 0390070019 FIG A7050SS Full-Flow 90 deg Elbow, 1-1/2 in Nominal, Grooved End Style, SCH 10, 304 Stainless Steel, Import</t>
  </si>
  <si>
    <t>Anvil 0390070043 FIG A7050SS Full-Flow 90 deg Elbow, 2-1/2 in Nominal, Grooved End Style, SCH 10, 304 Stainless Steel, Import</t>
  </si>
  <si>
    <t>Anvil 0390070050 FIG A7050SS Full-Flow 90 deg Elbow, 3 in Nominal, Grooved End Style, SCH 10, 304 Stainless Steel, Import</t>
  </si>
  <si>
    <t>Anvil 0390000784 FIG 7000 Lightweight Flexible Coupling, 1-1/2 in Nominal, Grooved End Style, Ductile Iron, Rust Inhibiting Painted, Domestic</t>
  </si>
  <si>
    <t>Anvil 0390070746 FIG A7060SS Full-Flow Tee, 2-1/2 in, Grooved, SCH 10, 304 Stainless Steel, Import</t>
  </si>
  <si>
    <t>Anvil 0390070753 FIG A7060SS Full-Flow Tee, 3 in, Grooved, SCH 10, 304 Stainless Steel, Import</t>
  </si>
  <si>
    <t>Anvil 0390070787 FIG A7060SS Full-Flow Tee, 4 in, Grooved, SCH 10, 304 Stainless Steel, Import</t>
  </si>
  <si>
    <t>Anvil 0390070837 FIG A7060SS Full-Flow Tee, 6 in, Grooved, SCH 10, 304 Stainless Steel, Import</t>
  </si>
  <si>
    <t>Anvil 0390070852 FIG A7060SS Full-Flow Tee, 8 in, Grooved, SCH 10, 304 Stainless Steel, Import</t>
  </si>
  <si>
    <t>Anvil 0390071090 FIG A7061SS Full-Flow Reducing Tee, 2-1/2 x 2-1/2 x 3/4 in Nominal, Grooved End Style, SCH 10, 304 Stainless Steel, Domestic</t>
  </si>
  <si>
    <t>Anvil 0390071108 FIG A7061SS Full-Flow Reducing Tee, 2-1/2 x 2-1/2 x 1 in Nominal, Grooved End Style, SCH 10, 304 Stainless Steel, Domestic</t>
  </si>
  <si>
    <t>Anvil 0390071124 FIG A7061SS Full-Flow Reducing Tee, 2-1/2 x 2-1/2 x 1-1/2 in Nominal, Grooved End Style, SCH 10, 304 Stainless Steel, Import</t>
  </si>
  <si>
    <t>Anvil 0390071132 FIG A7061SS Full-Flow Reducing Tee, 2-1/2 x 2-1/2 x 2 in Nominal, Grooved End Style, SCH 10, 304 Stainless Steel, Import</t>
  </si>
  <si>
    <t>Anvil 0390071173 FIG A7061SS Full-Flow Reducing Tee, 3 x 3 x 1 in Nominal, Grooved End Style, SCH 10, 304 Stainless Steel, Domestic</t>
  </si>
  <si>
    <t>Anvil 0390071199 FIG A7061SS Full-Flow Reducing Tee, 3 x 3 x 1-1/2 in Nominal, Grooved End Style, SCH 10, 304 Stainless Steel, Import</t>
  </si>
  <si>
    <t>Anvil 0390071223 FIG A7061SS Full-Flow Reducing Tee, 3 x 3 x 2-1/2 in Nominal, Grooved End Style, SCH 10, 304 Stainless Steel, Import</t>
  </si>
  <si>
    <t>Anvil 0390071256 FIG A7061SS Full-Flow Reducing Tee, 4 x 4 x 2 in Nominal, Grooved End Style, SCH 10, 304 Stainless Steel, Import</t>
  </si>
  <si>
    <t>Anvil 0390071272 FIG A7061SS Full-Flow Reducing Tee, 4 x 4 x 2-1/2 in Nominal, Grooved End Style, SCH 10, 304 Stainless Steel, Import</t>
  </si>
  <si>
    <t>Anvil 0390073047 FIG A7072SS Full-Flow Concentric Reducer, 2 x 1-1/4 in Nominal, Grooved End Style, SCH 10, 304 Stainless Steel, Import</t>
  </si>
  <si>
    <t>Anvil 0390073054 FIG A7072SS Full-Flow Concentric Reducer, 2 x 1-1/2 in Nominal, Grooved End Style, SCH 10, 304 Stainless Steel, Import</t>
  </si>
  <si>
    <t>Anvil 0390073104 FIG A7072SS Full-Flow Concentric Reducer, 2-1/2 x 2 in Nominal, Grooved End Style, SCH 10, 304 Stainless Steel, Import</t>
  </si>
  <si>
    <t>Anvil 0390073161 FIG A7072SS Full-Flow Concentric Reducer, 3 x 2 in Nominal, Grooved End Style, SCH 10, 304 Stainless Steel, Import</t>
  </si>
  <si>
    <t>Anvil 0390073187 FIG A7072SS Full-Flow Concentric Reducer, 3 x 2-1/2 in Nominal, Grooved End Style, SCH 10, 304 Stainless Steel, Import</t>
  </si>
  <si>
    <t>Anvil 0390073229 FIG A7072SS Full-Flow Concentric Reducer, 4 x 2 in Nominal, Grooved End Style, SCH 10, 304 Stainless Steel, Import</t>
  </si>
  <si>
    <t>Anvil 0390073245 FIG A7072SS Full-Flow Concentric Reducer, 4 x 2-1/2 in Nominal, Grooved End Style, SCH 10, 304 Stainless Steel, Import</t>
  </si>
  <si>
    <t>Anvil 0390073252 FIG A7072SS Full-Flow Concentric Reducer, 4 x 3 in Nominal, Grooved End Style, SCH 10, 304 Stainless Steel, Import</t>
  </si>
  <si>
    <t>Anvil 0390073328 FIG A7072SS Full-Flow Concentric Reducer, 6 x 4 in Nominal, Grooved End Style, SCH 10, 304 Stainless Steel, Import</t>
  </si>
  <si>
    <t>Anvil 0390075042 FIG A7074SS Full-Flow Cap, 2-1/2 in Nominal, Grooved End Style, SCH 10, 304 Stainless Steel, Import</t>
  </si>
  <si>
    <t>Anvil 0390075554 FIG 7084SS Flange Adapter, 8 in Nominal, Import</t>
  </si>
  <si>
    <t>Anvil 0390077006 Grade T Gasket Only, 2 in Nominal, Rubber, Domestic</t>
  </si>
  <si>
    <t>Anvil 0390077022 Grade T Gasket Only, 3 in Nominal, Rubber, Domestic</t>
  </si>
  <si>
    <t>Anvil 0390077048 Grade T Gasket Only, 4 in Nominal, Rubber, Domestic</t>
  </si>
  <si>
    <t>Anvil 0390077089 Grade T Gasket Only, 6 in Nominal, Rubber, Domestic</t>
  </si>
  <si>
    <t>Anvil 0390077105 Grade T Gasket Only, 8 in Nominal, Rubber, Domestic</t>
  </si>
  <si>
    <t>Anvil 0390077121 Grade T Gasket Only, 10 in Nominal, Rubber, Domestic</t>
  </si>
  <si>
    <t>Anvil 0390078582 Grade E Gasket, 1 in Nominal, Rubber, Domestic</t>
  </si>
  <si>
    <t>Anvil 0390078681 Grade E Gasket, 3 in Nominal, Rubber, Domestic</t>
  </si>
  <si>
    <t>Anvil 0390078723 Grade E Gasket, 4 in Nominal, Rubber, Domestic</t>
  </si>
  <si>
    <t>Anvil 0390078764 Grade E Gasket, 6 in Nominal, Rubber, Domestic</t>
  </si>
  <si>
    <t>Anvil 0390078780 Grade E Gasket, 8 in Nominal, Rubber, Domestic</t>
  </si>
  <si>
    <t>Anvil 0390078806 Grade E Gasket Only, 10 in Nominal, Rubber, Domestic</t>
  </si>
  <si>
    <t>Anvil 0390078822 Grade E Gasket Only, 12 in Nominal, Rubber, Domestic</t>
  </si>
  <si>
    <t>Anvil 0390080034 Grade E Gasket, 3 in Nominal, Rubber, Domestic</t>
  </si>
  <si>
    <t>Anvil 0390080422 3 X 2 7010 Reducing Coupling Gasket, EPDM</t>
  </si>
  <si>
    <t>Anvil 0390080083 Grade E Gruvlok EPDM Gasket for Series 7012 and Series 7013 8" Flanges, Green</t>
  </si>
  <si>
    <t>Anvil 0390080885 FIG FSR Flanged Seal Ring, For Use With FIG 7012/7013 Flanges, 5 in Nominal, Carbon Steel, Domestic</t>
  </si>
  <si>
    <t>Anvil 0390092401 FIG 7000 Flexible Pipe Coupling With EPDM Gasket, 1 in, Grooved, Ductile Iron, Hot Dipped Galvanized, Domestic</t>
  </si>
  <si>
    <t>Anvil 0390092542 FIG 7000 Lightweight Flexible Coupling, 4 in, Grooved, Ductile Iron, Hot Dipped Zinc Galvanized, Domestic</t>
  </si>
  <si>
    <t>Anvil 0390092625 FIG 7000 Lightweight Flexible Coupling, 8 in, Grooved, Ductile Iron, Hot Dipped Zinc Galvanized, Domestic</t>
  </si>
  <si>
    <t>Anvil 0390095263 FIG 7001 Flexible Pipe Coupling With EPDM Gasket, 3 in, Grooved, Ductile Iron, Hot Dipped Galvanized, Domestic</t>
  </si>
  <si>
    <t>Anvil 0390095305 FIG 7001 Flexible Coupling, 4 in, Grooved, Ductile Iron, Hot Dipped Zinc Galvanized, Domestic</t>
  </si>
  <si>
    <t>Anvil 0390095362 FIG 7001 Flexible Pipe Coupling With EPDM Gasket, 6 in, Grooved, Ductile Iron, Hot Dipped Galvanized, Domestic</t>
  </si>
  <si>
    <t>Anvil 0390095388 FIG 7001 Flexible Pipe Coupling With EPDM Gasket, 8 in, Grooved, Ductile Iron, Hot Dipped Galvanized, Domestic</t>
  </si>
  <si>
    <t>Anvil 0390095966 FIG 7001 Flexible Coupling, 4 in, Grooved, Ductile Iron, Hot Dipped Zinc Galvanized, Domestic</t>
  </si>
  <si>
    <t>Anvil 0390096022 FIG 7001 Flexible Coupling, 6 in, Grooved, Ductile Iron, Hot Dipped Zinc Galvanized, Domestic</t>
  </si>
  <si>
    <t>Anvil Roughneck 0390100113 FIG 7005 Pipe Coupling With EPDM Gasket, 2-1/2 in, Plain, Ductile Iron, Hot Dipped Zinc Galvanized, Domestic</t>
  </si>
  <si>
    <t>Anvil 0390100154 FIG 7005 Pipe Coupling With EPDM Gasket, 4 in, Plain, Ductile Iron, Hot Dipped Zinc Galvanized, Domestic</t>
  </si>
  <si>
    <t>Anvil 0390101814 FIG 7401 Pipe Coupling With EPDM Gasket, 2 in, Grooved, Ductile Iron, Hot Dipped Zinc Galvanized, Domestic</t>
  </si>
  <si>
    <t>Anvil 0390101822 FIG 7401 Pipe Coupling With EPDM Gasket, 2-1/2 in, Grooved, Ductile Iron, Hot Dipped Zinc Galvanized, Domestic</t>
  </si>
  <si>
    <t>Anvil 0390101830 FIG 7401 Pipe Coupling With EPDM Gasket, 3 in, Grooved, Ductile Iron, Hot Dipped Zinc Galvanized, Domestic</t>
  </si>
  <si>
    <t>Anvil 0390101848 FIG 7401 Pipe Coupling With EPDM Gasket, 4 in, Grooved, Ductile Iron, Hot Dipped Zinc Galvanized, Domestic</t>
  </si>
  <si>
    <t>Anvil 0390101855 Gasket Rigid Coupling,Ductile Iron, 5 in</t>
  </si>
  <si>
    <t>Anvil 0390101889 FIG 7401 Pipe Coupling With Grade "EP" EPDM Gasket, 10 in Nominal, Grooved End Style, Ductile Iron, Galvanized, Domestic</t>
  </si>
  <si>
    <t>Anvil 0390101897 FIG 7401 Pipe Coupling With Grade "EP" EPDM Gasket, 12 in Nominal, Grooved End Style, Ductile Iron, Galvanized, Domestic</t>
  </si>
  <si>
    <t>Anvil 0390103257 FIG 7401 Pipe Coupling With EPDM Gasket, 2-1/2 in, Grooved, Ductile Iron, Hot Dipped Zinc Galvanized, Domestic</t>
  </si>
  <si>
    <t>Anvil 0390103299 FIG 7401 Pipe Coupling With EPDM Gasket, 6 in, Grooved, Ductile Iron, Hot Dipped Zinc Galvanized, Domestic</t>
  </si>
  <si>
    <t>Anvil 0390103349 7401 16 GAL E FG GSKT RIDGLOK CPLG</t>
  </si>
  <si>
    <t>Anvil 0390111102 FIG 7010 Pipe Reducing Coupling With Nitrile Gasket, 3x2 in, Grooved, Ductile Iron, Hot Dipped Zinc Galvanized, Domestic</t>
  </si>
  <si>
    <t>Anvil 0390111680 FIG 7010 Pipe Reducing Coupling With EPDM Gasket, 3x2-1/2 in, Grooved, Ductile Iron, Hot Dipped Zinc Galvanized, Domestic</t>
  </si>
  <si>
    <t>Anvil 0390111748 FIG 7010 Pipe Reducing Coupling With EPDM Gasket, 4x3 in, Grooved, Ductile Iron, Hot Dipped Zinc Galvanized, Domestic</t>
  </si>
  <si>
    <t>Anvil 0390111821 FIG 7010 Pipe Reducing Coupling With EPDM Gasket, 6x4 in, Grooved, Ductile Iron, Hot Dipped Zinc Galvanized, Domestic</t>
  </si>
  <si>
    <t>Anvil 0390116507 FIG 7050 90 deg Elbow, Carbon Steel, 1-1/2 in, SCH 40/STD, Grooved, Hot Dipped Zinc Galvanized</t>
  </si>
  <si>
    <t>Anvil 0390116523 FIG 7050 Standard 90 deg Pipe Elbow, 2 in, Grooved, Ductile Iron, Galvanized, Domestic</t>
  </si>
  <si>
    <t>Anvil 0390116549 FIG 7050 Standard 90 deg Pipe Elbow, 2-1/2 in, Grooved, Ductile Iron, Rust Inhibiting Paint</t>
  </si>
  <si>
    <t>Anvil 0390117083 FIG 7051 Standard 45 deg Pipe Elbow, 2 in, Grooved, Ductile Iron, Galvanized, Domestic</t>
  </si>
  <si>
    <t>Anvil 0390117125 FIG 7051 Standard 45 deg Pipe Elbow, 3 in, Grooved, Ductile Iron, Rust Inhibiting Paint, Domestic</t>
  </si>
  <si>
    <t>Anvil 0390117240 FIG 7051 Standard 45 deg Pipe Elbow, 6 in, Grooved, Ductile Iron, Galvanized, Domestic</t>
  </si>
  <si>
    <t>Anvil 0390117265 FIG 7051 Standard 45 deg Pipe Elbow, 8 in, Grooved, Ductile Iron, Hot Dipped Zinc Galvanized, Domestic</t>
  </si>
  <si>
    <t>Anvil 0390119105 FIG 7060 Standard Pipe Tee, 2 in, Grooved, Ductile Iron, Galvanized, Domestic</t>
  </si>
  <si>
    <t>Anvil 0390119121 FIG 7060 Pipe Tee, 2-1/2 in, Grooved, Ductile Iron, Hot Dipped Galvanized, Domestic</t>
  </si>
  <si>
    <t>0390020501</t>
  </si>
  <si>
    <t>0390020519</t>
  </si>
  <si>
    <t>0390020576</t>
  </si>
  <si>
    <t>0390020592</t>
  </si>
  <si>
    <t>0390020600</t>
  </si>
  <si>
    <t>0390020626</t>
  </si>
  <si>
    <t>0390020642</t>
  </si>
  <si>
    <t>0390020725</t>
  </si>
  <si>
    <t>0390020865</t>
  </si>
  <si>
    <t>0390020881</t>
  </si>
  <si>
    <t>0390020907</t>
  </si>
  <si>
    <t>0390028264</t>
  </si>
  <si>
    <t>0390028330</t>
  </si>
  <si>
    <t>0390028348</t>
  </si>
  <si>
    <t>0390028355</t>
  </si>
  <si>
    <t>0390028363</t>
  </si>
  <si>
    <t>0390028371</t>
  </si>
  <si>
    <t>0390028405</t>
  </si>
  <si>
    <t>0390028439</t>
  </si>
  <si>
    <t>0390028546</t>
  </si>
  <si>
    <t>0390028595</t>
  </si>
  <si>
    <t>0390028603</t>
  </si>
  <si>
    <t>0390028686</t>
  </si>
  <si>
    <t>0390028694</t>
  </si>
  <si>
    <t>0390028785</t>
  </si>
  <si>
    <t>0390028843</t>
  </si>
  <si>
    <t>0390028868</t>
  </si>
  <si>
    <t>0390028884</t>
  </si>
  <si>
    <t>0390029189</t>
  </si>
  <si>
    <t>0390029684</t>
  </si>
  <si>
    <t>0390029783</t>
  </si>
  <si>
    <t>0390029809</t>
  </si>
  <si>
    <t>0390030385</t>
  </si>
  <si>
    <t>0390030526</t>
  </si>
  <si>
    <t>0390031912</t>
  </si>
  <si>
    <t>0390032118</t>
  </si>
  <si>
    <t>0390032126</t>
  </si>
  <si>
    <t>0390032183</t>
  </si>
  <si>
    <t>0390032191</t>
  </si>
  <si>
    <t>0390032241</t>
  </si>
  <si>
    <t>0390032258</t>
  </si>
  <si>
    <t>0390033876</t>
  </si>
  <si>
    <t>0390034940</t>
  </si>
  <si>
    <t>0390036671</t>
  </si>
  <si>
    <t>0390036812</t>
  </si>
  <si>
    <t>0390037026</t>
  </si>
  <si>
    <t>0390037059</t>
  </si>
  <si>
    <t>0390037083</t>
  </si>
  <si>
    <t>0390037091</t>
  </si>
  <si>
    <t>0390037109</t>
  </si>
  <si>
    <t>0390037117</t>
  </si>
  <si>
    <t>0390037133</t>
  </si>
  <si>
    <t>0390037141</t>
  </si>
  <si>
    <t>0390037158</t>
  </si>
  <si>
    <t>0390037174</t>
  </si>
  <si>
    <t>0390037182</t>
  </si>
  <si>
    <t>0390037190</t>
  </si>
  <si>
    <t>0390037208</t>
  </si>
  <si>
    <t>0390037216</t>
  </si>
  <si>
    <t>0390037265</t>
  </si>
  <si>
    <t>0390037307</t>
  </si>
  <si>
    <t>0390037869</t>
  </si>
  <si>
    <t>0390038446</t>
  </si>
  <si>
    <t>0390038461</t>
  </si>
  <si>
    <t>0390038495</t>
  </si>
  <si>
    <t>0390038503</t>
  </si>
  <si>
    <t>0390038511</t>
  </si>
  <si>
    <t>0390038578</t>
  </si>
  <si>
    <t>0390038784</t>
  </si>
  <si>
    <t>0390040848</t>
  </si>
  <si>
    <t>0390041069</t>
  </si>
  <si>
    <t>0390041341</t>
  </si>
  <si>
    <t>0390041887</t>
  </si>
  <si>
    <t>0390041895</t>
  </si>
  <si>
    <t>0390050029</t>
  </si>
  <si>
    <t>0390050045</t>
  </si>
  <si>
    <t>0390050086</t>
  </si>
  <si>
    <t>0390050102</t>
  </si>
  <si>
    <t>0390050748</t>
  </si>
  <si>
    <t>0390060143</t>
  </si>
  <si>
    <t>0390060176</t>
  </si>
  <si>
    <t>0390062065</t>
  </si>
  <si>
    <t>0390062107</t>
  </si>
  <si>
    <t>0390062123</t>
  </si>
  <si>
    <t>0390062883</t>
  </si>
  <si>
    <t>0390070019</t>
  </si>
  <si>
    <t>0390070043</t>
  </si>
  <si>
    <t>0390070050</t>
  </si>
  <si>
    <t>0390070084</t>
  </si>
  <si>
    <t>0390070746</t>
  </si>
  <si>
    <t>0390070753</t>
  </si>
  <si>
    <t>0390070787</t>
  </si>
  <si>
    <t>0390070837</t>
  </si>
  <si>
    <t>0390070852</t>
  </si>
  <si>
    <t>0390071090</t>
  </si>
  <si>
    <t>0390071108</t>
  </si>
  <si>
    <t>0390071124</t>
  </si>
  <si>
    <t>0390071132</t>
  </si>
  <si>
    <t>0390071173</t>
  </si>
  <si>
    <t>0390071199</t>
  </si>
  <si>
    <t>0390071223</t>
  </si>
  <si>
    <t>0390071256</t>
  </si>
  <si>
    <t>0390071272</t>
  </si>
  <si>
    <t>0390073047</t>
  </si>
  <si>
    <t>0390073054</t>
  </si>
  <si>
    <t>0390073104</t>
  </si>
  <si>
    <t>0390073161</t>
  </si>
  <si>
    <t>0390073187</t>
  </si>
  <si>
    <t>0390073229</t>
  </si>
  <si>
    <t>0390073245</t>
  </si>
  <si>
    <t>0390073252</t>
  </si>
  <si>
    <t>0390073328</t>
  </si>
  <si>
    <t>0390075042</t>
  </si>
  <si>
    <t>0390075554</t>
  </si>
  <si>
    <t>0390077006</t>
  </si>
  <si>
    <t>0390077022</t>
  </si>
  <si>
    <t>0390077048</t>
  </si>
  <si>
    <t>0390077089</t>
  </si>
  <si>
    <t>0390077105</t>
  </si>
  <si>
    <t>0390077121</t>
  </si>
  <si>
    <t>0390078582</t>
  </si>
  <si>
    <t>0390078681</t>
  </si>
  <si>
    <t>0390078723</t>
  </si>
  <si>
    <t>0390078764</t>
  </si>
  <si>
    <t>0390078780</t>
  </si>
  <si>
    <t>0390078806</t>
  </si>
  <si>
    <t>0390078822</t>
  </si>
  <si>
    <t>0390080034</t>
  </si>
  <si>
    <t>0390080042</t>
  </si>
  <si>
    <t>0390080083</t>
  </si>
  <si>
    <t>0390080885</t>
  </si>
  <si>
    <t>0390092401</t>
  </si>
  <si>
    <t>0390092542</t>
  </si>
  <si>
    <t>0390092625</t>
  </si>
  <si>
    <t>0390095263</t>
  </si>
  <si>
    <t>0390095305</t>
  </si>
  <si>
    <t>0390095362</t>
  </si>
  <si>
    <t>0390095388</t>
  </si>
  <si>
    <t>0390095966</t>
  </si>
  <si>
    <t>0390096022</t>
  </si>
  <si>
    <t>0390100113</t>
  </si>
  <si>
    <t>0390100154</t>
  </si>
  <si>
    <t>0390101814</t>
  </si>
  <si>
    <t>0390101822</t>
  </si>
  <si>
    <t>0390101830</t>
  </si>
  <si>
    <t>0390101848</t>
  </si>
  <si>
    <t>0390101855</t>
  </si>
  <si>
    <t>0390101889</t>
  </si>
  <si>
    <t>0390101897</t>
  </si>
  <si>
    <t>0390103257</t>
  </si>
  <si>
    <t>0390103299</t>
  </si>
  <si>
    <t>0390103349</t>
  </si>
  <si>
    <t>0390111102</t>
  </si>
  <si>
    <t>0390111680</t>
  </si>
  <si>
    <t>0390111748</t>
  </si>
  <si>
    <t>0390111821</t>
  </si>
  <si>
    <t>0390116507</t>
  </si>
  <si>
    <t>0390116523</t>
  </si>
  <si>
    <t>0390116549</t>
  </si>
  <si>
    <t>0390117083</t>
  </si>
  <si>
    <t>0390117125</t>
  </si>
  <si>
    <t>0390117240</t>
  </si>
  <si>
    <t>0390117265</t>
  </si>
  <si>
    <t>0390119105</t>
  </si>
  <si>
    <t>0390119121</t>
  </si>
  <si>
    <t>00690291107474</t>
  </si>
  <si>
    <t>00690291107481</t>
  </si>
  <si>
    <t>00690291759659</t>
  </si>
  <si>
    <t>00690291107511</t>
  </si>
  <si>
    <t>00690291645761</t>
  </si>
  <si>
    <t>00690291107528</t>
  </si>
  <si>
    <t>00690291107535</t>
  </si>
  <si>
    <t>00690291107542</t>
  </si>
  <si>
    <t>00690291107566</t>
  </si>
  <si>
    <t>00690291373442</t>
  </si>
  <si>
    <t>00690291312083</t>
  </si>
  <si>
    <t>00690291107863</t>
  </si>
  <si>
    <t>00690291107887</t>
  </si>
  <si>
    <t>00690291107894</t>
  </si>
  <si>
    <t>00690291107900</t>
  </si>
  <si>
    <t>00690291760396</t>
  </si>
  <si>
    <t>00690291760389</t>
  </si>
  <si>
    <t>00690291107924</t>
  </si>
  <si>
    <t>00690291373046</t>
  </si>
  <si>
    <t>00690291107962</t>
  </si>
  <si>
    <t>00690291760501</t>
  </si>
  <si>
    <t>00690291760518</t>
  </si>
  <si>
    <t>00690291108013</t>
  </si>
  <si>
    <t>00690291568534</t>
  </si>
  <si>
    <t>00690291108044</t>
  </si>
  <si>
    <t>00690291760402</t>
  </si>
  <si>
    <t>00690291760525</t>
  </si>
  <si>
    <t>00690291108051</t>
  </si>
  <si>
    <t>00690291108112</t>
  </si>
  <si>
    <t>00690291108174</t>
  </si>
  <si>
    <t>00690291108181</t>
  </si>
  <si>
    <t>00690291108204</t>
  </si>
  <si>
    <t>00690291108396</t>
  </si>
  <si>
    <t>00690291108419</t>
  </si>
  <si>
    <t>00690291323140</t>
  </si>
  <si>
    <t>00690291108532</t>
  </si>
  <si>
    <t>00690291108549</t>
  </si>
  <si>
    <t>00690291108570</t>
  </si>
  <si>
    <t>00690291568671</t>
  </si>
  <si>
    <t>00690291108617</t>
  </si>
  <si>
    <t>00690291108624</t>
  </si>
  <si>
    <t>00690291109034</t>
  </si>
  <si>
    <t>00690291778582</t>
  </si>
  <si>
    <t>00690291779503</t>
  </si>
  <si>
    <t>00690291780615</t>
  </si>
  <si>
    <t>00690291109171</t>
  </si>
  <si>
    <t>00690291109201</t>
  </si>
  <si>
    <t>00690291109232</t>
  </si>
  <si>
    <t>00690291109249</t>
  </si>
  <si>
    <t>00690291109256</t>
  </si>
  <si>
    <t>00690291761065</t>
  </si>
  <si>
    <t>00690291109263</t>
  </si>
  <si>
    <t>00690291109270</t>
  </si>
  <si>
    <t>00690291109287</t>
  </si>
  <si>
    <t>00690291109294</t>
  </si>
  <si>
    <t>00690291109300</t>
  </si>
  <si>
    <t>00690291997785</t>
  </si>
  <si>
    <t>00690291703362</t>
  </si>
  <si>
    <t>00690291109317</t>
  </si>
  <si>
    <t>00690291109348</t>
  </si>
  <si>
    <t>00690291109362</t>
  </si>
  <si>
    <t>00690291490446</t>
  </si>
  <si>
    <t>00690291773860</t>
  </si>
  <si>
    <t>00690291773884</t>
  </si>
  <si>
    <t>00690291773914</t>
  </si>
  <si>
    <t>00690291773921</t>
  </si>
  <si>
    <t>00690291773938</t>
  </si>
  <si>
    <t>00690291773990</t>
  </si>
  <si>
    <t>00690291774201</t>
  </si>
  <si>
    <t>00690291774898</t>
  </si>
  <si>
    <t>00690291775116</t>
  </si>
  <si>
    <t>00690291775390</t>
  </si>
  <si>
    <t>00690291775925</t>
  </si>
  <si>
    <t>00690291775932</t>
  </si>
  <si>
    <t>00690291109867</t>
  </si>
  <si>
    <t>00690291109874</t>
  </si>
  <si>
    <t>00690291109898</t>
  </si>
  <si>
    <t>00690291109904</t>
  </si>
  <si>
    <t>00690291110009</t>
  </si>
  <si>
    <t>00690291542374</t>
  </si>
  <si>
    <t>00690291542404</t>
  </si>
  <si>
    <t>00690291542671</t>
  </si>
  <si>
    <t>00690291542695</t>
  </si>
  <si>
    <t>00690291542701</t>
  </si>
  <si>
    <t>00690291275067</t>
  </si>
  <si>
    <t>00690291338915</t>
  </si>
  <si>
    <t>00690291338946</t>
  </si>
  <si>
    <t>00690291338953</t>
  </si>
  <si>
    <t>00690291338960</t>
  </si>
  <si>
    <t>00690291339189</t>
  </si>
  <si>
    <t>00690291339196</t>
  </si>
  <si>
    <t>00690291339202</t>
  </si>
  <si>
    <t>00690291339226</t>
  </si>
  <si>
    <t>00690291339233</t>
  </si>
  <si>
    <t>00690291339349</t>
  </si>
  <si>
    <t>00690291339356</t>
  </si>
  <si>
    <t>00690291339363</t>
  </si>
  <si>
    <t>00690291339370</t>
  </si>
  <si>
    <t>00690291339400</t>
  </si>
  <si>
    <t>00690291339417</t>
  </si>
  <si>
    <t>00690291339431</t>
  </si>
  <si>
    <t>00690291339448</t>
  </si>
  <si>
    <t>00690291339455</t>
  </si>
  <si>
    <t>00690291339592</t>
  </si>
  <si>
    <t>00690291339608</t>
  </si>
  <si>
    <t>00690291339639</t>
  </si>
  <si>
    <t>00690291339677</t>
  </si>
  <si>
    <t>00690291339684</t>
  </si>
  <si>
    <t>00690291339691</t>
  </si>
  <si>
    <t>00690291339707</t>
  </si>
  <si>
    <t>00690291339714</t>
  </si>
  <si>
    <t>00690291339745</t>
  </si>
  <si>
    <t>00690291339851</t>
  </si>
  <si>
    <t>00690291342561</t>
  </si>
  <si>
    <t>00690291110016</t>
  </si>
  <si>
    <t>00690291110023</t>
  </si>
  <si>
    <t>00690291110030</t>
  </si>
  <si>
    <t>00690291110047</t>
  </si>
  <si>
    <t>00690291307294</t>
  </si>
  <si>
    <t>00690291312182</t>
  </si>
  <si>
    <t>00690291110184</t>
  </si>
  <si>
    <t>00690291110238</t>
  </si>
  <si>
    <t>00690291110252</t>
  </si>
  <si>
    <t>00690291110276</t>
  </si>
  <si>
    <t>00690291110283</t>
  </si>
  <si>
    <t>00690291110290</t>
  </si>
  <si>
    <t>00690291110306</t>
  </si>
  <si>
    <t>00690291110542</t>
  </si>
  <si>
    <t>00690291110559</t>
  </si>
  <si>
    <t>00690291110580</t>
  </si>
  <si>
    <t>00690291110726</t>
  </si>
  <si>
    <t>00690291738319</t>
  </si>
  <si>
    <t>00690291111136</t>
  </si>
  <si>
    <t>00690291111167</t>
  </si>
  <si>
    <t>00690291111228</t>
  </si>
  <si>
    <t>00690291111242</t>
  </si>
  <si>
    <t>00690291111266</t>
  </si>
  <si>
    <t>00690291111273</t>
  </si>
  <si>
    <t>00690291737343</t>
  </si>
  <si>
    <t>00690291737367</t>
  </si>
  <si>
    <t>00690291111334</t>
  </si>
  <si>
    <t>00690291111358</t>
  </si>
  <si>
    <t>00690291111396</t>
  </si>
  <si>
    <t>00690291111402</t>
  </si>
  <si>
    <t>00690291111419</t>
  </si>
  <si>
    <t>00690291111426</t>
  </si>
  <si>
    <t>00690291111433</t>
  </si>
  <si>
    <t>00690291111464</t>
  </si>
  <si>
    <t>00690291111471</t>
  </si>
  <si>
    <t>00690291739132</t>
  </si>
  <si>
    <t>00690291739170</t>
  </si>
  <si>
    <t>00690291739224</t>
  </si>
  <si>
    <t>00690291747069</t>
  </si>
  <si>
    <t>00690291111532</t>
  </si>
  <si>
    <t>00690291111563</t>
  </si>
  <si>
    <t>00690291111587</t>
  </si>
  <si>
    <t>00690291111624</t>
  </si>
  <si>
    <t>00690291111631</t>
  </si>
  <si>
    <t>00690291111648</t>
  </si>
  <si>
    <t>00690291111723</t>
  </si>
  <si>
    <t>00690291111747</t>
  </si>
  <si>
    <t>00690291111778</t>
  </si>
  <si>
    <t>00690291111785</t>
  </si>
  <si>
    <t>00690291112119</t>
  </si>
  <si>
    <t>00690291112126</t>
  </si>
  <si>
    <t>Anvil</t>
  </si>
  <si>
    <t>New</t>
  </si>
  <si>
    <t>Plumbing &gt; Fittings &gt; Cast Iron &gt; Tees</t>
  </si>
  <si>
    <t>Plumbing &gt; Fittings &gt; Steel &gt; Tees</t>
  </si>
  <si>
    <t>Plumbing &gt; Fittings &gt; Steel &gt; Couplings</t>
  </si>
  <si>
    <t>Plumbing &gt; Fittings &gt; Cast Iron &gt; Couplings</t>
  </si>
  <si>
    <t>Plumbing &gt; Fittings &gt; Cast Iron &gt; Caps and Plugs</t>
  </si>
  <si>
    <t>Plumbing &gt; Fittings &gt; Pipe Nipples</t>
  </si>
  <si>
    <t>Plumbing &gt; Fittings &gt; Steel &gt; Elbows</t>
  </si>
  <si>
    <t>Plumbing &gt; Pumps &gt; Circulator Pumps</t>
  </si>
  <si>
    <t>Plumbing &gt; Fittings &gt; Steel &gt; Caps and Plugs</t>
  </si>
  <si>
    <t>Plumbing &gt; Fittings &gt; Steel &gt; Adapter</t>
  </si>
  <si>
    <t>Plumbing &gt; Fittings &gt; Fitting Accessories</t>
  </si>
  <si>
    <t>Plumbing &gt; Fittings &gt; Cast Iron &gt; Elbows</t>
  </si>
  <si>
    <t>0390119147</t>
  </si>
  <si>
    <t>0390119188</t>
  </si>
  <si>
    <t>0390119220</t>
  </si>
  <si>
    <t>0390119261</t>
  </si>
  <si>
    <t>0390119667</t>
  </si>
  <si>
    <t>0390119691</t>
  </si>
  <si>
    <t>0390120962</t>
  </si>
  <si>
    <t>0390122281</t>
  </si>
  <si>
    <t>0390122885</t>
  </si>
  <si>
    <t>0390126662</t>
  </si>
  <si>
    <t>0390130227</t>
  </si>
  <si>
    <t>0390130235</t>
  </si>
  <si>
    <t>0390130276</t>
  </si>
  <si>
    <t>0390130284</t>
  </si>
  <si>
    <t>0390130300</t>
  </si>
  <si>
    <t>0390130508</t>
  </si>
  <si>
    <t>0390130748</t>
  </si>
  <si>
    <t>0390130763</t>
  </si>
  <si>
    <t>0390131969</t>
  </si>
  <si>
    <t>0390132009</t>
  </si>
  <si>
    <t>0390136604</t>
  </si>
  <si>
    <t>0390138113</t>
  </si>
  <si>
    <t>0390171064</t>
  </si>
  <si>
    <t>0390171080</t>
  </si>
  <si>
    <t>0390171098</t>
  </si>
  <si>
    <t>0390171106</t>
  </si>
  <si>
    <t>0390171122</t>
  </si>
  <si>
    <t>0390171130</t>
  </si>
  <si>
    <t>0390171148</t>
  </si>
  <si>
    <t>0390171155</t>
  </si>
  <si>
    <t>0390171163</t>
  </si>
  <si>
    <t>0390171189</t>
  </si>
  <si>
    <t>0390171221</t>
  </si>
  <si>
    <t>0390171239</t>
  </si>
  <si>
    <t>0390171247</t>
  </si>
  <si>
    <t>0390171254</t>
  </si>
  <si>
    <t>0390171262</t>
  </si>
  <si>
    <t>0390171288</t>
  </si>
  <si>
    <t>0390171304</t>
  </si>
  <si>
    <t>0390171320</t>
  </si>
  <si>
    <t>0390171361</t>
  </si>
  <si>
    <t>0390171494</t>
  </si>
  <si>
    <t>0390171528</t>
  </si>
  <si>
    <t>0390171700</t>
  </si>
  <si>
    <t>0390173367</t>
  </si>
  <si>
    <t>0390173383</t>
  </si>
  <si>
    <t>0390173417</t>
  </si>
  <si>
    <t>0390173631</t>
  </si>
  <si>
    <t>0390173664</t>
  </si>
  <si>
    <t>0390173698</t>
  </si>
  <si>
    <t>0390173755</t>
  </si>
  <si>
    <t>0390175099</t>
  </si>
  <si>
    <t>0390175115</t>
  </si>
  <si>
    <t>0390175180</t>
  </si>
  <si>
    <t>0390200061</t>
  </si>
  <si>
    <t>0390200103</t>
  </si>
  <si>
    <t>0390201309</t>
  </si>
  <si>
    <t>0390201317</t>
  </si>
  <si>
    <t>0390201333</t>
  </si>
  <si>
    <t>0390201341</t>
  </si>
  <si>
    <t>0390202000</t>
  </si>
  <si>
    <t>0390202083</t>
  </si>
  <si>
    <t>0390202448</t>
  </si>
  <si>
    <t>0390202463</t>
  </si>
  <si>
    <t>0390202505</t>
  </si>
  <si>
    <t>0390202521</t>
  </si>
  <si>
    <t>0390202547</t>
  </si>
  <si>
    <t>0390210003</t>
  </si>
  <si>
    <t>0390210185</t>
  </si>
  <si>
    <t>0390211001</t>
  </si>
  <si>
    <t>0390211027</t>
  </si>
  <si>
    <t>0390211043</t>
  </si>
  <si>
    <t>0390211068</t>
  </si>
  <si>
    <t>0390211084</t>
  </si>
  <si>
    <t>0390211126</t>
  </si>
  <si>
    <t>0390211142</t>
  </si>
  <si>
    <t>0390211183</t>
  </si>
  <si>
    <t>0390211209</t>
  </si>
  <si>
    <t>0390211530</t>
  </si>
  <si>
    <t>0390211571</t>
  </si>
  <si>
    <t>0390211639</t>
  </si>
  <si>
    <t>0390211654</t>
  </si>
  <si>
    <t>0390212777</t>
  </si>
  <si>
    <t>0390216109</t>
  </si>
  <si>
    <t>0390216158</t>
  </si>
  <si>
    <t>0390217107</t>
  </si>
  <si>
    <t>0390217461</t>
  </si>
  <si>
    <t>0390218808</t>
  </si>
  <si>
    <t>0390219301</t>
  </si>
  <si>
    <t>0390219509</t>
  </si>
  <si>
    <t>0390232007</t>
  </si>
  <si>
    <t>0390232114</t>
  </si>
  <si>
    <t>0390232130</t>
  </si>
  <si>
    <t>0500001672</t>
  </si>
  <si>
    <t>0500001946</t>
  </si>
  <si>
    <t>0500006234</t>
  </si>
  <si>
    <t>0500006242</t>
  </si>
  <si>
    <t>0500006523</t>
  </si>
  <si>
    <t>0500006549</t>
  </si>
  <si>
    <t>0500006556</t>
  </si>
  <si>
    <t>0500007422</t>
  </si>
  <si>
    <t>0500007430</t>
  </si>
  <si>
    <t>0500008008</t>
  </si>
  <si>
    <t>0500008016</t>
  </si>
  <si>
    <t>0500012562</t>
  </si>
  <si>
    <t>0500013230</t>
  </si>
  <si>
    <t>0500014014</t>
  </si>
  <si>
    <t>0500014022</t>
  </si>
  <si>
    <t>0500015003</t>
  </si>
  <si>
    <t>0500016225</t>
  </si>
  <si>
    <t>0500016308</t>
  </si>
  <si>
    <t>0500016522</t>
  </si>
  <si>
    <t>0500017017</t>
  </si>
  <si>
    <t>0500017033</t>
  </si>
  <si>
    <t>0500017041</t>
  </si>
  <si>
    <t>0500017058</t>
  </si>
  <si>
    <t>0500017066</t>
  </si>
  <si>
    <t>0500017108</t>
  </si>
  <si>
    <t>0500017124</t>
  </si>
  <si>
    <t>0500070735</t>
  </si>
  <si>
    <t>0500070743</t>
  </si>
  <si>
    <t>0500340450</t>
  </si>
  <si>
    <t>0500343207</t>
  </si>
  <si>
    <t>0500344031</t>
  </si>
  <si>
    <t>0500344056</t>
  </si>
  <si>
    <t>0500344072</t>
  </si>
  <si>
    <t>0500344080</t>
  </si>
  <si>
    <t>0500344114</t>
  </si>
  <si>
    <t>0500344122</t>
  </si>
  <si>
    <t>0500344148</t>
  </si>
  <si>
    <t>0500344858</t>
  </si>
  <si>
    <t>0500345483</t>
  </si>
  <si>
    <t>0500350004</t>
  </si>
  <si>
    <t>0500350012</t>
  </si>
  <si>
    <t>0500360060</t>
  </si>
  <si>
    <t>0500360383</t>
  </si>
  <si>
    <t>0500360391</t>
  </si>
  <si>
    <t>0500360854</t>
  </si>
  <si>
    <t>0500361191</t>
  </si>
  <si>
    <t>0500361332</t>
  </si>
  <si>
    <t>0500364658</t>
  </si>
  <si>
    <t>0500365010</t>
  </si>
  <si>
    <t>0500370051</t>
  </si>
  <si>
    <t>0500373121</t>
  </si>
  <si>
    <t>0500373147</t>
  </si>
  <si>
    <t>0500373303</t>
  </si>
  <si>
    <t>0500377049</t>
  </si>
  <si>
    <t>0500377064</t>
  </si>
  <si>
    <t>0500377106</t>
  </si>
  <si>
    <t>0500379219</t>
  </si>
  <si>
    <t>0500380068</t>
  </si>
  <si>
    <t>0500407366</t>
  </si>
  <si>
    <t>0500408083</t>
  </si>
  <si>
    <t>Anvil 0390119147 FIG 7060 Standard Pipe Tee, 3 in, Grooved, Ductile Iron, Galvanized, Domestic</t>
  </si>
  <si>
    <t>Anvil 0390119188 FIG 7060 Standard Pipe Tee, 4 in Nominal, Grooved End Style, Ductile Iron, Galvanized, Domestic</t>
  </si>
  <si>
    <t>Anvil 0390119220 FIG 7060 Pipe Tee, 6 in Nominal, Grooved End Style, Ductile Iron, Galvanized, Domestic</t>
  </si>
  <si>
    <t>Anvil 0390119261 FIG 7060 Standard Pipe Tee, 10 in Nominal, Grooved End Style, Ductile Iron, Galvanized, Domestic</t>
  </si>
  <si>
    <t>Anvil 0390119667 7061 3X3X2 Galvanized GRVD Reducing Tee</t>
  </si>
  <si>
    <t>Anvil 0390119691 7061 3X3X21/2 Galvanized GRVD Reducing Tee</t>
  </si>
  <si>
    <t>Anvil 0390120962 7061 8X8X6 Galvanized GRVD Reducing Tee</t>
  </si>
  <si>
    <t>Anvil 0390122281 GRVD THRD Branch Tee</t>
  </si>
  <si>
    <t>Anvil 0390122885 THRD Branch Reducing Tee</t>
  </si>
  <si>
    <t>Anvil 0390126662 FIG AS 2504 Square Washer with Channel Guide</t>
  </si>
  <si>
    <t>Anvil 0390130227 7072 21/2X11/2 Galvanized GRVD CONC Reducingucer</t>
  </si>
  <si>
    <t>Anvil 0390130235 7072 21/2X2 Galvanized GRVD CONC Reducingucer1/2X2 Galvanized GRVD CONC Reducingucer</t>
  </si>
  <si>
    <t>Anvil 0390130276 7072 21/2X2 Galvanized GRVD CONC Reducingucer</t>
  </si>
  <si>
    <t>Anvil 0390130284 FIG 7072 Concentric Reducingucer, 3x2 in, Grooved, Ductile Iron, Hot Dipped Galvanized, Domestic</t>
  </si>
  <si>
    <t>Anvil 0390130300 FIG 7072 Concentric Reducingucer, 3x2-1/2 in, Grooved, Ductile Iron, Hot Dipped Galvanized, Domestic</t>
  </si>
  <si>
    <t>Anvil 0390130508 FIG 7072 Concentric Reducingucer, 4x3 in, Grooved, Ductile Iron, Hot Dipped Zinc Galvanized, Domestic</t>
  </si>
  <si>
    <t>Anvil 0390130748 FIG 7072 Concentric Reducingucer, Carbon STeel, 6x2-1/2 in, SCH 40/STD, Grooved, Hot Dipped Zinc Galvanized, Domestic</t>
  </si>
  <si>
    <t>Anvil 0390130763 FIG 7072 Concentric Reducingucer, 6x3 in, Grooved, Ductile Iron, Hot Dipped Zinc Galvanized, Domestic</t>
  </si>
  <si>
    <t>Anvil 0390131969 FIG 7074 End Cap, 2 in Nominal, Grooved End Style, Ductile Iron, Galvanized, Domestic</t>
  </si>
  <si>
    <t>Anvil 0390132009 FIG 7074 End Cap, 3 in Nominal, Grooved End Style, Ductile Iron, Galvanized, Domestic</t>
  </si>
  <si>
    <t>Anvil 0390136604 7087 4 Galvanized FEMALE THDXGR Adapter</t>
  </si>
  <si>
    <t>Anvil 0390138113 7076 4X2 Galvanized GRVD Thread / Threaded Reducingucer</t>
  </si>
  <si>
    <t>Anvil 0390171064 FIG 7045 Clamp-T Branch Outlet, 2-1/2x1/2 in, FNPT Connection, Ductile Iron Clamp, Rust Inhibiting Orange Painted</t>
  </si>
  <si>
    <t>Anvil 0390171080 FIG 7045 Clamp-T Branch Outlet, 2-1/2x1 in, FNPT, Ductile Iron Clamp, Rust Inhibiting Orange Painted</t>
  </si>
  <si>
    <t>Anvil 0390171098 FIG 7045 Clamp-T Branch Outlet, 2-1/2x1-1/4 in, FNPT Connection, Ductile Iron Clamp, Rust Inhibiting Orange Painted</t>
  </si>
  <si>
    <t>Anvil 0390171106 FIG 7045 Clamp-T Branch Outlet, 2-1/2x1-1/2 in, FNPT Connection, Ductile Iron Clamp, Rust Inhibiting Orange Painted</t>
  </si>
  <si>
    <t>Anvil 0390171122 FIG 7045 Clamp-T Branch Outlet, 3x1/2 in, FNPT Connection, Ductile Iron Clamp, Rust Inhibiting Orange Painted</t>
  </si>
  <si>
    <t>Anvil 0390171130 FIG 7045 Clamp-T Branch Outlet, 3x3/4 in, FNPT, Ductile Iron Clamp, Rust Inhibiting Orange Painted</t>
  </si>
  <si>
    <t>Anvil 0390171148 FIG 7045 Clamp-T Branch Outlet, 3x1 in, FNPT Connection, Ductile Iron Clamp, Rust Inhibiting Orange Painted</t>
  </si>
  <si>
    <t>Anvil 0390171155 FIG 7045 Clamp-T Branch Outlet, 3x1-1/4 in, FNPT Connection, Ductile Iron Clamp, Rust Inhibiting Orange Painted</t>
  </si>
  <si>
    <t>Anvil 0390171163 FIG 7045 Clamp-T Branch Outlet, 3x1-1/2 in, FNPT Connection, Ductile Iron Clamp, Rust Inhibiting Orange Painted</t>
  </si>
  <si>
    <t>Anvil 0390171189 FIG 7045 Clamp-T Branch Outlet, 3x2 in, FNPT Connection, Ductile Iron Clamp, Rust Inhibiting Orange Painted</t>
  </si>
  <si>
    <t>Anvil 0390171221 FIG 7045 Clamp-T Branch Outlet, 4x1/2 in, FNPT Connection, Ductile Iron Clamp, Rust Inhibiting Orange Painted</t>
  </si>
  <si>
    <t>Anvil 0390171239 FIG 7045 Clamp-T Branch Outlet, 4x3/4 in, FNPT Connection, Ductile Iron Clamp, Rust Inhibiting Orange Painted</t>
  </si>
  <si>
    <t>Anvil 0390171247 FIG 7045 Clamp-T Branch Outlet, 4x1 in, FNPT, Ductile Iron Clamp, Rust Inhibiting Orange Painted</t>
  </si>
  <si>
    <t>Anvil 0390171254 FIG 7045 Clamp-T Branch Outlet, 4x1-1/4 in, FNPT Connection, Ductile Iron Clamp, Rust Inhibiting Orange Painted</t>
  </si>
  <si>
    <t>Anvil 0390171262 FIG 7045 Clamp-T Branch Outlet, 4x1-1/2 in, FNPT Connection, Ductile Iron Clamp, Rust Inhibiting Orange Painted</t>
  </si>
  <si>
    <t>Anvil 0390171288 FIG 7045 Clamp-T Branch Outlet, 4x2 in, FNPT Connection, Ductile Iron Clamp, Rust Inhibiting Orange Painted</t>
  </si>
  <si>
    <t>Anvil 0390171304 FIG 7045 Clamp-T Branch Outlet, 4x2-1/2 in, FNPT Connection, Ductile Iron Clamp, Rust Inhibiting Orange Painted</t>
  </si>
  <si>
    <t>Anvil 0390171320 FIG 7045 Clamp-T Branch Outlet, 4x3 in, FNPT Connection, Ductile Iron Clamp, Rust Inhibiting Orange Painted</t>
  </si>
  <si>
    <t>Anvil 0390171361 FIG 7045 Clamp-T Branch Outlet, 5x1-1/4 in, FNPT Connection, Ductile Iron Clamp, Rust Inhibiting Orange Painted</t>
  </si>
  <si>
    <t>Anvil 0390171494 FIG 7045 Clamp-T Branch Outlet, 6x1-1/2 in, FNPT, Ductile Iron Clamp, Rust Inhibiting Orange Painted</t>
  </si>
  <si>
    <t>Anvil 0390171528 FIG 7045 Clamp-T Branch Outlet, 6 x 2 in Nominal, FNPT Connection, Ductile Iron Clamp, Rust Inhibiting Painted, Domestic</t>
  </si>
  <si>
    <t>Anvil 0390171700 FIG 7045 Clamp-T Branch Outlet, 8 x 2 in Nominal, FNPT Connection, Ductile Iron Clamp, Rust Inhibiting Painted, Domestic</t>
  </si>
  <si>
    <t>Anvil 0390173367 FIG 7046 Cross Clamp-T Branch Outlet, 4 x 2 in Nominal, Grooved Connection, Ductile Iron Clamp, Rust Inhibiting Painted, Domestic</t>
  </si>
  <si>
    <t>Anvil 0390173383 FIG 7046 Cross Clamp-T Branch Outlet, 4 x 2-1/2 in Nominal, Grooved Connection, Ductile Iron Clamp, Rust Inhibiting Painted, Domestic</t>
  </si>
  <si>
    <t>Anvil 0390173417 FIG 7046 Cross Clamp-T Branch Outlet, 4 x 3 in Nominal, Grooved Connection, Ductile Iron Clamp, Rust Inhibiting Painted, Domestic</t>
  </si>
  <si>
    <t>Anvil 0390173631 FIG 7046 Cross Clamp-T Branch Outlet, 6 x 2 in Nominal, Grooved Connection, Ductile Iron Clamp, Rust Inhibiting Painted, Domestic</t>
  </si>
  <si>
    <t>Anvil 0390173664 FIG 7046 Cross Clamp-T Branch Outlet, 6 x 2-1/2 in Nominal, Grooved Connection, Ductile Iron Clamp, Rust Inhibiting Painted, Domestic</t>
  </si>
  <si>
    <t>Anvil 0390173698 FIG 7046 Cross Clamp-T Branch Outlet, 6 x 3 in Nominal, Grooved Connection, Ductile Iron Clamp, Rust Inhibiting Painted, Domestic</t>
  </si>
  <si>
    <t>Anvil 0390173755 FIG 7046 Cross Clamp-T Branch Outlet, 6 x 4 in Nominal, Grooved Connection, Ductile Iron Clamp, Rust Inhibiting Painted, Domestic</t>
  </si>
  <si>
    <t>Anvil 0390175099 FIG 7045 Clamp-T Branch Outlet, 2-1/2x1 in, FNPT Connection, Ductile Iron Clamp, Hot Dipped Zinc Galvanized</t>
  </si>
  <si>
    <t>Anvil 0390175115 FIG 7045 Clamp-T Branch Outlet, 2-1/2x1-1/4 in, FNPT Connection, Ductile Iron Clamp, Hot Dipped Zinc Galvanized</t>
  </si>
  <si>
    <t>Anvil 0390175180 FIG 7045 Clamp-T Branch Outlet, 3x1 in, FNPT Connection, Ductile Iron Clamp, Hot Dipped Zinc Galvanized</t>
  </si>
  <si>
    <t>Anvil 0390200061 FIG 7003 Pipe Coupling With EPDM Gasket, 3 in, Grooved, Ductile Iron, Rust Inhibiting Paint, Domestic</t>
  </si>
  <si>
    <t>Anvil 0390200103 FIG 7003 Pipe Coupling, 4 in, Grooved, Ductile Iron, Rust Inhibiting Paint, Domestic</t>
  </si>
  <si>
    <t>Anvil 0390201309 FIG 7012 Pipe Flange With Grade E Gasket, 12 in, Ductile Iron, Grooved Connection, Domestic</t>
  </si>
  <si>
    <t>Anvil 0390201317 FIG 7012 Pipe Flange With Grade E EPDM Gasket, 14 in, Ductile Iron, Grooved Connection, Domestic</t>
  </si>
  <si>
    <t>Anvil 0390201333 7012 18 PTD E GSKT Flange</t>
  </si>
  <si>
    <t>Anvil 0390201341 7012 20 PTD E GSKT Flange</t>
  </si>
  <si>
    <t>Anvil 0390202000 FIG 7788 Flange Adapter, 2 in, 4-3/4 in Dia Bolt Circle, 4 5/8x2-3/4 in Bolt, Domestic</t>
  </si>
  <si>
    <t>Anvil 0390202083 FIG 7788 Flange Adapter, 5 in, 5.563 in Dia Flange, 8-1/2 in Dia Bolt Circle, 8 7/8 in Bolt, Domestic</t>
  </si>
  <si>
    <t>Anvil 0390202448 FIG 7788 Flange Adapter, 3 in, 5 in Dia Flange, 6 in Dia Bolt Circle, 3/4 in Bolt, Domestic</t>
  </si>
  <si>
    <t>Anvil 0390202463 FIG 7788 Flange Adapter, 4 in, 7-1/2 in Dia Bolt Circle, 8 5/8x2-3/4 in Bolt, Domestic</t>
  </si>
  <si>
    <t>Anvil 0390202505 FIG 7788 Flange Adapter, 6 in, 9-1/2 in Dia Bolt Circle, 8 3/4x3-1/8 in Bolt, Domestic</t>
  </si>
  <si>
    <t>Anvil 0390202521 FIG 7788 Flange Adapter, 8 in, 11-3/4 in Dia Bolt Circle, 8 3/4x3-1/4 in Bolt, Domestic</t>
  </si>
  <si>
    <t>Anvil 0390202547 FIG 7788 Flange Adapter, 10 in, 14-1/4 in Dia Bolt Circle, 12 7/8x3-3/4 in Bolt, Domestic</t>
  </si>
  <si>
    <t>Anvil 0390210003 FIG 7012 Pipe Flange With Grade E EPDM Gasket, 2 in, Ductile Iron, Grooved Connection, Domestic</t>
  </si>
  <si>
    <t>Anvil 0390210185 FIG 7012 Pipe Flange With Grade E Gasket, 6 in, Ductile Iron, Grooved Connection, Domestic</t>
  </si>
  <si>
    <t>Anvil 0390211001 FIG 7400 Coupling, 1 in Nominal, Grooved End Style, Ductile Iron, Rust Inhibiting Painted, Domestic</t>
  </si>
  <si>
    <t>Anvil 0390211027 FIG 7400 Pipe Coupling With Grade "EP" EPDM Gasket, 1-1/4 in, Grooved, Ductile Iron, Domestic</t>
  </si>
  <si>
    <t>Anvil 0390211043 FIG 7400 Coupling, 1-1/2 in, Grooved, Ductile Iron, Rust Inhibiting Orange Painted, Domestic</t>
  </si>
  <si>
    <t>Anvil 0390211068 FIG 7400 Pipe Coupling, 2 in, Grooved, Ductile Iron, Rust Inhibiting Paint, Domestic</t>
  </si>
  <si>
    <t>Anvil 0390211084 FIG 7400 Pipe Coupling, 2-1/2 in, Grooved, Ductile Iron, Rust Inhibiting Paint, Domestic</t>
  </si>
  <si>
    <t>Anvil 0390211126 FIG 7400 Pipe Coupling With EPDM Gasket, 3 in, Grooved, Ductile Iron, Rust Inhibiting Paint, Domestic</t>
  </si>
  <si>
    <t>Anvil 0390211142 FIG 7400 Pipe Coupling With EPDM Gasket, 4 in, Grooved, Ductile Iron, Rust Inhibiting Paint, Domestic</t>
  </si>
  <si>
    <t>Anvil 0390211183 FIG 7400 Pipe Coupling With EPDM Gasket, 5 in, Grooved, Ductile Iron, Rust Inhibiting Paint, Domestic</t>
  </si>
  <si>
    <t>Anvil 0390211209 FIG 7400 Pipe Coupling With EPDM Gasket, 6 in, Grooved, Ductile Iron, Rust Inhibiting Paint, Domestic</t>
  </si>
  <si>
    <t>Anvil 0390211530 FIG 7400 Coupling, 2-1/2 in, Grooved, Ductile Iron, Hot Dipped Zinc Galvanized, Domestic</t>
  </si>
  <si>
    <t>Anvil 0390211571 FIG 7400 Pipe Coupling With EPDM Gasket, 3 in, Grooved, Ductile Iron, Hot Dipped Zinc Galvanized, Domestic</t>
  </si>
  <si>
    <t>Anvil 0390211639 FIG 7400 Pipe Coupling With EPDM Gasket, 5 in, Grooved, Ductile Iron, Hot Dipped Zinc Galvanized, Domestic</t>
  </si>
  <si>
    <t>Anvil 0390211654 FIG 7400 Pipe Coupling With EPDM Gasket, 6 in, Grooved, Ductile Iron, Hot Dipped Zinc Galvanized, Domestic</t>
  </si>
  <si>
    <t>Anvil 0390212777 7400 6 PTD T GSKT RIGD CPLG</t>
  </si>
  <si>
    <t>Anvil 0390216109 3" X 3", Groovedxgrooved, 6" L, 300Psi, Zinc Plated, STeel, Polypropylene Liner, Die-Electric Nipple</t>
  </si>
  <si>
    <t>Anvil 0390216158 7089 4X6 GRVXGRV DIELEC NIPPLE</t>
  </si>
  <si>
    <t>Anvil 0390217107 FIG 7088 Dielectric Nipple, 3 inx6 in L GroovedxThread, STeel, Zinc Plated, Domestic</t>
  </si>
  <si>
    <t>Anvil 0390217461 FIG 7091 Dielectric Adapter Nipple, 4 inx6 in L CTS GroovedxIPS Grooved, Carbon STeel, Nylon Coated, Seamless, Domestic</t>
  </si>
  <si>
    <t>Anvil 0390218808 FIG 7090 Dielectric Nipple, 2 inx4 in L Thread, STeel, Domestic</t>
  </si>
  <si>
    <t>Anvil 0390219301 FIG 7090 Dielectric Nipple, 2-1/2 inx6 in L, Thread, STeel, Domestic</t>
  </si>
  <si>
    <t>Anvil 0390219509 FIG 7090 Dielectric Nipple, 1-1/2 inx4 in L Thread, STeel, Domestic</t>
  </si>
  <si>
    <t>Anvil 0390232007 2 x 12 in FIG AF-21-FF GROOVED CONNECTOR</t>
  </si>
  <si>
    <t>Anvil 0390232114 FIG AF21-GG Flex Connector, 4 in, 321 Stainless STeel, Domestic</t>
  </si>
  <si>
    <t>Anvil 0390232130 FIG AF-21-FF Flex Connector, 6 in, Grooved, SCH 40/STD, 321 Stainless STeel, Domestic</t>
  </si>
  <si>
    <t>Anvil 0500001672 49 11/4 Concrete CLEVIS PLATE Size 1-1/4</t>
  </si>
  <si>
    <t>Anvil 0500001946 1-1/2 RIGHT ANGLE PIPE Clamp ELECTRO-GALV</t>
  </si>
  <si>
    <t>Anvil 0500006234 3/4 in. Carbon STeel Weld Beam Attachment with Nut</t>
  </si>
  <si>
    <t>Anvil 0500006242 FIG 66 Welded Beam Attachment, 7/8 in Rod, 1-1/8 in Dia Hole, Carbon STeel, Black Oxide, Domestic</t>
  </si>
  <si>
    <t>Anvil 0500006523 FIG 66 Welded Beam Attachment, 5/8 in Rod, 2160 lb, Carbon STeel, Domestic</t>
  </si>
  <si>
    <t>Anvil 0500006549 FIG 66 Welded Beam Attachment, 7/8 in Rod, 4480 lb, Carbon STeel, Domestic</t>
  </si>
  <si>
    <t>Anvil 0500006556 FIG 66 Welded Beam Attachment With Pin and Cotters, 1 in Rod, 1-1/4 in Dia Hole, Carbon STeel, Black Oxide, Domestic</t>
  </si>
  <si>
    <t>Anvil 0500007422 FIG 86 C-Clamp WITH SET SCREW AND LOCK NUT, 5/8 IN ROD, 440 LB LOAD, MALLEABLE IRON, BLACK OXIDE</t>
  </si>
  <si>
    <t>Anvil 0500007430 FIG 86 C-Clamp WITH SET SCREW AND LOCK NUT, 3/4 IN ROD, 500 LB LOAD, MALLEABLE IRON, BLACK OXIDE</t>
  </si>
  <si>
    <t>Anvil 0500008008 FIG 88 C-Clamp WITH SET SCREW, 3/8 IN ROD, 400 LB LOAD, MALLEABLE IRON, BLACK OXIDE</t>
  </si>
  <si>
    <t>Anvil 0500008016 FIG 88 C-Clamp WITH SET SCREW, 1/2 IN ROD, 400 LB LOAD, MALLEABLE IRON, BLACK OXIDE</t>
  </si>
  <si>
    <t>Anvil 0500012562 FIG 108 Split Pipe Ring, 2 in Pipe/Tube, 300 lb Load, Malleable Iron, Black Oxide, Domestic</t>
  </si>
  <si>
    <t>Anvil 0500013230 FIG 110R Eye Socket, 1400 lb Load, Malleable Iron, Plain, Domestic</t>
  </si>
  <si>
    <t>Anvil 0500014014 TURNBUCKLE ADJUSTER BLK 3/8 in</t>
  </si>
  <si>
    <t>Anvil 0500014022 TURNBUCKLE ADJUSTER 1/2 BOLT 114</t>
  </si>
  <si>
    <t>Anvil 0500015003 FIG 126 1-HOLE PIPE STRAP Clamp, 3/8 IN PIPE, MALLEABLE IRON, BLACK OXIDE, DOMESTIC</t>
  </si>
  <si>
    <t>ANVIL 0500016225 FIG 134 HEAVY DUTY Beam Clamp, 8 IN ROD, 7/8 IN THK FLANGE, 3000 LB LOAD, CARBON STeel, BLACK OXIDE</t>
  </si>
  <si>
    <t>Anvil 0500016308 FIG 135 Straight Rod Coupling With Sight Hole, 1/2 in Rod, 1350 lb Load, Carbon STeel, Plain</t>
  </si>
  <si>
    <t>Anvil 0500016522 3/8 x 1/4 in. Carbon STeel Rod Coupling</t>
  </si>
  <si>
    <t>Anvil 0500017017 1/2 x 1/4 in. Carbon STeel Standard U-Bolt With Nut in Black</t>
  </si>
  <si>
    <t>Anvil 0500017033 1 x 1/4 in. Standard Carbon STeel U- Bolt With Nuts Black</t>
  </si>
  <si>
    <t>Anvil 0500017041 FIG 137 STANDARD U-BOLT, 1-1/4 IN PIPE, 3/8 IN DIA - THREAD, BLACK, CARBON STeel</t>
  </si>
  <si>
    <t>Anvil 0500017058 FIG 137 STANDARD U-BOLT, 1-1/2 IN PIPE, 3/8 IN, BLACK, CARBON STeel</t>
  </si>
  <si>
    <t>Anvil 0500017066 FIG 137 STANDARD U-BOLT, 2 IN PIPE, 3/8 IN DIA - THREAD, BLACK, CARBON STeel</t>
  </si>
  <si>
    <t>Anvil 0500017108 FIG 137 STANDARD U-BOLT, 4 IN PIPE, 1/2 IN DIA - THREAD, BLACK OXIDE, CARBON STeel</t>
  </si>
  <si>
    <t>Anvil 0500017124 FIG 137 STANDARD U-BOLT, 6 IN PIPE, 5/8 IN DIA - THREAD, BLACK OXIDE, CARBON STeel</t>
  </si>
  <si>
    <t>Anvil 0500070735 3/4 in. Malleable Iron Extension Pipe Clamp Plain</t>
  </si>
  <si>
    <t>Anvil 0500070743 FIG 157 Extension Piece, 2350 lb Load, Malleable Iron, Domestic</t>
  </si>
  <si>
    <t>Anvil 0500340450 168 11 PLTD STeel RIB LOCK SHIELD</t>
  </si>
  <si>
    <t>Anvil 0500343207 7/8 in. Zinc Plated Malleable Iron Beam Clamp</t>
  </si>
  <si>
    <t>Anvil 0500344031 FIG 181D Adjustable Yoke Pipe Roll, 3 In Pipe, 310 Lb Load, Cast Iron, Galvanized, Domestic</t>
  </si>
  <si>
    <t>Anvil 0500344056 FIG 181D ADJUSTABLE YOKE PIPE ROLL, 4 IN PIPE, 475 LB LOAD, CAST IRON, GALVANIZED, DOMESTIC</t>
  </si>
  <si>
    <t>Anvil 0500344072 FIG 181D ADJUSTABLE YOKE PIPE ROLL, 6 IN PIPE, 780 LB LOAD, CAST IRON, GALVANIZED, DOMESTIC</t>
  </si>
  <si>
    <t>Anvil 0500344080 FIG 181D ADJUSTABLE YOKE PIPE ROLL, 8 IN PIPE, 1800 LB LOAD, CAST IRON, GALVANIZED, DOMESTIC</t>
  </si>
  <si>
    <t>Anvil 0500344114 FIG 181 Adjustable Pipe Roll With STeel Yoke, 14 IN PIPE, 1200 LB LOAD, CAST IRON, GALVANIZED, DOMESTIC</t>
  </si>
  <si>
    <t>Anvil 0500344122 FIG 181 Adjustable Pipe Roll With STeel Yoke, 16 IN PIPE, 1200 LB LOAD, CAST IRON, GALVANIZED, DOMESTIC</t>
  </si>
  <si>
    <t>Anvil 0500344148 FIG 181 Adjustable Pipe Roll With STeel Yoke, 20 IN PIPE, 1600 LB LOAD, CAST IRON, GALVANIZED, DOMESTIC</t>
  </si>
  <si>
    <t>Anvil 0500344858 207 3/8 Galvanized STeel SIDE Beam BRACKET</t>
  </si>
  <si>
    <t>Anvil 0500345483 228 7/8 #2 Galvanized STL UFS Beam Clamp</t>
  </si>
  <si>
    <t>Anvil 0500350004 230 3/8X6 Galvanized FS TURNBUCKLE</t>
  </si>
  <si>
    <t>Anvil 0500350012 6 x 1/2 in. Forged STeel Turnbuckle</t>
  </si>
  <si>
    <t>Anvil 0500360060 Fig 260 2 x 3/8 in. Hot Dipped Galvanized Carbon STeel Clevis Hanger</t>
  </si>
  <si>
    <t>Anvil 0500360383 Clevis Hanger, Size 6, 40 to 200 Deg Fahrenheit Temp Rating</t>
  </si>
  <si>
    <t>Anvil 0500360391 Carbon STeel Clevis Hanger, 2-1/2 to 6 In Pipe, Size 8</t>
  </si>
  <si>
    <t>Anvil 0500360854 260 12 PRMD STL ADJ Clevis Hanger</t>
  </si>
  <si>
    <t>Anvil 0500361191 FIG 261 Riser Clamp, 20 in Pipe, 3/4 in Dia Bolt, 2900 lb Load, Carbon STeel, Galvanized, Domestic</t>
  </si>
  <si>
    <t>Anvil 0500361332 261 4 PRMD STeel Riser Clamp</t>
  </si>
  <si>
    <t>Anvil 0500364658 3/4 in. Electrogalvanized Hexagon Nut</t>
  </si>
  <si>
    <t>Anvil 0500365010 274 4-6 Galvanized Cast Iron ADJ Stand &amp; Base Roll</t>
  </si>
  <si>
    <t>Anvil 0500370051 281 7/8 Galvanized Concrete Wedge Comp</t>
  </si>
  <si>
    <t>Anvil 0500373121 Fig 290 1-3/8 x 0.5 in. Forged STeel Right Handling Weldless Eye Nut</t>
  </si>
  <si>
    <t>Anvil 0500373147 1-1/2 in. Forged STeel Eye Nut</t>
  </si>
  <si>
    <t>Anvil 0500373303 1 in. Weldless Eye Nut</t>
  </si>
  <si>
    <t>Anvil 0500377049 5/8 in. Galvanized Forged STeel Clevis with Pin</t>
  </si>
  <si>
    <t>Anvil 0500377064 3/4 in. Galvanized Forged STeel Clevis with Pin</t>
  </si>
  <si>
    <t>Anvil 0500377106 1 in. Galvanized Forged STeel Clevis with Pin</t>
  </si>
  <si>
    <t>Anvil 0500379219 432 6 Galvanized SLIDE Clamp</t>
  </si>
  <si>
    <t>Anvil 0500380068 14 Galvanized STeel Adjclevis F/Cast Iron</t>
  </si>
  <si>
    <t>Anvil 0500407366 FIG 69F Adjustable Felt Lined Swivel Ring, 5 in Pipe, 1/2 in Rod, 1000 lb Load, Carbon STeel, Pre-Galvanized Strap/Zinc Plated Nut</t>
  </si>
  <si>
    <t>Anvil 0500408083 67F 2 EG Copper Tube Felt-Lined Hanger</t>
  </si>
  <si>
    <t>00690291112133</t>
  </si>
  <si>
    <t>00690291112157</t>
  </si>
  <si>
    <t>00690291112171</t>
  </si>
  <si>
    <t>00690291112195</t>
  </si>
  <si>
    <t>00690291112225</t>
  </si>
  <si>
    <t>00690291758690</t>
  </si>
  <si>
    <t>00690291112317</t>
  </si>
  <si>
    <t>00690291760303</t>
  </si>
  <si>
    <t>00690291759833</t>
  </si>
  <si>
    <t>00690291112515</t>
  </si>
  <si>
    <t>00690291760433</t>
  </si>
  <si>
    <t>00690291112638</t>
  </si>
  <si>
    <t>00690291760662</t>
  </si>
  <si>
    <t>00690291112652</t>
  </si>
  <si>
    <t>00690291112669</t>
  </si>
  <si>
    <t>00690291112690</t>
  </si>
  <si>
    <t>00690291326196</t>
  </si>
  <si>
    <t>00690291112720</t>
  </si>
  <si>
    <t>00690291112836</t>
  </si>
  <si>
    <t>00690291112850</t>
  </si>
  <si>
    <t>00690291776274</t>
  </si>
  <si>
    <t>00690291113048</t>
  </si>
  <si>
    <t>00690291113178</t>
  </si>
  <si>
    <t>00690291113192</t>
  </si>
  <si>
    <t>00690291113208</t>
  </si>
  <si>
    <t>00690291113215</t>
  </si>
  <si>
    <t>00690291113222</t>
  </si>
  <si>
    <t>00690291113239</t>
  </si>
  <si>
    <t>00690291113246</t>
  </si>
  <si>
    <t>00690291113253</t>
  </si>
  <si>
    <t>00690291113260</t>
  </si>
  <si>
    <t>00690291113277</t>
  </si>
  <si>
    <t>00690291113284</t>
  </si>
  <si>
    <t>00690291113291</t>
  </si>
  <si>
    <t>00690291113307</t>
  </si>
  <si>
    <t>00690291113314</t>
  </si>
  <si>
    <t>00690291113321</t>
  </si>
  <si>
    <t>00690291113338</t>
  </si>
  <si>
    <t>00690291113345</t>
  </si>
  <si>
    <t>00690291113352</t>
  </si>
  <si>
    <t>00690291113369</t>
  </si>
  <si>
    <t>00690291113420</t>
  </si>
  <si>
    <t>00690291113437</t>
  </si>
  <si>
    <t>00690291113475</t>
  </si>
  <si>
    <t>00690291113727</t>
  </si>
  <si>
    <t>00690291113734</t>
  </si>
  <si>
    <t>00690291113741</t>
  </si>
  <si>
    <t>00690291113802</t>
  </si>
  <si>
    <t>00690291113819</t>
  </si>
  <si>
    <t>00690291113826</t>
  </si>
  <si>
    <t>00690291113833</t>
  </si>
  <si>
    <t>00690291113994</t>
  </si>
  <si>
    <t>00690291114007</t>
  </si>
  <si>
    <t>00690291114045</t>
  </si>
  <si>
    <t>00690291114519</t>
  </si>
  <si>
    <t>00690291114526</t>
  </si>
  <si>
    <t>00690291114694</t>
  </si>
  <si>
    <t>00690291114700</t>
  </si>
  <si>
    <t>00690291114724</t>
  </si>
  <si>
    <t>00690291114731</t>
  </si>
  <si>
    <t>00690291060786</t>
  </si>
  <si>
    <t>00690291061608</t>
  </si>
  <si>
    <t>00690291062278</t>
  </si>
  <si>
    <t>00690291062407</t>
  </si>
  <si>
    <t>00690291062476</t>
  </si>
  <si>
    <t>00690291062490</t>
  </si>
  <si>
    <t>00690291062520</t>
  </si>
  <si>
    <t>00690291114786</t>
  </si>
  <si>
    <t>00690291114830</t>
  </si>
  <si>
    <t>00690291325465</t>
  </si>
  <si>
    <t>00690291325472</t>
  </si>
  <si>
    <t>00690291325489</t>
  </si>
  <si>
    <t>00690291325496</t>
  </si>
  <si>
    <t>00690291325502</t>
  </si>
  <si>
    <t>00690291325519</t>
  </si>
  <si>
    <t>00690291325526</t>
  </si>
  <si>
    <t>00690291325533</t>
  </si>
  <si>
    <t>00690291325540</t>
  </si>
  <si>
    <t>00690291325595</t>
  </si>
  <si>
    <t>00690291325601</t>
  </si>
  <si>
    <t>00690291325625</t>
  </si>
  <si>
    <t>00690291325632</t>
  </si>
  <si>
    <t>00690291584497</t>
  </si>
  <si>
    <t>00690291443251</t>
  </si>
  <si>
    <t>00690291443268</t>
  </si>
  <si>
    <t>00690291447884</t>
  </si>
  <si>
    <t>00690291227226</t>
  </si>
  <si>
    <t>00690291474781</t>
  </si>
  <si>
    <t>00690291535307</t>
  </si>
  <si>
    <t>00690291568657</t>
  </si>
  <si>
    <t>00690291584732</t>
  </si>
  <si>
    <t>00690291609169</t>
  </si>
  <si>
    <t>00690291613043</t>
  </si>
  <si>
    <t>00690291544958</t>
  </si>
  <si>
    <t>00690291133411</t>
  </si>
  <si>
    <t>00690291133916</t>
  </si>
  <si>
    <t>00690291133923</t>
  </si>
  <si>
    <t>00690291134005</t>
  </si>
  <si>
    <t>00690291134029</t>
  </si>
  <si>
    <t>00690291134036</t>
  </si>
  <si>
    <t>00690291134203</t>
  </si>
  <si>
    <t>00690291134210</t>
  </si>
  <si>
    <t>00690291134227</t>
  </si>
  <si>
    <t>00690291134234</t>
  </si>
  <si>
    <t>00690291135170</t>
  </si>
  <si>
    <t>00690291135286</t>
  </si>
  <si>
    <t>00690291135361</t>
  </si>
  <si>
    <t>00690291135378</t>
  </si>
  <si>
    <t>00690291135545</t>
  </si>
  <si>
    <t>00690291135897</t>
  </si>
  <si>
    <t>00690291135934</t>
  </si>
  <si>
    <t>00690291135996</t>
  </si>
  <si>
    <t>00690291136146</t>
  </si>
  <si>
    <t>00690291136160</t>
  </si>
  <si>
    <t>00690291136177</t>
  </si>
  <si>
    <t>00690291136184</t>
  </si>
  <si>
    <t>00690291136191</t>
  </si>
  <si>
    <t>00690291136238</t>
  </si>
  <si>
    <t>00690291136252</t>
  </si>
  <si>
    <t>00690291137617</t>
  </si>
  <si>
    <t>00690291137624</t>
  </si>
  <si>
    <t>00690291145896</t>
  </si>
  <si>
    <t>00690291529955</t>
  </si>
  <si>
    <t>00690291529290</t>
  </si>
  <si>
    <t>00690291529313</t>
  </si>
  <si>
    <t>00690291529337</t>
  </si>
  <si>
    <t>00690291529344</t>
  </si>
  <si>
    <t>00690291529375</t>
  </si>
  <si>
    <t>00690291343537</t>
  </si>
  <si>
    <t>00690291529399</t>
  </si>
  <si>
    <t>00690291824371</t>
  </si>
  <si>
    <t>00690291832710</t>
  </si>
  <si>
    <t>00690291146213</t>
  </si>
  <si>
    <t>00690291146220</t>
  </si>
  <si>
    <t>00690291146374</t>
  </si>
  <si>
    <t>00690291546211</t>
  </si>
  <si>
    <t>00690291546228</t>
  </si>
  <si>
    <t>00690291340208</t>
  </si>
  <si>
    <t>00690291146893</t>
  </si>
  <si>
    <t>00690291428029</t>
  </si>
  <si>
    <t>00690291796807</t>
  </si>
  <si>
    <t>00690291530470</t>
  </si>
  <si>
    <t>00690291823497</t>
  </si>
  <si>
    <t>00690291147326</t>
  </si>
  <si>
    <t>00690291147333</t>
  </si>
  <si>
    <t>00690291147364</t>
  </si>
  <si>
    <t>00690291147630</t>
  </si>
  <si>
    <t>00690291147647</t>
  </si>
  <si>
    <t>00690291147661</t>
  </si>
  <si>
    <t>00690291713668</t>
  </si>
  <si>
    <t>00690291711039</t>
  </si>
  <si>
    <t>00690291332210</t>
  </si>
  <si>
    <t>00690291332067</t>
  </si>
  <si>
    <t>0333314409</t>
  </si>
  <si>
    <t>0333314805</t>
  </si>
  <si>
    <t>0333316065</t>
  </si>
  <si>
    <t>0333318806</t>
  </si>
  <si>
    <t>0333320752</t>
  </si>
  <si>
    <t>0333323806</t>
  </si>
  <si>
    <t>0333324200</t>
  </si>
  <si>
    <t>0333325066</t>
  </si>
  <si>
    <t>0333328607</t>
  </si>
  <si>
    <t>0333333003</t>
  </si>
  <si>
    <t>0333333805</t>
  </si>
  <si>
    <t>0333336808</t>
  </si>
  <si>
    <t>0333540854</t>
  </si>
  <si>
    <t>0334000601</t>
  </si>
  <si>
    <t>0338025653</t>
  </si>
  <si>
    <t>0338025703</t>
  </si>
  <si>
    <t>0338026057</t>
  </si>
  <si>
    <t>0338026107</t>
  </si>
  <si>
    <t>0338027121</t>
  </si>
  <si>
    <t>0338198351</t>
  </si>
  <si>
    <t>0338500606</t>
  </si>
  <si>
    <t>0361000201</t>
  </si>
  <si>
    <t>0362180002</t>
  </si>
  <si>
    <t>0362204208</t>
  </si>
  <si>
    <t>0362209801</t>
  </si>
  <si>
    <t>0362218000</t>
  </si>
  <si>
    <t>0362218406</t>
  </si>
  <si>
    <t>0362219206</t>
  </si>
  <si>
    <t>0362219602</t>
  </si>
  <si>
    <t>0362223000</t>
  </si>
  <si>
    <t>0362223406</t>
  </si>
  <si>
    <t>0362223802</t>
  </si>
  <si>
    <t>0362224206</t>
  </si>
  <si>
    <t>0362502007</t>
  </si>
  <si>
    <t>0362502205</t>
  </si>
  <si>
    <t>0362600405</t>
  </si>
  <si>
    <t>0362600603</t>
  </si>
  <si>
    <t>0362648206</t>
  </si>
  <si>
    <t>0362649048</t>
  </si>
  <si>
    <t>0362649063</t>
  </si>
  <si>
    <t>0363191842</t>
  </si>
  <si>
    <t>0363193459</t>
  </si>
  <si>
    <t>0386013106</t>
  </si>
  <si>
    <t>0386013213</t>
  </si>
  <si>
    <t>0386013239</t>
  </si>
  <si>
    <t>0386013288</t>
  </si>
  <si>
    <t>0386013338</t>
  </si>
  <si>
    <t>0386013346</t>
  </si>
  <si>
    <t>0386013544</t>
  </si>
  <si>
    <t>0386013551</t>
  </si>
  <si>
    <t>0386013999</t>
  </si>
  <si>
    <t>0386014013</t>
  </si>
  <si>
    <t>0386014112</t>
  </si>
  <si>
    <t>0386014120</t>
  </si>
  <si>
    <t>0386014229</t>
  </si>
  <si>
    <t>0386014237</t>
  </si>
  <si>
    <t>0386014435</t>
  </si>
  <si>
    <t>0386014740</t>
  </si>
  <si>
    <t>0386014864</t>
  </si>
  <si>
    <t>0386014989</t>
  </si>
  <si>
    <t>0386014997</t>
  </si>
  <si>
    <t>0386015192</t>
  </si>
  <si>
    <t>0386015200</t>
  </si>
  <si>
    <t>0386016919</t>
  </si>
  <si>
    <t>0386103436</t>
  </si>
  <si>
    <t>0387006224</t>
  </si>
  <si>
    <t>0390003184</t>
  </si>
  <si>
    <t>0390003200</t>
  </si>
  <si>
    <t>0390006732</t>
  </si>
  <si>
    <t>0390006773</t>
  </si>
  <si>
    <t>0390007250</t>
  </si>
  <si>
    <t>0390010288</t>
  </si>
  <si>
    <t>0390010304</t>
  </si>
  <si>
    <t>0390012204</t>
  </si>
  <si>
    <t>0390013738</t>
  </si>
  <si>
    <t>0390013746</t>
  </si>
  <si>
    <t>0390013753</t>
  </si>
  <si>
    <t>0390013761</t>
  </si>
  <si>
    <t>0390013910</t>
  </si>
  <si>
    <t>0390013928</t>
  </si>
  <si>
    <t>0390014108</t>
  </si>
  <si>
    <t>0390014199</t>
  </si>
  <si>
    <t>0390014652</t>
  </si>
  <si>
    <t>0390014678</t>
  </si>
  <si>
    <t>0390014702</t>
  </si>
  <si>
    <t>0390014728</t>
  </si>
  <si>
    <t>0390014744</t>
  </si>
  <si>
    <t>0390015154</t>
  </si>
  <si>
    <t>0390015162</t>
  </si>
  <si>
    <t>0390015170</t>
  </si>
  <si>
    <t>0390015188</t>
  </si>
  <si>
    <t>0390015196</t>
  </si>
  <si>
    <t>0390015204</t>
  </si>
  <si>
    <t>0390015212</t>
  </si>
  <si>
    <t>0390015220</t>
  </si>
  <si>
    <t>0390015238</t>
  </si>
  <si>
    <t>0390015246</t>
  </si>
  <si>
    <t>0390015253</t>
  </si>
  <si>
    <t>0390015469</t>
  </si>
  <si>
    <t>0390015543</t>
  </si>
  <si>
    <t>0390015758</t>
  </si>
  <si>
    <t>0390015808</t>
  </si>
  <si>
    <t>0390016483</t>
  </si>
  <si>
    <t>0390016749</t>
  </si>
  <si>
    <t>0390016764</t>
  </si>
  <si>
    <t>0390017218</t>
  </si>
  <si>
    <t>0390017226</t>
  </si>
  <si>
    <t>0390017234</t>
  </si>
  <si>
    <t>0390017242</t>
  </si>
  <si>
    <t>0390017259</t>
  </si>
  <si>
    <t>0390017267</t>
  </si>
  <si>
    <t>0390017275</t>
  </si>
  <si>
    <t>0390017283</t>
  </si>
  <si>
    <t>0390017291</t>
  </si>
  <si>
    <t>0390017325</t>
  </si>
  <si>
    <t>0390017333</t>
  </si>
  <si>
    <t>0390017341</t>
  </si>
  <si>
    <t>0390017374</t>
  </si>
  <si>
    <t>0390017390</t>
  </si>
  <si>
    <t>0390017556</t>
  </si>
  <si>
    <t>0390017564</t>
  </si>
  <si>
    <t>0390017572</t>
  </si>
  <si>
    <t>0390017606</t>
  </si>
  <si>
    <t>0390017622</t>
  </si>
  <si>
    <t>0390017689</t>
  </si>
  <si>
    <t>0390017747</t>
  </si>
  <si>
    <t>0390017945</t>
  </si>
  <si>
    <t>0390017952</t>
  </si>
  <si>
    <t>0390017960</t>
  </si>
  <si>
    <t>0390018208</t>
  </si>
  <si>
    <t>0390018463</t>
  </si>
  <si>
    <t>0390018471</t>
  </si>
  <si>
    <t>0390018646</t>
  </si>
  <si>
    <t>0390018877</t>
  </si>
  <si>
    <t>0390018885</t>
  </si>
  <si>
    <t>0390018943</t>
  </si>
  <si>
    <t>0390018968</t>
  </si>
  <si>
    <t>0390019008</t>
  </si>
  <si>
    <t>0390019107</t>
  </si>
  <si>
    <t>0390019123</t>
  </si>
  <si>
    <t>0390019149</t>
  </si>
  <si>
    <t>0390019156</t>
  </si>
  <si>
    <t>0390019222</t>
  </si>
  <si>
    <t>0390019248</t>
  </si>
  <si>
    <t>0390019362</t>
  </si>
  <si>
    <t>0390020006</t>
  </si>
  <si>
    <t>0390020022</t>
  </si>
  <si>
    <t>0390020048</t>
  </si>
  <si>
    <t>0390020063</t>
  </si>
  <si>
    <t>0390020089</t>
  </si>
  <si>
    <t>0390020105</t>
  </si>
  <si>
    <t>0390020162</t>
  </si>
  <si>
    <t>0390020402</t>
  </si>
  <si>
    <t>0390020436</t>
  </si>
  <si>
    <t>0390020444</t>
  </si>
  <si>
    <t>0390020451</t>
  </si>
  <si>
    <t>0390020477</t>
  </si>
  <si>
    <t>0390020485</t>
  </si>
  <si>
    <t>0390020493</t>
  </si>
  <si>
    <t>0500071063</t>
  </si>
  <si>
    <t>0500071089</t>
  </si>
  <si>
    <t>0500071105</t>
  </si>
  <si>
    <t>0500071527</t>
  </si>
  <si>
    <t>0500071568</t>
  </si>
  <si>
    <t>0500071600</t>
  </si>
  <si>
    <t>0500071626</t>
  </si>
  <si>
    <t>0500072046</t>
  </si>
  <si>
    <t>0500072061</t>
  </si>
  <si>
    <t>0500072087</t>
  </si>
  <si>
    <t>0500072103</t>
  </si>
  <si>
    <t>0500072129</t>
  </si>
  <si>
    <t>0500072707</t>
  </si>
  <si>
    <t>0500073028</t>
  </si>
  <si>
    <t>0500073044</t>
  </si>
  <si>
    <t>0500073069</t>
  </si>
  <si>
    <t>0500073523</t>
  </si>
  <si>
    <t>0500073549</t>
  </si>
  <si>
    <t>0500073580</t>
  </si>
  <si>
    <t>0500078522</t>
  </si>
  <si>
    <t>0500080734</t>
  </si>
  <si>
    <t>0500086137</t>
  </si>
  <si>
    <t>0500086202</t>
  </si>
  <si>
    <t>0500088406</t>
  </si>
  <si>
    <t>0500092325</t>
  </si>
  <si>
    <t>0500093513</t>
  </si>
  <si>
    <t>0500093521</t>
  </si>
  <si>
    <t>0500093539</t>
  </si>
  <si>
    <t>0500093547</t>
  </si>
  <si>
    <t>0500093554</t>
  </si>
  <si>
    <t>0500093562</t>
  </si>
  <si>
    <t>0500093570</t>
  </si>
  <si>
    <t>0500093588</t>
  </si>
  <si>
    <t>0500093596</t>
  </si>
  <si>
    <t>0500093604</t>
  </si>
  <si>
    <t>0500093620</t>
  </si>
  <si>
    <t>0500093638</t>
  </si>
  <si>
    <t>0500093646</t>
  </si>
  <si>
    <t>0500093679</t>
  </si>
  <si>
    <t>0500093703</t>
  </si>
  <si>
    <t>0500095401</t>
  </si>
  <si>
    <t>0500104237</t>
  </si>
  <si>
    <t>0500106216</t>
  </si>
  <si>
    <t>0500106224</t>
  </si>
  <si>
    <t>0500116033</t>
  </si>
  <si>
    <t>0500116256</t>
  </si>
  <si>
    <t>0500116280</t>
  </si>
  <si>
    <t>0500172176</t>
  </si>
  <si>
    <t>0500173026</t>
  </si>
  <si>
    <t>0500173042</t>
  </si>
  <si>
    <t>0500173182</t>
  </si>
  <si>
    <t>0500173208</t>
  </si>
  <si>
    <t>0500173216</t>
  </si>
  <si>
    <t>0500173323</t>
  </si>
  <si>
    <t>0500173349</t>
  </si>
  <si>
    <t>0500173380</t>
  </si>
  <si>
    <t>0500173596</t>
  </si>
  <si>
    <t>0500173687</t>
  </si>
  <si>
    <t>0500176102</t>
  </si>
  <si>
    <t>0500176128</t>
  </si>
  <si>
    <t>0500176136</t>
  </si>
  <si>
    <t>0500176144</t>
  </si>
  <si>
    <t>0500176151</t>
  </si>
  <si>
    <t>0500176268</t>
  </si>
  <si>
    <t>0500181029</t>
  </si>
  <si>
    <t>0500181045</t>
  </si>
  <si>
    <t>0500181060</t>
  </si>
  <si>
    <t>0500181649</t>
  </si>
  <si>
    <t>0500181722</t>
  </si>
  <si>
    <t>0500210513</t>
  </si>
  <si>
    <t>0500210539</t>
  </si>
  <si>
    <t>0500210554</t>
  </si>
  <si>
    <t>0500210612</t>
  </si>
  <si>
    <t>0500210620</t>
  </si>
  <si>
    <t>0500210638</t>
  </si>
  <si>
    <t>0500210646</t>
  </si>
  <si>
    <t>0500210653</t>
  </si>
  <si>
    <t>0500210703</t>
  </si>
  <si>
    <t>0500211248</t>
  </si>
  <si>
    <t>0500211255</t>
  </si>
  <si>
    <t>0500212600</t>
  </si>
  <si>
    <t>0500212618</t>
  </si>
  <si>
    <t>0500212634</t>
  </si>
  <si>
    <t>0500212659</t>
  </si>
  <si>
    <t>0500212972</t>
  </si>
  <si>
    <t>0500214325</t>
  </si>
  <si>
    <t>0500215603</t>
  </si>
  <si>
    <t>0500216122</t>
  </si>
  <si>
    <t>0500216130</t>
  </si>
  <si>
    <t>0500216148</t>
  </si>
  <si>
    <t>0500216171</t>
  </si>
  <si>
    <t>0500216734</t>
  </si>
  <si>
    <t>0500216742</t>
  </si>
  <si>
    <t>0500216775</t>
  </si>
  <si>
    <t>0500216866</t>
  </si>
  <si>
    <t>0500218201</t>
  </si>
  <si>
    <t>0500218300</t>
  </si>
  <si>
    <t>0500251335</t>
  </si>
  <si>
    <t>0500296116</t>
  </si>
  <si>
    <t>0500296512</t>
  </si>
  <si>
    <t>0500296686</t>
  </si>
  <si>
    <t>0500296694</t>
  </si>
  <si>
    <t>0500296736</t>
  </si>
  <si>
    <t>0500297528</t>
  </si>
  <si>
    <t>0500297536</t>
  </si>
  <si>
    <t>0500297544</t>
  </si>
  <si>
    <t>0500297551</t>
  </si>
  <si>
    <t>0500300124</t>
  </si>
  <si>
    <t>0500300173</t>
  </si>
  <si>
    <t>0500300421</t>
  </si>
  <si>
    <t>0500300439</t>
  </si>
  <si>
    <t>0500300454</t>
  </si>
  <si>
    <t>0500300603</t>
  </si>
  <si>
    <t>0500300611</t>
  </si>
  <si>
    <t>0500300629</t>
  </si>
  <si>
    <t>0500300652</t>
  </si>
  <si>
    <t>0500302138</t>
  </si>
  <si>
    <t>0500303003</t>
  </si>
  <si>
    <t>0500303011</t>
  </si>
  <si>
    <t>0500305503</t>
  </si>
  <si>
    <t>0500305651</t>
  </si>
  <si>
    <t>0500306329</t>
  </si>
  <si>
    <t>0500306402</t>
  </si>
  <si>
    <t>0500306485</t>
  </si>
  <si>
    <t>0500306501</t>
  </si>
  <si>
    <t>0500309026</t>
  </si>
  <si>
    <t>0500309034</t>
  </si>
  <si>
    <t>Anvil 0333314409 1/2X2 Extra Heavy Galvanized Seamless Nipple</t>
  </si>
  <si>
    <t>Anvil 0333314805 1/2X3 Extra Heavy Galvanized Seamless Nipple</t>
  </si>
  <si>
    <t>Anvil 0333316065 1/2X12 Extra Heavy Galvanized Seamless Nipple</t>
  </si>
  <si>
    <t>Anvil 0333318806 3/4X11/2 Extra Heavy Galvanized Seamless Nipple</t>
  </si>
  <si>
    <t>Anvil 0333320752 3/4X12 Extra Heavy Galvanized Seamless Nipple</t>
  </si>
  <si>
    <t>Anvil 0333323806 1X3 Extra Heavy Galvanized Seamless Nipple</t>
  </si>
  <si>
    <t>Anvil 0333324200 1X4 Extra Heavy Galvanized Seamless Nipple</t>
  </si>
  <si>
    <t>Anvil 0333325066 1X12 Extra Heavy Galvanized Seamless Nipple</t>
  </si>
  <si>
    <t>Anvil 0333328607 11/4X4 Extra Heavy Galvanized Seamless Nipple</t>
  </si>
  <si>
    <t>Anvil 0333333003 11/2X4 Extra Heavy Galvanized Seamless Nipple</t>
  </si>
  <si>
    <t>Anvil 0333333805 11/2X6 Extra Heavy Galvanized Seamless Nipple</t>
  </si>
  <si>
    <t>Anvil 0333336808 2X3 Extra Heavy Galvanized Seamless Nipple</t>
  </si>
  <si>
    <t>Anvil 0333540854 5X7 Galvanized Steel Seamless Nipple</t>
  </si>
  <si>
    <t>Anvil 0334000601 3/4 in. Black Steel Nipple Assortment, 66 Pieces</t>
  </si>
  <si>
    <t>Anvil 0338025653 11/2X3/4 Extra Heavy Thread Both Ends Swage Nipple</t>
  </si>
  <si>
    <t>Anvil 0338025703 11/2X1 Extra Heavy Thread Both Ends Swage Nipple</t>
  </si>
  <si>
    <t>Anvil 0338026057 2X11/4 Extra Heavy Thread Both Ends Swage Nipple</t>
  </si>
  <si>
    <t>Anvil 0338026107 2X11/2 Extra Heavy Thread Both Ends Swage Nipple</t>
  </si>
  <si>
    <t>Anvil 0338027121 4X2 Extra Heavy Thread Both Ends Swage Nipple</t>
  </si>
  <si>
    <t>Anvil 0338198351 2 Extra Heavy Bull Plug</t>
  </si>
  <si>
    <t>Anvil 0338500606 1 Hammer Union</t>
  </si>
  <si>
    <t>Anvil 0361000201 FIG 2101 Elbow, 1/4 in, NPT, 2000 lb, Steel, Domestic</t>
  </si>
  <si>
    <t>Anvil 0362180002 Reducing Coupling 2-1/2 Inch x 1-1/ 2 Inch</t>
  </si>
  <si>
    <t>Anvil 0362204208 1X3/8 Forged Steel Socket With Insert</t>
  </si>
  <si>
    <t>Anvil 0362209801 11/2X3/8 Forged Steel Socket With Insert</t>
  </si>
  <si>
    <t>Anvil 0362218000 21/2X3/4 Forged Steel Socket With Insert</t>
  </si>
  <si>
    <t>Anvil 0362218406 21/2X1 Forged Steel Socket With Insert</t>
  </si>
  <si>
    <t>Anvil 0362219206 21/2X11/2 Forged Steel Socket With Insert</t>
  </si>
  <si>
    <t>Anvil 0362219602 Reducer Insert 2-1/2 Inch x 2 Inch Forged Steel</t>
  </si>
  <si>
    <t>Anvil 0362223000 3X11/4 Forged Steel Socket With Insert</t>
  </si>
  <si>
    <t>Anvil 0362223406 3X11/2 Forged Steel Socket With Insert</t>
  </si>
  <si>
    <t>Anvil 0362223802 3X2 Forged Steel Socket With Insert</t>
  </si>
  <si>
    <t>Anvil 0362224206 3X21/2 Forged Steel Socket With Insert</t>
  </si>
  <si>
    <t>Anvil 0362502007 Union, 2-1/2 Inch Pipe Size, -20 to 550 Degrees F, 3000 psi</t>
  </si>
  <si>
    <t>Anvil 0362502205 Pipe Union, Socket Weld End Style, 3000 psi Max Pressure</t>
  </si>
  <si>
    <t>Anvil 0362600405 1 Forged Steel Socket With 90 Elbow</t>
  </si>
  <si>
    <t>Anvil 0362600603 11/2 Forged Steel Socket With 90 Elbow</t>
  </si>
  <si>
    <t>Anvil 0362648206 1 Forged Steel Socket With Cap</t>
  </si>
  <si>
    <t>Anvil 0362649048 1 Forged Steel Steel X Steel Socket With Union</t>
  </si>
  <si>
    <t>Anvil 0362649063 11/2 Forged Steel Steel X Steel Socket With Union</t>
  </si>
  <si>
    <t>Anvil 0363191842 4 x 8 in. Grooved 300# Domestic Carbon Steel Weldolet</t>
  </si>
  <si>
    <t>Anvil 0363193459 1 x 1/2 in. FNPT Reducing Domestic Carbon Steel Adjustable Drop Nipple</t>
  </si>
  <si>
    <t>Anvil 0386013106 21/2x11/4 Black E Gasket Outlet Coupling</t>
  </si>
  <si>
    <t>Anvil 0386013213 3x1 Black E Gasket Outlet Coupling</t>
  </si>
  <si>
    <t>Anvil 0386013239 3x11/2 Black E Gasket Outlet Coupling</t>
  </si>
  <si>
    <t>Anvil 0386013288 4x1 Black E Gasket Outlet Coupling</t>
  </si>
  <si>
    <t>Anvil 0386013338 4x11/2 Black E Gasket Outlet Coupling</t>
  </si>
  <si>
    <t>Anvil 0386013346 4x2 Black E Gasket Outlet Coupling</t>
  </si>
  <si>
    <t>Anvil 0386013544 6x11/2 Black E Gasket Outlet Coupling</t>
  </si>
  <si>
    <t>Anvil 0386013551 6x2 Black E Gasket Outlet Coupling</t>
  </si>
  <si>
    <t>Anvil 0386013999 21/2x1/2 Black E Gasket Outlet Coupling</t>
  </si>
  <si>
    <t>Anvil 0386014013 21/2x1 Black E Gasket Outlet Coupling</t>
  </si>
  <si>
    <t>Anvil 0386014112 3x3/4 Black E Gasket Outlet Coupling</t>
  </si>
  <si>
    <t>Anvil 0386014120 3x1 Black E Gasket Outlet Coupling</t>
  </si>
  <si>
    <t>Anvil 0386014229 4x3/4 Black E Gasket Outlet Coupling</t>
  </si>
  <si>
    <t>Anvil 0386014237 4x1 Black E Gasket Outlet Coupling</t>
  </si>
  <si>
    <t>Anvil 0386014435 6x1 Black E Gasket Outlet Coupling</t>
  </si>
  <si>
    <t>Anvil 0386014740 21/2x11/4 Black E Gasket Outlet Coupling</t>
  </si>
  <si>
    <t>Anvil 0386014864 3x1 Black E Gasket Outlet Coupling</t>
  </si>
  <si>
    <t>Anvil 0386014989 4x11/2 Black E Gasket Outlet Coupling</t>
  </si>
  <si>
    <t>Anvil 0386014997 4x2 Black E Gasket Outlet Coupling</t>
  </si>
  <si>
    <t>Anvil 0386015192 6x11/2 Black E Gasket Outlet Coupling</t>
  </si>
  <si>
    <t>Anvil 0386015200 6x2 Black E Gasket Outlet Coupling</t>
  </si>
  <si>
    <t>Anvil 0386016919 21/2x3/4 Black T Gasket Outlet Coupling</t>
  </si>
  <si>
    <t>Anvil 0386103436 6x1 Galvanized E Gasket Outlet Coupling</t>
  </si>
  <si>
    <t>Anvil 0387006224 3 Ductile Iron 304 Trim 2Pl Grooved End Butterfly Valve</t>
  </si>
  <si>
    <t>Anvil 0390003184 12 Pipe Threaded Standard E Gasket Coupling</t>
  </si>
  <si>
    <t>Anvil 0390003200 14 Pipe Threaded Standard E Gasket Coupling</t>
  </si>
  <si>
    <t>Anvil 0390006732 3 Pipe Threaded High Pressure E Gasket Coupling</t>
  </si>
  <si>
    <t>Anvil 0390006773 6 Pipe Threaded High Pressure E Gasket Coupling</t>
  </si>
  <si>
    <t>Anvil 0390007250 12 Pipe Threaded End Guard T Gasket Coupling</t>
  </si>
  <si>
    <t>Anvil 0390010288 5 Slidelok T Gasket Rigid Coupling</t>
  </si>
  <si>
    <t>Anvil 0390010304 6 Slidelok T Gasket Rigid Coupling</t>
  </si>
  <si>
    <t>Anvil 0390012204 3 Copper Slidelok Ep Coupling</t>
  </si>
  <si>
    <t>Anvil 0390013738 10 Pipe Threaded T Gasket Rigidlok Coupling</t>
  </si>
  <si>
    <t>Anvil 0390013746 12 Pipe Threaded T Gasket Rigidlok Coupling</t>
  </si>
  <si>
    <t>Anvil 0390013753 14 Pipe Threaded T Gasket Rigidlok Coupling</t>
  </si>
  <si>
    <t>Anvil 0390013761 16 Pipe Threaded T Gasket Rigidlok Coupling</t>
  </si>
  <si>
    <t>Anvil 0390013910 8 Pipe Threaded E Flush Gap Gasket Rigidlok Coupling</t>
  </si>
  <si>
    <t>Anvil 0390013928 10 Pipe Threaded E Flush Gap Gasket Rigidlok Coupling</t>
  </si>
  <si>
    <t>Anvil 0390014108 8 Pipe Threaded T Flush Gap Gasket Rigidlok Coupling</t>
  </si>
  <si>
    <t>Anvil 0390014199 11/4 Pipe Threaded Grooved End 90 Elbow</t>
  </si>
  <si>
    <t>Anvil 0390014652 6 Segweld Pipe Threaded Grooved End 90 Long Radius Elbow</t>
  </si>
  <si>
    <t>Anvil 0390014678 8 Segweld Pipe Threaded Grooved End 90 Long Radius Elbow</t>
  </si>
  <si>
    <t>Anvil 0390014702 1 Pipe Threaded Grooved End 45 Elbow</t>
  </si>
  <si>
    <t>Anvil 0390014728 11/4 Pipe Threaded Grooved End 45 Elbow</t>
  </si>
  <si>
    <t>Anvil 0390014744 11/2 Pipe Threaded Grooved End 45 Elbow</t>
  </si>
  <si>
    <t>Anvil 0390015154 1 Pipe Threaded Grooved End 45 Long Radius Elbow</t>
  </si>
  <si>
    <t>Anvil 0390015162 11/4 Pipe Threaded Grooved End 45 Long Radius Elbow</t>
  </si>
  <si>
    <t>Anvil 0390015170 2 Pipe Threaded Grooved End 45 Long Radius Elbow</t>
  </si>
  <si>
    <t>Anvil 0390015188 21/2 Pipe Threaded Grooved End 45 Long Radius Elbow</t>
  </si>
  <si>
    <t>Anvil 0390015196 3 Pipe Threaded Grooved End 45 Long Radius Elbow</t>
  </si>
  <si>
    <t>Anvil 0390015204 11/2 Pipe Threaded Grooved End 45 Long Radius Elbow</t>
  </si>
  <si>
    <t>Anvil 0390015212 4 Pipe Threaded Grooved End 45 Long Radius Elbow</t>
  </si>
  <si>
    <t>Anvil 0390015220 5 Pipe Threaded Grooved End 45 Long Radius Elbow</t>
  </si>
  <si>
    <t>Anvil 0390015238 6 Pipe Threaded Grooved End 45 Long Radius Elbow</t>
  </si>
  <si>
    <t>Anvil 0390015246 31/2 Pipe Threaded Grooved End 45 Long Radius Elbow</t>
  </si>
  <si>
    <t>Anvil 0390015253 8 Pipe Threaded Grooved End 45 Long Radius Elbow</t>
  </si>
  <si>
    <t>Anvil 0390015469 5 Segweld Pipe Threaded Grooved End 22-1/2 Elbow</t>
  </si>
  <si>
    <t>Anvil 0390015543 12 Segweld Pipe Threaded Grooved End 22-1/2 Elbow</t>
  </si>
  <si>
    <t>Anvil 0390015758 3 Segweld Pipe Threaded Grooved End 11-1/4 Elbow</t>
  </si>
  <si>
    <t>Anvil 0390015808 8 Segweld Pipe Threaded Grooved End 11-1/4 Elbow</t>
  </si>
  <si>
    <t>Anvil 0390016483 3 Pipe Threaded 90 Adapter Elbow</t>
  </si>
  <si>
    <t>Anvil 0390016749 11/4 Pipe Threaded Grooved End Tee</t>
  </si>
  <si>
    <t>Anvil 0390016764 11/2 Pipe Threaded Grooved End Tee</t>
  </si>
  <si>
    <t>Anvil 0390017218 11/4x11/4x1 Pipe Threaded Grooved End Reducing Tee</t>
  </si>
  <si>
    <t>Anvil 0390017226 11/2x11/2x1 Pipe Threaded Grooved End Reducing Tee</t>
  </si>
  <si>
    <t>Anvil 0390017234 11/2x11/2x11/4 Pipe Threaded Grooved End Reducing Tee</t>
  </si>
  <si>
    <t>Anvil 0390017242 2x2x1 Pipe Threaded Grooved End Reducing Tee</t>
  </si>
  <si>
    <t>Anvil 0390017259 2x2x11/4 Pipe Threaded Grooved End Reducing Tee</t>
  </si>
  <si>
    <t>Anvil 0390017267 21/2x21/2x1 Pipe Threaded Grooved End Reducing Tee</t>
  </si>
  <si>
    <t>Anvil 0390017275 21/2x21/2x11/4 Pipe Threaded Grooved End Reducing Tee</t>
  </si>
  <si>
    <t>Anvil 0390017283 2x2x11/2 Pipe Threaded Grooved End Reducing Tee</t>
  </si>
  <si>
    <t>Anvil 0390017291 21/2x21/2x11/2 Pipe Threaded Grooved End Reducing Tee</t>
  </si>
  <si>
    <t>Anvil 0390017325 3x3x1 Pipe Threaded Grooved End Reducing Tee</t>
  </si>
  <si>
    <t>Anvil 0390017333 3x3x11/4 Pipe Threaded Grooved End Reducing Tee</t>
  </si>
  <si>
    <t>Anvil 0390017341 3x3x11/2 Pipe Threaded Grooved End Reducing Tee</t>
  </si>
  <si>
    <t>Anvil 0390017374 4x4x1 Pipe Threaded Grooved End Reducing Tee</t>
  </si>
  <si>
    <t>Anvil 0390017390 4x4x11/4 Pipe Threaded Grooved End Reducing Tee</t>
  </si>
  <si>
    <t>Anvil 0390017556 5x5x1 Pipe Threaded Grooved End Reducing Tee</t>
  </si>
  <si>
    <t>Anvil 0390017564 5x5x11/2 Pipe Threaded Grooved End Reducing Tee</t>
  </si>
  <si>
    <t>Anvil 0390017572 5x5x11/4 Pipe Threaded Grooved End Reducing Tee</t>
  </si>
  <si>
    <t>Anvil 0390017606 5x5x2 Pipe Threaded Grooved End Reducing Tee</t>
  </si>
  <si>
    <t>Anvil 0390017622 5x5x21/2 Pipe Threaded Grooved End Reducing Tee</t>
  </si>
  <si>
    <t>Anvil 0390017689 5x5x3 Segweld Pipe Threaded Grooved End Reducing Tee</t>
  </si>
  <si>
    <t>Anvil 0390017747 5x5x4 Pipe Threaded Grooved End Reducing Tee</t>
  </si>
  <si>
    <t>Anvil 0390017945 6x6x1 Pipe Threaded Grooved End Reducing Tee</t>
  </si>
  <si>
    <t>Anvil 0390017952 6x6x11/2 Pipe Threaded Grooved End Reducing Tee</t>
  </si>
  <si>
    <t>Anvil 0390017960 6x6x11/4 Pipe Threaded Grooved End Reducing Tee</t>
  </si>
  <si>
    <t>Anvil 0390018208 6x6x5 Pipe Threaded Grooved End Reducing Tee</t>
  </si>
  <si>
    <t>Anvil 0390018463 8x8x2 Pipe Threaded Grooved End Reducing Tee</t>
  </si>
  <si>
    <t>Anvil 0390018471 8x8x21/2 Pipe Threaded Grooved End Reducing Tee</t>
  </si>
  <si>
    <t>Anvil 0390018646 8x8x5 Pipe Threaded Grooved End Reducing Tee</t>
  </si>
  <si>
    <t>Anvil 0390018877 10x10x2 Pipe Threaded Grooved End Reducing Tee</t>
  </si>
  <si>
    <t>Anvil 0390018885 10x10x21/2 Pipe Threaded Grooved End Reducing Tee</t>
  </si>
  <si>
    <t>Anvil 0390018943 10x10x3 Pipe Threaded Grooved End Reducing Tee</t>
  </si>
  <si>
    <t>Anvil 0390018968 10x10x4 Pipe Threaded Grooved End Reducing Tee</t>
  </si>
  <si>
    <t>Anvil 0390019008 10x10x5 Pipe Threaded Grooved End Reducing Tee</t>
  </si>
  <si>
    <t>Anvil 0390019107 12x12x4 Pipe Threaded Grooved End Reducing Tee</t>
  </si>
  <si>
    <t>Anvil 0390019123 12x12x5 Pipe Threaded Grooved End Reducing Tee</t>
  </si>
  <si>
    <t>Anvil 0390019149 12x12x8 Pipe Threaded Grooved End Reducing Tee</t>
  </si>
  <si>
    <t>Anvil 0390019156 12x12x6 Pipe Threaded Grooved End Reducing Tee</t>
  </si>
  <si>
    <t>Anvil 0390019222 14x14x8 Pipe Threaded Grooved End Reducing Tee</t>
  </si>
  <si>
    <t>Anvil 0390019248 14x14x10 Pipe Threaded Grooved End Reducing Tee</t>
  </si>
  <si>
    <t>Anvil 0390019362 16x16x10 Pipe Threaded Grooved End Reducing Tee</t>
  </si>
  <si>
    <t>Anvil 0390020006 1 Pipe Threaded Grooved End Threaded Branch Tee</t>
  </si>
  <si>
    <t>Anvil 0390020022 11/4 Pipe Threaded Grooved End Threaded Branch Tee</t>
  </si>
  <si>
    <t>Anvil 0390020048 11/2 Pipe Threaded Grooved End Threaded Branch Tee</t>
  </si>
  <si>
    <t>Anvil 0390020063 2 Pipe Threaded Grooved End Threaded Branch Tee</t>
  </si>
  <si>
    <t>Anvil 0390020089 21/2 Pipe Threaded Grooved End Threaded Branch Tee</t>
  </si>
  <si>
    <t>Anvil 0390020105 3 Pipe Threaded Grooved End Threaded Branch Tee</t>
  </si>
  <si>
    <t>Anvil 0390020162 4 Pipe Threaded Grooved End Threaded Branch Tee</t>
  </si>
  <si>
    <t>Anvil 0390020402 2x2x3/4 Pipe Threaded Branch Reducing Tee</t>
  </si>
  <si>
    <t>Anvil 0390020436 2x2x11/4 Pipe Threaded Branch Reducing Tee</t>
  </si>
  <si>
    <t>Anvil 0390020444 2x2x11/2 Pipe Threaded Branch Reducing Tee</t>
  </si>
  <si>
    <t>Anvil 0390020451 21/2x21/2x1 Pipe Threaded Branch Reducing Tee</t>
  </si>
  <si>
    <t>Anvil 0390020477 21/2x21/2x11/4 Pipe Threaded B Reducing Tee</t>
  </si>
  <si>
    <t>Anvil 0390020485 21/2x21/2x11/2 Pipe Threaded B Reducing Tee</t>
  </si>
  <si>
    <t>Anvil 0390020493 3x3x11/4 Pipe Threaded Branch Reducing Tee</t>
  </si>
  <si>
    <t>Anvil 0500071063 12 In Pipe Covering Protection Saddle, 1200 lb Max Load</t>
  </si>
  <si>
    <t>Anvil 0500071089 12 In Carbon Steel Pipe Covering Protection Saddle</t>
  </si>
  <si>
    <t>Anvil 0500071105 Pipe Covering Protection Saddle, Carbon Steel, Plain Finish</t>
  </si>
  <si>
    <t>Anvil 0500071527 Pipe Protection Saddle 3/4 To 1 1/2 In</t>
  </si>
  <si>
    <t>Anvil 0500071568 Pipe Covering Protection Saddle For 3 In Pipe Size</t>
  </si>
  <si>
    <t>Anvil 0500071600 Pipe Covering Protection Saddle, 1-1/2 In Insulation Thickness</t>
  </si>
  <si>
    <t>Anvil 0500071626 8-10 Pipe Protect Saddle</t>
  </si>
  <si>
    <t>Anvil 0500072046 2-Inch Insulated Pipe Covering Protection Saddle</t>
  </si>
  <si>
    <t>Anvil 0500072061 Pipe Covering Protection Saddle, 1200 lb Max Load</t>
  </si>
  <si>
    <t>Anvil 0500072087 Protection Saddle For Covering Pipes, Carbon Steel Body</t>
  </si>
  <si>
    <t>Anvil 0500072103 Carbon Steel Pipe Covering Protection Saddle, 12 In Length</t>
  </si>
  <si>
    <t>Anvil 0500072129 10 Pipe Protect Saddle</t>
  </si>
  <si>
    <t>Anvil 0500072707 24 Pipe Protect Saddle</t>
  </si>
  <si>
    <t>Anvil 0500073028 Pipe Protection Saddle 2 To 2 1/2 In</t>
  </si>
  <si>
    <t>Anvil 0500073044 Carbon Steel Pipe Covering Protection Saddle, 1200 lb</t>
  </si>
  <si>
    <t>Anvil 0500073069 Pipe Covering Protection Saddle, 1200 lb, Carbon Steel</t>
  </si>
  <si>
    <t>Anvil 0500073523 Pipe Covering Protection Saddle 4 To 5in</t>
  </si>
  <si>
    <t>Anvil 0500073549 Protection Saddle For Covering 6 to 8 In Pipes</t>
  </si>
  <si>
    <t>Anvil 0500073580 12-14 Pipe Protect Saddle</t>
  </si>
  <si>
    <t>Anvil 0500078522 FIG 171D Single Pipe Roll, 12 in Pipe, 240 lb Load, Cast Iron, Black Oxide, Domestic</t>
  </si>
  <si>
    <t>Anvil 0500080734 8 in. Black Cast Iron Roller Chair</t>
  </si>
  <si>
    <t>Anvil 0500086137 No 3 Light Black Steel Welded Bracket</t>
  </si>
  <si>
    <t>Anvil 0500086202 Welded Bracket Medium Length 12 In</t>
  </si>
  <si>
    <t>Anvil 0500088406 3/8 Black Malleable Iron Side Beam Bracket</t>
  </si>
  <si>
    <t>Anvil 0500092325 1/2 Black Steel Side Beam Bracket</t>
  </si>
  <si>
    <t>Anvil 0500093513 Medium Pipe Clamp, 500 lb Max Load, 750 Degrees F</t>
  </si>
  <si>
    <t>Anvil 0500093521 3-7/16 In Pipe Clamp, Metal Detectable, Plain Finish</t>
  </si>
  <si>
    <t>Anvil 0500093539 Carbon Steel Medium Pipe Clamp, Metal Detectable</t>
  </si>
  <si>
    <t>Anvil 0500093547 FIG 212 Medium Pipe Clamp, 500 lb, 5/16 In Thread Size</t>
  </si>
  <si>
    <t>Anvil 0500093554 Medium Pipe Clamp, Carbon Steel Body, Plain Finish</t>
  </si>
  <si>
    <t>Anvil 0500093562 Medium Pipe Clamp, Metal Detectable, Carbon Steel Body</t>
  </si>
  <si>
    <t>Anvil 0500093570 FIG 212 Medium Pipe Clamp, 2-1/2 In Pipe Size</t>
  </si>
  <si>
    <t>Anvil 0500093588 FIG 212 Medium Pipe Clamp, 1040 / 930 lb Load Capacity</t>
  </si>
  <si>
    <t>Anvil 0500093596 Medium Pipe Clamp, 930 lb @ 750 Deg F, 1040 lb @ 650 Deg F</t>
  </si>
  <si>
    <t>Anvil 0500093604 Medium Pipe Clamp, 1/2 In Thread size, 8-1/2 In Length</t>
  </si>
  <si>
    <t>Anvil 0500093620 FIG 212 Medium Pipe Clamp, Plain Finish, 6 In Pipe Size</t>
  </si>
  <si>
    <t>Anvil 0500093638 Medium Pipe Clamp, Black Plain Finish, Carbon Steel</t>
  </si>
  <si>
    <t>Anvil 0500093646 FIG 212 Medium Pipe Clamp, 10 in Pipe/Tube, 7/8 in Rod, 2220/2490 lb Load, Carbon Steel, Plain, Domestic</t>
  </si>
  <si>
    <t>Anvil 0500093679 16 Black Steel Medium Pipe Clamp</t>
  </si>
  <si>
    <t>Anvil 0500093703 24 Black Steel Medium Pipe Clamp</t>
  </si>
  <si>
    <t>Anvil 0500095401 FIG 218 Beam Clamp, 7/8 in Rod, 0.6 in THK, 1365 lb, Malleable Iron, Black, Domestic</t>
  </si>
  <si>
    <t>Anvil 0500104237 3/4 #2 Black Steel Universal Forged Steel Beam Clamp</t>
  </si>
  <si>
    <t>Anvil 0500106216 1/2X6 Black Steel Turnbuckle</t>
  </si>
  <si>
    <t>Anvil 0500106224 5/8X6 Black Steel Turnbuckle</t>
  </si>
  <si>
    <t>Anvil 0500116033 Black Pipe Slide Welded Base</t>
  </si>
  <si>
    <t>Anvil 0500116256 Black Structural Tee</t>
  </si>
  <si>
    <t>Anvil 0500116280 Black Pipe Slide Welded Base</t>
  </si>
  <si>
    <t>Anvil 0500172176 16 Black Steel Pipe Saddle Support</t>
  </si>
  <si>
    <t>Anvil 0500173026 FIG 260 Adjustable Clevis Hanger, 1/2 to 3/4 in Pipe, 3/8 in Rod, 610 lb Load, Carbon Steel, Black</t>
  </si>
  <si>
    <t>Anvil 0500173042 FIG 260 Adjustable Clevis Hanger, 1-1/4 in Pipe, 3/8 in Rod, 730 lb Load, Carbon Steel, Black</t>
  </si>
  <si>
    <t>Anvil 0500173182 18 Black Steel Adjustable Clevis Hanger</t>
  </si>
  <si>
    <t>Anvil 0500173208 FIG 260 Adjustable Clevis Hanger, 20 in Pipe, 1 in Rod, 4800 lb Load, Carbon Steel, Black Oxide</t>
  </si>
  <si>
    <t>Anvil 0500173216 24 in FIG 260 Adjustable Steel Clevis Hanger, Black</t>
  </si>
  <si>
    <t>Anvil 0500173323 FIGURE 260 Clevis hanger with insulating saddle system, size 3</t>
  </si>
  <si>
    <t>Anvil 0500173349 Clevis hanger, size 4 for 1-1 / 2-3 pipes, 550 lb</t>
  </si>
  <si>
    <t>Anvil 0500173380 FIGURE 260 ISS suspension bracket with insulating saddle system</t>
  </si>
  <si>
    <t>Anvil 0500173596 31/2 Black Steel Pipe Riser Clamp</t>
  </si>
  <si>
    <t>Anvil 0500173687 18 Black Steel Pipe Riser Clamp</t>
  </si>
  <si>
    <t>Anvil 0500176102 Pipe Saddle Adjustable with Yoke Pipe Size 4 In</t>
  </si>
  <si>
    <t>Anvil 0500176128 Pipe Saddle Adjustable with Yoke Pipe Size 6 In</t>
  </si>
  <si>
    <t>Anvil 0500176136 Pipe Saddle Adjustable with Yoke Pipe Size 8 In</t>
  </si>
  <si>
    <t>Anvil 0500176144 Pipe Saddle Adjustable with Yoke Pipe Size 10 In</t>
  </si>
  <si>
    <t>Anvil 0500176151 Pipe Saddle Adjustable with Yoke Pipe Size 12 In</t>
  </si>
  <si>
    <t>Anvil 0500176268 4 Galvanized Adjustable Pipe Saddle Support</t>
  </si>
  <si>
    <t>Anvil 0500181029 Pipe Roll Stand Cast Iron 2 To 3 1/2 In</t>
  </si>
  <si>
    <t>Anvil 0500181045 Pipe Roll Stand Cast Iron 4 To 6 In</t>
  </si>
  <si>
    <t>Anvil 0500181060 Pipe Roll Stand Cast Iron 8 To 10 In</t>
  </si>
  <si>
    <t>Anvil 0500181649 4-6 Cast Iron Adjustable Stand And Base Roll</t>
  </si>
  <si>
    <t>Anvil 0500181722 22-24 Cast Iron Adjustable Stand And Base Roll</t>
  </si>
  <si>
    <t>Anvil 0500210513 3/8 Black Concrete Wedge Comp</t>
  </si>
  <si>
    <t>Anvil 0500210539 5/8 Black Concrete Wedge Comp</t>
  </si>
  <si>
    <t>Anvil 0500210554 7/8 Black Concrete Wedge Comp</t>
  </si>
  <si>
    <t>Anvil 0500210612 3/8 Black Concrete Wedge Nut</t>
  </si>
  <si>
    <t>Anvil 0500210620 1/2 Black Concrete Wedge Nut</t>
  </si>
  <si>
    <t>Anvil 0500210638 5/8 Black Concrete Wedge Nut</t>
  </si>
  <si>
    <t>Anvil 0500210646 3/4 Black Concrete Wedge Nut</t>
  </si>
  <si>
    <t>Anvil 0500210653 7/8 Black Concrete Wedge Nut</t>
  </si>
  <si>
    <t>Anvil 0500210703 Black Concrete Wedge Insert</t>
  </si>
  <si>
    <t>Anvil 0500211248 27/8 Heavy Duty Concrete Insert</t>
  </si>
  <si>
    <t>Anvil 0500211255 21 Heavy Duty Concrete Insert</t>
  </si>
  <si>
    <t>Anvil 0500212600 3/8 in. Round Head Thread Weldless Eye Nut Black</t>
  </si>
  <si>
    <t>Anvil 0500212618 1/2 in. Round Head Thread Weldless Eye Nut Black</t>
  </si>
  <si>
    <t>Anvil 0500212634 3/4 in. Round Head Thread Weldless Eye Nut Black</t>
  </si>
  <si>
    <t>Anvil  0500212659 290 1 #2 Black Weldless Eye Nut</t>
  </si>
  <si>
    <t>Anvil 0500212972 21/4 Diameter Clevis Pin With Cotter</t>
  </si>
  <si>
    <t>Anvil 0500214325 5/8 #3 Black Rod St Universal Forged Steel With Nut Clamp</t>
  </si>
  <si>
    <t>Anvil 0500215603 1 Universal Forged Steel Galvanized Clamp L/Nut</t>
  </si>
  <si>
    <t>Anvil 0500216122 6 Black Steel Double Bolt Pipe Clamp</t>
  </si>
  <si>
    <t>Anvil 0500216130 8 Black Steel Double Bolt Pipe Clamp</t>
  </si>
  <si>
    <t>Anvil 0500216148 10 Black Steel Double Bolt Pipe Clamp</t>
  </si>
  <si>
    <t>Anvil 0500216171 16 Black Steel Double Bolt Pipe Clamp</t>
  </si>
  <si>
    <t>Anvil 0500216734 8 Heavy Duty Double Bolt Pipe Clamp</t>
  </si>
  <si>
    <t>Anvil 0500216742 10 Heavy Duty Double Bolt Pipe Clamp</t>
  </si>
  <si>
    <t>Anvil 0500216775 16 Heavy Duty Double Bolt Pipe Clamp</t>
  </si>
  <si>
    <t>Anvil 0500216866 30 Heavy Duty Double Bolt Pipe Clamp</t>
  </si>
  <si>
    <t>Anvil 0500218201 3/4Tx7/8Px3/4G Forged Steel With Pin Clevis</t>
  </si>
  <si>
    <t>Anvil 0500218300 1Tx11/8Px1G Forged Steel With Pin Clevis</t>
  </si>
  <si>
    <t>Anvil 0500251335 8 Black Steel 4 Bolt Socket Clamp</t>
  </si>
  <si>
    <t>Anvil 0500296116 1/2 Plated Adjustable Beam Clamp</t>
  </si>
  <si>
    <t>Anvil 0500296512 1 Galvanized Concrete Rod Attachment Plate</t>
  </si>
  <si>
    <t>Anvil 0500296686 8 Galvanized Riser Clamp</t>
  </si>
  <si>
    <t>Anvil 0500296694 10 Galvanized Riser Clamp</t>
  </si>
  <si>
    <t>Anvil 0500296736 18 Galvanized Riser Clamp</t>
  </si>
  <si>
    <t>Anvil 0500297528 3/8 Galvanized Steel Washer Plate</t>
  </si>
  <si>
    <t>Anvil 0500297536 1/2 Galvanized Steel Washer Plate</t>
  </si>
  <si>
    <t>Anvil 0500297544 5/8 Galvanized Steel Washer Plate</t>
  </si>
  <si>
    <t>Anvil 0500297551 3/4 Galvanized Steel Washer Plate</t>
  </si>
  <si>
    <t>Anvil 0500300124 5/8 galvanized welded beam bracket L / bolt</t>
  </si>
  <si>
    <t>Anvil 0500300173 11/4 galvanized welded beam bracket L / bolt</t>
  </si>
  <si>
    <t>Anvil 0500300421 5/8 galvanized welded beam mounting with bolt</t>
  </si>
  <si>
    <t>Anvil 0500300439 3/4 galvanized welded beam mounting with bolt</t>
  </si>
  <si>
    <t>Anvil 0500300454 1 Galvanized welded beam bracket with bolt</t>
  </si>
  <si>
    <t>Anvil 0500300603 Pipe / pipe hanger pipe size 1/2 inch</t>
  </si>
  <si>
    <t>Anvil 0500300611 Pipe / pipe hanger pipe size 3/4 inch</t>
  </si>
  <si>
    <t>Anvil 0500300629 Pipe/conduit Hanger Pipe Size 1 In</t>
  </si>
  <si>
    <t>Anvil 0500300652 Pipe/conduit Hanger Pipe Size 2 In</t>
  </si>
  <si>
    <t>Anvil 0500302138 11/4 Non Captured Zinc Plate Lht Ring Hanger</t>
  </si>
  <si>
    <t>Anvil 0500303003 Beam Clamp C-type Rod Size 3/8 In</t>
  </si>
  <si>
    <t>Anvil 0500303011 C-Type Beam Clamp, Wrought Iron, Size 1/2 Inch</t>
  </si>
  <si>
    <t>Anvil 0500305503 3/8X41/2 Galvanized Retaining Clip</t>
  </si>
  <si>
    <t>Anvil 0500305651 1/2X41/2 Galvanized Retaining Clip</t>
  </si>
  <si>
    <t>Anvil 0500306329 3/8X6 Pg Beam Retainer Clip(Ul)</t>
  </si>
  <si>
    <t>Anvil 0500306402 5/8X6 Pg Beam Retainer Clip(Ul)</t>
  </si>
  <si>
    <t>Anvil 0500306485 3/8 Black Steel Side Beam Bracket</t>
  </si>
  <si>
    <t>Anvil 0500306501 3/8 Plated C.S. With Locknut C-Clamp</t>
  </si>
  <si>
    <t>Anvil 0500309026 3/4 Galvanized P Wrought Iron Adjustable Split Ring Hanger</t>
  </si>
  <si>
    <t>Anvil 0500309034 1 Zinc Plated P Malleable Iron Adjustable Split Ring Hanger</t>
  </si>
  <si>
    <t>00690291055119</t>
  </si>
  <si>
    <t>00690291055126</t>
  </si>
  <si>
    <t>00690291790409</t>
  </si>
  <si>
    <t>00690291322754</t>
  </si>
  <si>
    <t>00690291321634</t>
  </si>
  <si>
    <t>00690291055249</t>
  </si>
  <si>
    <t>00690291055256</t>
  </si>
  <si>
    <t>00690291790492</t>
  </si>
  <si>
    <t>00690291322792</t>
  </si>
  <si>
    <t>00690291055331</t>
  </si>
  <si>
    <t>00690291055348</t>
  </si>
  <si>
    <t>00690291322853</t>
  </si>
  <si>
    <t>00690291789571</t>
  </si>
  <si>
    <t>00690291055423</t>
  </si>
  <si>
    <t>00690291056987</t>
  </si>
  <si>
    <t>00690291057007</t>
  </si>
  <si>
    <t>00690291057120</t>
  </si>
  <si>
    <t>00690291057144</t>
  </si>
  <si>
    <t>00690291057342</t>
  </si>
  <si>
    <t>00690291058141</t>
  </si>
  <si>
    <t>00690291396748</t>
  </si>
  <si>
    <t>00690291087639</t>
  </si>
  <si>
    <t>00690291092251</t>
  </si>
  <si>
    <t>00690291092374</t>
  </si>
  <si>
    <t>00690291590771</t>
  </si>
  <si>
    <t>00690291590788</t>
  </si>
  <si>
    <t>00690291092534</t>
  </si>
  <si>
    <t>00690291092558</t>
  </si>
  <si>
    <t>00690291092565</t>
  </si>
  <si>
    <t>00690291092572</t>
  </si>
  <si>
    <t>00690291092589</t>
  </si>
  <si>
    <t>00690291092596</t>
  </si>
  <si>
    <t>00690291501487</t>
  </si>
  <si>
    <t>00690291092688</t>
  </si>
  <si>
    <t>00690291092695</t>
  </si>
  <si>
    <t>00690291092725</t>
  </si>
  <si>
    <t>00690291092732</t>
  </si>
  <si>
    <t>00690291092916</t>
  </si>
  <si>
    <t>00690291316128</t>
  </si>
  <si>
    <t>00690291392337</t>
  </si>
  <si>
    <t>00690291095979</t>
  </si>
  <si>
    <t>00690291827204</t>
  </si>
  <si>
    <t>00690291608537</t>
  </si>
  <si>
    <t>00690291608551</t>
  </si>
  <si>
    <t>00690291608568</t>
  </si>
  <si>
    <t>00690291770692</t>
  </si>
  <si>
    <t>00690291608575</t>
  </si>
  <si>
    <t>00690291608582</t>
  </si>
  <si>
    <t>00690291608599</t>
  </si>
  <si>
    <t>00690291608605</t>
  </si>
  <si>
    <t>00690291608674</t>
  </si>
  <si>
    <t>00690291608698</t>
  </si>
  <si>
    <t>00690291608704</t>
  </si>
  <si>
    <t>00690291608711</t>
  </si>
  <si>
    <t>00690291608728</t>
  </si>
  <si>
    <t>00690291608735</t>
  </si>
  <si>
    <t>00690291608742</t>
  </si>
  <si>
    <t>00690291705700</t>
  </si>
  <si>
    <t>00690291608803</t>
  </si>
  <si>
    <t>00690291608810</t>
  </si>
  <si>
    <t>00690291608827</t>
  </si>
  <si>
    <t>00690291608834</t>
  </si>
  <si>
    <t>00690291608841</t>
  </si>
  <si>
    <t>00690291839313</t>
  </si>
  <si>
    <t>00690291609077</t>
  </si>
  <si>
    <t>00690291581311</t>
  </si>
  <si>
    <t>00690291104923</t>
  </si>
  <si>
    <t>00690291104930</t>
  </si>
  <si>
    <t>00690291105180</t>
  </si>
  <si>
    <t>00690291105210</t>
  </si>
  <si>
    <t>00690291312076</t>
  </si>
  <si>
    <t>00662428007940</t>
  </si>
  <si>
    <t>00662428007933</t>
  </si>
  <si>
    <t>00652808003563</t>
  </si>
  <si>
    <t>00690291292613</t>
  </si>
  <si>
    <t>00690291106170</t>
  </si>
  <si>
    <t>00690291449963</t>
  </si>
  <si>
    <t>00690291449970</t>
  </si>
  <si>
    <t>00690291738715</t>
  </si>
  <si>
    <t>00690291738722</t>
  </si>
  <si>
    <t>00690291738869</t>
  </si>
  <si>
    <t>00690291106194</t>
  </si>
  <si>
    <t>00690291106385</t>
  </si>
  <si>
    <t>00690291106392</t>
  </si>
  <si>
    <t>00690291106422</t>
  </si>
  <si>
    <t>00690291106439</t>
  </si>
  <si>
    <t>00690291106446</t>
  </si>
  <si>
    <t>00690291941368</t>
  </si>
  <si>
    <t>00690291941375</t>
  </si>
  <si>
    <t>00690291321276</t>
  </si>
  <si>
    <t>00690291773181</t>
  </si>
  <si>
    <t>00690291321283</t>
  </si>
  <si>
    <t>00690291941382</t>
  </si>
  <si>
    <t>00690291321290</t>
  </si>
  <si>
    <t>00690291773198</t>
  </si>
  <si>
    <t>00690291321306</t>
  </si>
  <si>
    <t>00690291941399</t>
  </si>
  <si>
    <t>00690291321313</t>
  </si>
  <si>
    <t>00690291106644</t>
  </si>
  <si>
    <t>00690291106682</t>
  </si>
  <si>
    <t>00690291106729</t>
  </si>
  <si>
    <t>00690291106750</t>
  </si>
  <si>
    <t>00690291321375</t>
  </si>
  <si>
    <t>00690291106774</t>
  </si>
  <si>
    <t>00690291106781</t>
  </si>
  <si>
    <t>00690291750137</t>
  </si>
  <si>
    <t>00690291750113</t>
  </si>
  <si>
    <t>00690291750120</t>
  </si>
  <si>
    <t>00690291106941</t>
  </si>
  <si>
    <t>00690291750144</t>
  </si>
  <si>
    <t>00690291750151</t>
  </si>
  <si>
    <t>00690291750168</t>
  </si>
  <si>
    <t>00690291106958</t>
  </si>
  <si>
    <t>00690291106965</t>
  </si>
  <si>
    <t>00690291106989</t>
  </si>
  <si>
    <t>00690291734236</t>
  </si>
  <si>
    <t>00690291750175</t>
  </si>
  <si>
    <t>00690291750182</t>
  </si>
  <si>
    <t>00690291750199</t>
  </si>
  <si>
    <t>00690291750212</t>
  </si>
  <si>
    <t>00690291750229</t>
  </si>
  <si>
    <t>00690291644894</t>
  </si>
  <si>
    <t>00690291107047</t>
  </si>
  <si>
    <t>00690291107054</t>
  </si>
  <si>
    <t>00690291107061</t>
  </si>
  <si>
    <t>00690291107078</t>
  </si>
  <si>
    <t>00690291750236</t>
  </si>
  <si>
    <t>00690291750243</t>
  </si>
  <si>
    <t>00690291644900</t>
  </si>
  <si>
    <t>00690291107122</t>
  </si>
  <si>
    <t>00690291107139</t>
  </si>
  <si>
    <t>00690291107146</t>
  </si>
  <si>
    <t>00690291107177</t>
  </si>
  <si>
    <t>00690291750274</t>
  </si>
  <si>
    <t>00690291750281</t>
  </si>
  <si>
    <t>00690291107191</t>
  </si>
  <si>
    <t>00690291107207</t>
  </si>
  <si>
    <t>00690291107214</t>
  </si>
  <si>
    <t>00690291584367</t>
  </si>
  <si>
    <t>00690291594403</t>
  </si>
  <si>
    <t>00690291107252</t>
  </si>
  <si>
    <t>00690291107269</t>
  </si>
  <si>
    <t>00690291317279</t>
  </si>
  <si>
    <t>00690291107283</t>
  </si>
  <si>
    <t>00690291317286</t>
  </si>
  <si>
    <t>00690291760228</t>
  </si>
  <si>
    <t>00690291107382</t>
  </si>
  <si>
    <t>00690291107399</t>
  </si>
  <si>
    <t>00690291107405</t>
  </si>
  <si>
    <t>00690291107412</t>
  </si>
  <si>
    <t>00690291107429</t>
  </si>
  <si>
    <t>00690291308611</t>
  </si>
  <si>
    <t>00690291759642</t>
  </si>
  <si>
    <t>00690291760013</t>
  </si>
  <si>
    <t>00690291107450</t>
  </si>
  <si>
    <t>00690291317293</t>
  </si>
  <si>
    <t>00690291317309</t>
  </si>
  <si>
    <t>00690291317316</t>
  </si>
  <si>
    <t>00690291645754</t>
  </si>
  <si>
    <t>00690291137655</t>
  </si>
  <si>
    <t>00690291137662</t>
  </si>
  <si>
    <t>00690291137679</t>
  </si>
  <si>
    <t>00690291137693</t>
  </si>
  <si>
    <t>00690291137716</t>
  </si>
  <si>
    <t>00690291137730</t>
  </si>
  <si>
    <t>00690291137747</t>
  </si>
  <si>
    <t>00690291137785</t>
  </si>
  <si>
    <t>00690291137792</t>
  </si>
  <si>
    <t>00690291137808</t>
  </si>
  <si>
    <t>00690291137815</t>
  </si>
  <si>
    <t>00690291137822</t>
  </si>
  <si>
    <t>00690291822377</t>
  </si>
  <si>
    <t>00690291137938</t>
  </si>
  <si>
    <t>00690291137945</t>
  </si>
  <si>
    <t>00690291137952</t>
  </si>
  <si>
    <t>00690291138003</t>
  </si>
  <si>
    <t>00690291138010</t>
  </si>
  <si>
    <t>00690291358180</t>
  </si>
  <si>
    <t>00690291138232</t>
  </si>
  <si>
    <t>00690291138485</t>
  </si>
  <si>
    <t>00690291138690</t>
  </si>
  <si>
    <t>00690291138706</t>
  </si>
  <si>
    <t>00690291138751</t>
  </si>
  <si>
    <t>00690291139048</t>
  </si>
  <si>
    <t>00690291139062</t>
  </si>
  <si>
    <t>00690291139079</t>
  </si>
  <si>
    <t>00690291139086</t>
  </si>
  <si>
    <t>00690291139093</t>
  </si>
  <si>
    <t>00690291139109</t>
  </si>
  <si>
    <t>00690291139116</t>
  </si>
  <si>
    <t>00690291139123</t>
  </si>
  <si>
    <t>00690291139130</t>
  </si>
  <si>
    <t>00690291139147</t>
  </si>
  <si>
    <t>00690291139154</t>
  </si>
  <si>
    <t>00690291139178</t>
  </si>
  <si>
    <t>00690291139185</t>
  </si>
  <si>
    <t>00690291139192</t>
  </si>
  <si>
    <t>00690291139222</t>
  </si>
  <si>
    <t>00690291139253</t>
  </si>
  <si>
    <t>00690291139451</t>
  </si>
  <si>
    <t>00690291139741</t>
  </si>
  <si>
    <t>00690291139833</t>
  </si>
  <si>
    <t>00690291139840</t>
  </si>
  <si>
    <t>00690291519864</t>
  </si>
  <si>
    <t>00690291519963</t>
  </si>
  <si>
    <t>00690291519994</t>
  </si>
  <si>
    <t>00690291467547</t>
  </si>
  <si>
    <t>00690291140488</t>
  </si>
  <si>
    <t>00690291140501</t>
  </si>
  <si>
    <t>00690291140648</t>
  </si>
  <si>
    <t>00690291140655</t>
  </si>
  <si>
    <t>00690291140662</t>
  </si>
  <si>
    <t>00690291546037</t>
  </si>
  <si>
    <t>00690291546051</t>
  </si>
  <si>
    <t>00690291546082</t>
  </si>
  <si>
    <t>00690291140778</t>
  </si>
  <si>
    <t>00690291140860</t>
  </si>
  <si>
    <t>00690291713279</t>
  </si>
  <si>
    <t>00690291713293</t>
  </si>
  <si>
    <t>00690291713309</t>
  </si>
  <si>
    <t>00690291713316</t>
  </si>
  <si>
    <t>00690291713323</t>
  </si>
  <si>
    <t>00690291713439</t>
  </si>
  <si>
    <t>00690291141485</t>
  </si>
  <si>
    <t>00690291141492</t>
  </si>
  <si>
    <t>00690291141508</t>
  </si>
  <si>
    <t>00690291141669</t>
  </si>
  <si>
    <t>00690291530395</t>
  </si>
  <si>
    <t>00690291823404</t>
  </si>
  <si>
    <t>00690291823428</t>
  </si>
  <si>
    <t>00690291823442</t>
  </si>
  <si>
    <t>00690291141775</t>
  </si>
  <si>
    <t>00690291141782</t>
  </si>
  <si>
    <t>00690291141799</t>
  </si>
  <si>
    <t>00690291141805</t>
  </si>
  <si>
    <t>00690291141812</t>
  </si>
  <si>
    <t>00690291141829</t>
  </si>
  <si>
    <t>00690291195891</t>
  </si>
  <si>
    <t>00690291195907</t>
  </si>
  <si>
    <t>00690291141942</t>
  </si>
  <si>
    <t>00690291141959</t>
  </si>
  <si>
    <t>00690291141973</t>
  </si>
  <si>
    <t>00690291141997</t>
  </si>
  <si>
    <t>00690291345449</t>
  </si>
  <si>
    <t>00690291825569</t>
  </si>
  <si>
    <t>00690291584626</t>
  </si>
  <si>
    <t>00690291142352</t>
  </si>
  <si>
    <t>00690291142369</t>
  </si>
  <si>
    <t>00690291142376</t>
  </si>
  <si>
    <t>00690291142406</t>
  </si>
  <si>
    <t>00690291142512</t>
  </si>
  <si>
    <t>00690291142529</t>
  </si>
  <si>
    <t>00690291142550</t>
  </si>
  <si>
    <t>00690291422959</t>
  </si>
  <si>
    <t>00690291142604</t>
  </si>
  <si>
    <t>00690291142628</t>
  </si>
  <si>
    <t>00690291143182</t>
  </si>
  <si>
    <t>00690291323874</t>
  </si>
  <si>
    <t>00690291781186</t>
  </si>
  <si>
    <t>00690291850028</t>
  </si>
  <si>
    <t>00690291850035</t>
  </si>
  <si>
    <t>00690291850073</t>
  </si>
  <si>
    <t>00690291921704</t>
  </si>
  <si>
    <t>00690291921711</t>
  </si>
  <si>
    <t>00690291921728</t>
  </si>
  <si>
    <t>00690291921735</t>
  </si>
  <si>
    <t>00690291143526</t>
  </si>
  <si>
    <t>00690291143564</t>
  </si>
  <si>
    <t>00690291143601</t>
  </si>
  <si>
    <t>00690291143618</t>
  </si>
  <si>
    <t>00690291143632</t>
  </si>
  <si>
    <t>00690291143687</t>
  </si>
  <si>
    <t>00690291143694</t>
  </si>
  <si>
    <t>00690291143700</t>
  </si>
  <si>
    <t>00690291143731</t>
  </si>
  <si>
    <t>00690291836275</t>
  </si>
  <si>
    <t>00690291144080</t>
  </si>
  <si>
    <t>00690291144097</t>
  </si>
  <si>
    <t>00690291824012</t>
  </si>
  <si>
    <t>00690291824050</t>
  </si>
  <si>
    <t>00690291671197</t>
  </si>
  <si>
    <t>00690291528545</t>
  </si>
  <si>
    <t>00690291144158</t>
  </si>
  <si>
    <t>00690291144165</t>
  </si>
  <si>
    <t>00690291144202</t>
  </si>
  <si>
    <t>00690291144219</t>
  </si>
  <si>
    <t>Plumbing &gt; Pipe and Tubing &gt; Pipe Clamps Hangers and Supports</t>
  </si>
  <si>
    <t>Plumbing &gt; Fittings &gt; Flanges</t>
  </si>
  <si>
    <t>Plumbing &gt; Fittings &gt; Cast Iron &gt; Adapter</t>
  </si>
  <si>
    <t>Plumbing &gt; Fittings &gt; Inserts</t>
  </si>
  <si>
    <t>Plumbing &gt; Pipe and Tubing &gt; Strut Channel Parts &amp; Accessories</t>
  </si>
  <si>
    <t>Plumbing &gt; Fittings &gt; Cast Iron &gt; Union</t>
  </si>
  <si>
    <t>Plumbing &gt; Pipe and Tubing &gt; Cast Iron Pipe</t>
  </si>
  <si>
    <t>Hardware &gt; Plumbing &gt; Plumbing Fittings &amp; Supports</t>
  </si>
  <si>
    <t>Hardware &gt; Plumbing &gt; Plumbing Fittings &amp; Supports &gt; Pipe Connectors</t>
  </si>
  <si>
    <t>Hardware &gt; Plumbing &gt; Plumbing Fittings &amp; Supports &gt; Pipe Caps &amp; Plugs</t>
  </si>
  <si>
    <t>Hardware &gt; Hardware Pumps</t>
  </si>
  <si>
    <t>Hardware &gt; Plumbing &gt; Plumbing Fittings &amp; Supports &gt; Plumbing Pipe Clamps</t>
  </si>
  <si>
    <t>Hardware &gt; Plumbing &gt; Plumbing Fittings &amp; Supports &gt; Plumbing Flanges</t>
  </si>
  <si>
    <t>Hardware &gt; Plumbing &gt; Plumbing Pipes</t>
  </si>
  <si>
    <t>Anvil 0390020592 4 x 1-1/2 in FIG 7064 Threaded Branch Reducing Tee õ</t>
  </si>
  <si>
    <t>Anvil 0390020600 7064 4X4X11/4 PTD Threaded Branch Reducing Tee [</t>
  </si>
  <si>
    <t>Anvil 0390020626 7064 4X4X2 PTD Threaded Branch Reducing Tee Ñ{</t>
  </si>
  <si>
    <t>Anvil 0390020642 4 x 2-1/2 in FIG 7064 Threaded Branch Reducing Tee(</t>
  </si>
  <si>
    <t>Anvil 0390020725 FIG 7064 Reducing Branch Tee, Carbon Steel, 5 x 5 x 2 in Nominal, SCH 40/STD, Grooved x Grooved x Threaded End Style, Orange Painted, Domestic)</t>
  </si>
  <si>
    <t>Anvil     0390020519 FIG 7064 Pipe Reducing Tee, Carbon Steel, 3x3x1-1/2 in, SCH 40/STD, Grooved, Rust Inhibiting Orange Painted, Domestic &lt;</t>
  </si>
  <si>
    <t>Anvil   0390020501 3x3x1 Pipe Threaded Branch Reducing Tee</t>
  </si>
  <si>
    <t>Anvil  0390020576 Steel Tee with Standard Reducing Thread 3.9'' 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</si>
</sst>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3" fillId="0" borderId="1" xfId="1" applyFont="1" applyBorder="1"/>
    <xf numFmtId="49" fontId="3" fillId="0" borderId="1" xfId="1" applyNumberFormat="1" applyFont="1" applyBorder="1"/>
    <xf numFmtId="0" fontId="1" fillId="2" borderId="0" xfId="0" applyFont="1" applyFill="1"/>
  </cellXfs>
  <cellStyles count="2">
    <cellStyle name="Normal" xfId="0" builtinId="0"/>
    <cellStyle name="Normal_Sheet1" xfId="1" xr:uid="{21B46D1D-5EBC-4E8D-8E6B-5ED137696EB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5"/>
  <sheetViews>
    <sheetView tabSelected="1" workbookViewId="0">
      <selection activeCell="C5" sqref="C5"/>
    </sheetView>
  </sheetViews>
  <sheetFormatPr defaultRowHeight="15" x14ac:dyDescent="0.25"/>
  <cols>
    <col min="12" max="12" width="70.85546875" bestFit="1" customWidth="1"/>
    <col min="13" max="13" width="59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650209</v>
      </c>
      <c r="B2" t="s">
        <v>13</v>
      </c>
      <c r="C2" t="s">
        <v>1858</v>
      </c>
      <c r="E2" t="s">
        <v>508</v>
      </c>
      <c r="I2" s="4" t="s">
        <v>177</v>
      </c>
      <c r="J2" t="s">
        <v>342</v>
      </c>
      <c r="K2" t="s">
        <v>507</v>
      </c>
      <c r="L2" t="s">
        <v>1845</v>
      </c>
      <c r="M2" t="s">
        <v>509</v>
      </c>
    </row>
    <row r="3" spans="1:13" x14ac:dyDescent="0.25">
      <c r="A3" s="3">
        <v>650212</v>
      </c>
      <c r="B3" t="s">
        <v>14</v>
      </c>
      <c r="C3" t="s">
        <v>1857</v>
      </c>
      <c r="E3" t="s">
        <v>508</v>
      </c>
      <c r="I3" s="4" t="s">
        <v>178</v>
      </c>
      <c r="J3" t="s">
        <v>343</v>
      </c>
      <c r="K3" t="s">
        <v>507</v>
      </c>
      <c r="L3" t="s">
        <v>1845</v>
      </c>
      <c r="M3" t="s">
        <v>510</v>
      </c>
    </row>
    <row r="4" spans="1:13" x14ac:dyDescent="0.25">
      <c r="A4" s="3">
        <v>650218</v>
      </c>
      <c r="B4" t="s">
        <v>15</v>
      </c>
      <c r="C4" t="s">
        <v>1859</v>
      </c>
      <c r="E4" t="s">
        <v>508</v>
      </c>
      <c r="I4" s="4" t="s">
        <v>179</v>
      </c>
      <c r="J4" t="s">
        <v>344</v>
      </c>
      <c r="K4" t="s">
        <v>507</v>
      </c>
      <c r="L4" t="s">
        <v>1845</v>
      </c>
      <c r="M4" t="s">
        <v>510</v>
      </c>
    </row>
    <row r="5" spans="1:13" x14ac:dyDescent="0.25">
      <c r="A5" s="3">
        <v>650220</v>
      </c>
      <c r="B5" t="s">
        <v>16</v>
      </c>
      <c r="C5" t="s">
        <v>1852</v>
      </c>
      <c r="E5" t="s">
        <v>508</v>
      </c>
      <c r="I5" s="4" t="s">
        <v>180</v>
      </c>
      <c r="J5" t="s">
        <v>345</v>
      </c>
      <c r="K5" t="s">
        <v>507</v>
      </c>
      <c r="L5" t="s">
        <v>1845</v>
      </c>
      <c r="M5" t="s">
        <v>510</v>
      </c>
    </row>
    <row r="6" spans="1:13" x14ac:dyDescent="0.25">
      <c r="A6" s="3">
        <v>650221</v>
      </c>
      <c r="B6" t="s">
        <v>17</v>
      </c>
      <c r="C6" t="s">
        <v>1853</v>
      </c>
      <c r="E6" t="s">
        <v>508</v>
      </c>
      <c r="I6" s="4" t="s">
        <v>181</v>
      </c>
      <c r="J6" t="s">
        <v>346</v>
      </c>
      <c r="K6" t="s">
        <v>507</v>
      </c>
      <c r="L6" t="s">
        <v>1845</v>
      </c>
      <c r="M6" t="s">
        <v>510</v>
      </c>
    </row>
    <row r="7" spans="1:13" x14ac:dyDescent="0.25">
      <c r="A7" s="3">
        <v>650222</v>
      </c>
      <c r="B7" t="s">
        <v>18</v>
      </c>
      <c r="C7" t="s">
        <v>1854</v>
      </c>
      <c r="E7" t="s">
        <v>508</v>
      </c>
      <c r="I7" s="4" t="s">
        <v>182</v>
      </c>
      <c r="J7" t="s">
        <v>347</v>
      </c>
      <c r="K7" t="s">
        <v>507</v>
      </c>
      <c r="L7" t="s">
        <v>1845</v>
      </c>
      <c r="M7" t="s">
        <v>510</v>
      </c>
    </row>
    <row r="8" spans="1:13" x14ac:dyDescent="0.25">
      <c r="A8" s="3">
        <v>650223</v>
      </c>
      <c r="B8" t="s">
        <v>19</v>
      </c>
      <c r="C8" t="s">
        <v>1855</v>
      </c>
      <c r="E8" t="s">
        <v>508</v>
      </c>
      <c r="I8" s="4" t="s">
        <v>183</v>
      </c>
      <c r="J8" t="s">
        <v>348</v>
      </c>
      <c r="K8" t="s">
        <v>507</v>
      </c>
      <c r="L8" t="s">
        <v>1845</v>
      </c>
      <c r="M8" t="s">
        <v>510</v>
      </c>
    </row>
    <row r="9" spans="1:13" x14ac:dyDescent="0.25">
      <c r="A9" s="3">
        <v>650229</v>
      </c>
      <c r="B9" t="s">
        <v>20</v>
      </c>
      <c r="C9" t="s">
        <v>1856</v>
      </c>
      <c r="E9" t="s">
        <v>508</v>
      </c>
      <c r="I9" s="4" t="s">
        <v>184</v>
      </c>
      <c r="J9" t="s">
        <v>349</v>
      </c>
      <c r="K9" t="s">
        <v>507</v>
      </c>
      <c r="L9" t="s">
        <v>1845</v>
      </c>
      <c r="M9" t="s">
        <v>510</v>
      </c>
    </row>
    <row r="10" spans="1:13" x14ac:dyDescent="0.25">
      <c r="A10" s="3">
        <v>650236</v>
      </c>
      <c r="B10" t="s">
        <v>21</v>
      </c>
      <c r="C10" t="s">
        <v>21</v>
      </c>
      <c r="E10" t="s">
        <v>508</v>
      </c>
      <c r="I10" s="4" t="s">
        <v>185</v>
      </c>
      <c r="J10" t="s">
        <v>350</v>
      </c>
      <c r="K10" t="s">
        <v>507</v>
      </c>
      <c r="L10" t="s">
        <v>1845</v>
      </c>
      <c r="M10" t="s">
        <v>510</v>
      </c>
    </row>
    <row r="11" spans="1:13" x14ac:dyDescent="0.25">
      <c r="A11" s="3">
        <v>650238</v>
      </c>
      <c r="B11" t="s">
        <v>22</v>
      </c>
      <c r="C11" t="s">
        <v>22</v>
      </c>
      <c r="E11" t="s">
        <v>508</v>
      </c>
      <c r="I11" s="4" t="s">
        <v>186</v>
      </c>
      <c r="J11" t="s">
        <v>351</v>
      </c>
      <c r="K11" t="s">
        <v>507</v>
      </c>
      <c r="L11" t="s">
        <v>1845</v>
      </c>
      <c r="M11" t="s">
        <v>510</v>
      </c>
    </row>
    <row r="12" spans="1:13" x14ac:dyDescent="0.25">
      <c r="A12" s="3">
        <v>650241</v>
      </c>
      <c r="B12" t="s">
        <v>23</v>
      </c>
      <c r="C12" t="s">
        <v>23</v>
      </c>
      <c r="E12" t="s">
        <v>508</v>
      </c>
      <c r="I12" s="4" t="s">
        <v>187</v>
      </c>
      <c r="J12" t="s">
        <v>352</v>
      </c>
      <c r="K12" t="s">
        <v>507</v>
      </c>
      <c r="L12" t="s">
        <v>1845</v>
      </c>
      <c r="M12" t="s">
        <v>510</v>
      </c>
    </row>
    <row r="13" spans="1:13" x14ac:dyDescent="0.25">
      <c r="A13" s="3">
        <v>650333</v>
      </c>
      <c r="B13" t="s">
        <v>24</v>
      </c>
      <c r="C13" t="s">
        <v>24</v>
      </c>
      <c r="E13" t="s">
        <v>508</v>
      </c>
      <c r="I13" s="4" t="s">
        <v>188</v>
      </c>
      <c r="J13" t="s">
        <v>353</v>
      </c>
      <c r="K13" t="s">
        <v>507</v>
      </c>
      <c r="L13" t="s">
        <v>1846</v>
      </c>
      <c r="M13" t="s">
        <v>511</v>
      </c>
    </row>
    <row r="14" spans="1:13" x14ac:dyDescent="0.25">
      <c r="A14" s="3">
        <v>650338</v>
      </c>
      <c r="B14" t="s">
        <v>25</v>
      </c>
      <c r="C14" t="s">
        <v>25</v>
      </c>
      <c r="E14" t="s">
        <v>508</v>
      </c>
      <c r="I14" s="4" t="s">
        <v>189</v>
      </c>
      <c r="J14" t="s">
        <v>354</v>
      </c>
      <c r="K14" t="s">
        <v>507</v>
      </c>
      <c r="L14" t="s">
        <v>1845</v>
      </c>
      <c r="M14" t="s">
        <v>512</v>
      </c>
    </row>
    <row r="15" spans="1:13" x14ac:dyDescent="0.25">
      <c r="A15" s="3">
        <v>650339</v>
      </c>
      <c r="B15" t="s">
        <v>26</v>
      </c>
      <c r="C15" t="s">
        <v>26</v>
      </c>
      <c r="E15" t="s">
        <v>508</v>
      </c>
      <c r="I15" s="4" t="s">
        <v>190</v>
      </c>
      <c r="J15" t="s">
        <v>355</v>
      </c>
      <c r="K15" t="s">
        <v>507</v>
      </c>
      <c r="L15" t="s">
        <v>1845</v>
      </c>
      <c r="M15" t="s">
        <v>512</v>
      </c>
    </row>
    <row r="16" spans="1:13" x14ac:dyDescent="0.25">
      <c r="A16" s="3">
        <v>650340</v>
      </c>
      <c r="B16" t="s">
        <v>27</v>
      </c>
      <c r="C16" t="s">
        <v>27</v>
      </c>
      <c r="E16" t="s">
        <v>508</v>
      </c>
      <c r="I16" s="4" t="s">
        <v>191</v>
      </c>
      <c r="J16" t="s">
        <v>356</v>
      </c>
      <c r="K16" t="s">
        <v>507</v>
      </c>
      <c r="L16" t="s">
        <v>1845</v>
      </c>
      <c r="M16" t="s">
        <v>512</v>
      </c>
    </row>
    <row r="17" spans="1:13" x14ac:dyDescent="0.25">
      <c r="A17" s="3">
        <v>639553</v>
      </c>
      <c r="B17" t="s">
        <v>28</v>
      </c>
      <c r="C17" t="s">
        <v>28</v>
      </c>
      <c r="E17" t="s">
        <v>508</v>
      </c>
      <c r="I17" s="4" t="s">
        <v>192</v>
      </c>
      <c r="J17" t="s">
        <v>357</v>
      </c>
      <c r="K17" t="s">
        <v>507</v>
      </c>
      <c r="L17" t="s">
        <v>1846</v>
      </c>
      <c r="M17" t="s">
        <v>511</v>
      </c>
    </row>
    <row r="18" spans="1:13" x14ac:dyDescent="0.25">
      <c r="A18" s="3">
        <v>650341</v>
      </c>
      <c r="B18" t="s">
        <v>29</v>
      </c>
      <c r="C18" t="s">
        <v>29</v>
      </c>
      <c r="E18" t="s">
        <v>508</v>
      </c>
      <c r="I18" s="4" t="s">
        <v>193</v>
      </c>
      <c r="J18" t="s">
        <v>358</v>
      </c>
      <c r="K18" t="s">
        <v>507</v>
      </c>
      <c r="L18" t="s">
        <v>1846</v>
      </c>
      <c r="M18" t="s">
        <v>511</v>
      </c>
    </row>
    <row r="19" spans="1:13" x14ac:dyDescent="0.25">
      <c r="A19" s="3">
        <v>650353</v>
      </c>
      <c r="B19" t="s">
        <v>30</v>
      </c>
      <c r="C19" t="s">
        <v>30</v>
      </c>
      <c r="E19" t="s">
        <v>508</v>
      </c>
      <c r="I19" s="4" t="s">
        <v>194</v>
      </c>
      <c r="J19" t="s">
        <v>359</v>
      </c>
      <c r="K19" t="s">
        <v>507</v>
      </c>
      <c r="L19" t="s">
        <v>1846</v>
      </c>
      <c r="M19" t="s">
        <v>511</v>
      </c>
    </row>
    <row r="20" spans="1:13" x14ac:dyDescent="0.25">
      <c r="A20" s="3">
        <v>628234</v>
      </c>
      <c r="B20" t="s">
        <v>31</v>
      </c>
      <c r="C20" t="s">
        <v>31</v>
      </c>
      <c r="E20" t="s">
        <v>508</v>
      </c>
      <c r="I20" s="4" t="s">
        <v>195</v>
      </c>
      <c r="J20" t="s">
        <v>360</v>
      </c>
      <c r="K20" t="s">
        <v>507</v>
      </c>
      <c r="L20" t="s">
        <v>1846</v>
      </c>
      <c r="M20" t="s">
        <v>511</v>
      </c>
    </row>
    <row r="21" spans="1:13" x14ac:dyDescent="0.25">
      <c r="A21" s="3">
        <v>650358</v>
      </c>
      <c r="B21" t="s">
        <v>32</v>
      </c>
      <c r="C21" t="s">
        <v>32</v>
      </c>
      <c r="E21" t="s">
        <v>508</v>
      </c>
      <c r="I21" s="4" t="s">
        <v>196</v>
      </c>
      <c r="J21" t="s">
        <v>361</v>
      </c>
      <c r="K21" t="s">
        <v>507</v>
      </c>
      <c r="L21" t="s">
        <v>1846</v>
      </c>
      <c r="M21" t="s">
        <v>511</v>
      </c>
    </row>
    <row r="22" spans="1:13" x14ac:dyDescent="0.25">
      <c r="A22" s="3">
        <v>650361</v>
      </c>
      <c r="B22" t="s">
        <v>33</v>
      </c>
      <c r="C22" t="s">
        <v>33</v>
      </c>
      <c r="E22" t="s">
        <v>508</v>
      </c>
      <c r="I22" s="4" t="s">
        <v>197</v>
      </c>
      <c r="J22" t="s">
        <v>362</v>
      </c>
      <c r="K22" t="s">
        <v>507</v>
      </c>
      <c r="L22" t="s">
        <v>1846</v>
      </c>
      <c r="M22" t="s">
        <v>511</v>
      </c>
    </row>
    <row r="23" spans="1:13" x14ac:dyDescent="0.25">
      <c r="A23" s="3">
        <v>628248</v>
      </c>
      <c r="B23" t="s">
        <v>34</v>
      </c>
      <c r="C23" t="s">
        <v>34</v>
      </c>
      <c r="E23" t="s">
        <v>508</v>
      </c>
      <c r="I23" s="4" t="s">
        <v>198</v>
      </c>
      <c r="J23" t="s">
        <v>363</v>
      </c>
      <c r="K23" t="s">
        <v>507</v>
      </c>
      <c r="L23" t="s">
        <v>1846</v>
      </c>
      <c r="M23" t="s">
        <v>511</v>
      </c>
    </row>
    <row r="24" spans="1:13" x14ac:dyDescent="0.25">
      <c r="A24" s="3">
        <v>650362</v>
      </c>
      <c r="B24" t="s">
        <v>35</v>
      </c>
      <c r="C24" t="s">
        <v>35</v>
      </c>
      <c r="E24" t="s">
        <v>508</v>
      </c>
      <c r="I24" s="4" t="s">
        <v>199</v>
      </c>
      <c r="J24" t="s">
        <v>364</v>
      </c>
      <c r="K24" t="s">
        <v>507</v>
      </c>
      <c r="L24" t="s">
        <v>1846</v>
      </c>
      <c r="M24" t="s">
        <v>511</v>
      </c>
    </row>
    <row r="25" spans="1:13" x14ac:dyDescent="0.25">
      <c r="A25" s="3">
        <v>650363</v>
      </c>
      <c r="B25" t="s">
        <v>36</v>
      </c>
      <c r="C25" t="s">
        <v>36</v>
      </c>
      <c r="E25" t="s">
        <v>508</v>
      </c>
      <c r="I25" s="4" t="s">
        <v>200</v>
      </c>
      <c r="J25" t="s">
        <v>365</v>
      </c>
      <c r="K25" t="s">
        <v>507</v>
      </c>
      <c r="L25" t="s">
        <v>1846</v>
      </c>
      <c r="M25" t="s">
        <v>511</v>
      </c>
    </row>
    <row r="26" spans="1:13" x14ac:dyDescent="0.25">
      <c r="A26" s="3">
        <v>631308</v>
      </c>
      <c r="B26" t="s">
        <v>37</v>
      </c>
      <c r="C26" t="s">
        <v>37</v>
      </c>
      <c r="E26" t="s">
        <v>508</v>
      </c>
      <c r="I26" s="4" t="s">
        <v>201</v>
      </c>
      <c r="J26" t="s">
        <v>366</v>
      </c>
      <c r="K26" t="s">
        <v>507</v>
      </c>
      <c r="L26" t="s">
        <v>1845</v>
      </c>
      <c r="M26" t="s">
        <v>512</v>
      </c>
    </row>
    <row r="27" spans="1:13" x14ac:dyDescent="0.25">
      <c r="A27" s="3">
        <v>650366</v>
      </c>
      <c r="B27" t="s">
        <v>38</v>
      </c>
      <c r="C27" t="s">
        <v>38</v>
      </c>
      <c r="E27" t="s">
        <v>508</v>
      </c>
      <c r="I27" s="4" t="s">
        <v>202</v>
      </c>
      <c r="J27" t="s">
        <v>367</v>
      </c>
      <c r="K27" t="s">
        <v>507</v>
      </c>
      <c r="L27" t="s">
        <v>1846</v>
      </c>
      <c r="M27" t="s">
        <v>511</v>
      </c>
    </row>
    <row r="28" spans="1:13" x14ac:dyDescent="0.25">
      <c r="A28" s="3">
        <v>628249</v>
      </c>
      <c r="B28" t="s">
        <v>39</v>
      </c>
      <c r="C28" t="s">
        <v>39</v>
      </c>
      <c r="E28" t="s">
        <v>508</v>
      </c>
      <c r="I28" s="4" t="s">
        <v>203</v>
      </c>
      <c r="J28" t="s">
        <v>368</v>
      </c>
      <c r="K28" t="s">
        <v>507</v>
      </c>
      <c r="L28" t="s">
        <v>1846</v>
      </c>
      <c r="M28" t="s">
        <v>511</v>
      </c>
    </row>
    <row r="29" spans="1:13" x14ac:dyDescent="0.25">
      <c r="A29" s="3">
        <v>650368</v>
      </c>
      <c r="B29" t="s">
        <v>40</v>
      </c>
      <c r="C29" t="s">
        <v>40</v>
      </c>
      <c r="E29" t="s">
        <v>508</v>
      </c>
      <c r="I29" s="4" t="s">
        <v>204</v>
      </c>
      <c r="J29" t="s">
        <v>369</v>
      </c>
      <c r="K29" t="s">
        <v>507</v>
      </c>
      <c r="L29" t="s">
        <v>1845</v>
      </c>
      <c r="M29" t="s">
        <v>512</v>
      </c>
    </row>
    <row r="30" spans="1:13" x14ac:dyDescent="0.25">
      <c r="A30" s="3">
        <v>650372</v>
      </c>
      <c r="B30" t="s">
        <v>41</v>
      </c>
      <c r="C30" t="s">
        <v>41</v>
      </c>
      <c r="E30" t="s">
        <v>508</v>
      </c>
      <c r="I30" s="4" t="s">
        <v>205</v>
      </c>
      <c r="J30" t="s">
        <v>370</v>
      </c>
      <c r="K30" t="s">
        <v>507</v>
      </c>
      <c r="L30" t="s">
        <v>1846</v>
      </c>
      <c r="M30" t="s">
        <v>511</v>
      </c>
    </row>
    <row r="31" spans="1:13" x14ac:dyDescent="0.25">
      <c r="A31" s="3">
        <v>650380</v>
      </c>
      <c r="B31" t="s">
        <v>42</v>
      </c>
      <c r="C31" t="s">
        <v>42</v>
      </c>
      <c r="E31" t="s">
        <v>508</v>
      </c>
      <c r="I31" s="4" t="s">
        <v>206</v>
      </c>
      <c r="J31" t="s">
        <v>371</v>
      </c>
      <c r="K31" t="s">
        <v>507</v>
      </c>
      <c r="L31" t="s">
        <v>1846</v>
      </c>
      <c r="M31" t="s">
        <v>511</v>
      </c>
    </row>
    <row r="32" spans="1:13" x14ac:dyDescent="0.25">
      <c r="A32" s="3">
        <v>650289</v>
      </c>
      <c r="B32" t="s">
        <v>43</v>
      </c>
      <c r="C32" t="s">
        <v>43</v>
      </c>
      <c r="E32" t="s">
        <v>508</v>
      </c>
      <c r="I32" s="4" t="s">
        <v>207</v>
      </c>
      <c r="J32" t="s">
        <v>372</v>
      </c>
      <c r="K32" t="s">
        <v>507</v>
      </c>
      <c r="L32" t="s">
        <v>1846</v>
      </c>
      <c r="M32" t="s">
        <v>511</v>
      </c>
    </row>
    <row r="33" spans="1:13" x14ac:dyDescent="0.25">
      <c r="A33" s="3">
        <v>681813</v>
      </c>
      <c r="B33" t="s">
        <v>44</v>
      </c>
      <c r="C33" t="s">
        <v>44</v>
      </c>
      <c r="E33" t="s">
        <v>508</v>
      </c>
      <c r="I33" s="4" t="s">
        <v>208</v>
      </c>
      <c r="J33" t="s">
        <v>373</v>
      </c>
      <c r="K33" t="s">
        <v>507</v>
      </c>
      <c r="L33" t="s">
        <v>1846</v>
      </c>
      <c r="M33" t="s">
        <v>511</v>
      </c>
    </row>
    <row r="34" spans="1:13" x14ac:dyDescent="0.25">
      <c r="A34" s="3">
        <v>642099</v>
      </c>
      <c r="B34" t="s">
        <v>45</v>
      </c>
      <c r="C34" t="s">
        <v>45</v>
      </c>
      <c r="E34" t="s">
        <v>508</v>
      </c>
      <c r="I34" s="4" t="s">
        <v>209</v>
      </c>
      <c r="J34" t="s">
        <v>374</v>
      </c>
      <c r="K34" t="s">
        <v>507</v>
      </c>
      <c r="L34" t="s">
        <v>1847</v>
      </c>
      <c r="M34" t="s">
        <v>513</v>
      </c>
    </row>
    <row r="35" spans="1:13" x14ac:dyDescent="0.25">
      <c r="A35" s="3">
        <v>658665</v>
      </c>
      <c r="B35" t="s">
        <v>46</v>
      </c>
      <c r="C35" t="s">
        <v>46</v>
      </c>
      <c r="E35" t="s">
        <v>508</v>
      </c>
      <c r="I35" s="4" t="s">
        <v>210</v>
      </c>
      <c r="J35" t="s">
        <v>375</v>
      </c>
      <c r="K35" t="s">
        <v>507</v>
      </c>
      <c r="L35" t="s">
        <v>1847</v>
      </c>
      <c r="M35" t="s">
        <v>513</v>
      </c>
    </row>
    <row r="36" spans="1:13" x14ac:dyDescent="0.25">
      <c r="A36" s="3">
        <v>639554</v>
      </c>
      <c r="B36" t="s">
        <v>47</v>
      </c>
      <c r="C36" t="s">
        <v>47</v>
      </c>
      <c r="E36" t="s">
        <v>508</v>
      </c>
      <c r="I36" s="4" t="s">
        <v>211</v>
      </c>
      <c r="J36" t="s">
        <v>376</v>
      </c>
      <c r="K36" t="s">
        <v>507</v>
      </c>
      <c r="L36" t="s">
        <v>1846</v>
      </c>
      <c r="M36" t="s">
        <v>511</v>
      </c>
    </row>
    <row r="37" spans="1:13" x14ac:dyDescent="0.25">
      <c r="A37" s="3">
        <v>638848</v>
      </c>
      <c r="B37" t="s">
        <v>48</v>
      </c>
      <c r="C37" t="s">
        <v>48</v>
      </c>
      <c r="E37" t="s">
        <v>508</v>
      </c>
      <c r="I37" s="4" t="s">
        <v>212</v>
      </c>
      <c r="J37" t="s">
        <v>377</v>
      </c>
      <c r="K37" t="s">
        <v>507</v>
      </c>
      <c r="L37" t="s">
        <v>1846</v>
      </c>
      <c r="M37" t="s">
        <v>511</v>
      </c>
    </row>
    <row r="38" spans="1:13" x14ac:dyDescent="0.25">
      <c r="A38" s="3">
        <v>658664</v>
      </c>
      <c r="B38" t="s">
        <v>49</v>
      </c>
      <c r="C38" t="s">
        <v>49</v>
      </c>
      <c r="E38" t="s">
        <v>508</v>
      </c>
      <c r="I38" s="4" t="s">
        <v>213</v>
      </c>
      <c r="J38" t="s">
        <v>378</v>
      </c>
      <c r="K38" t="s">
        <v>507</v>
      </c>
      <c r="L38" t="s">
        <v>1846</v>
      </c>
      <c r="M38" t="s">
        <v>511</v>
      </c>
    </row>
    <row r="39" spans="1:13" x14ac:dyDescent="0.25">
      <c r="A39" s="3">
        <v>638849</v>
      </c>
      <c r="B39" t="s">
        <v>50</v>
      </c>
      <c r="C39" t="s">
        <v>50</v>
      </c>
      <c r="E39" t="s">
        <v>508</v>
      </c>
      <c r="I39" s="4" t="s">
        <v>214</v>
      </c>
      <c r="J39" t="s">
        <v>379</v>
      </c>
      <c r="K39" t="s">
        <v>507</v>
      </c>
      <c r="L39" t="s">
        <v>1846</v>
      </c>
      <c r="M39" t="s">
        <v>511</v>
      </c>
    </row>
    <row r="40" spans="1:13" x14ac:dyDescent="0.25">
      <c r="A40" s="3">
        <v>724922</v>
      </c>
      <c r="B40" t="s">
        <v>51</v>
      </c>
      <c r="C40" t="s">
        <v>51</v>
      </c>
      <c r="E40" t="s">
        <v>508</v>
      </c>
      <c r="I40" s="4" t="s">
        <v>215</v>
      </c>
      <c r="J40" t="s">
        <v>380</v>
      </c>
      <c r="K40" t="s">
        <v>507</v>
      </c>
      <c r="L40" t="s">
        <v>1846</v>
      </c>
      <c r="M40" t="s">
        <v>511</v>
      </c>
    </row>
    <row r="41" spans="1:13" x14ac:dyDescent="0.25">
      <c r="A41" s="3">
        <v>658661</v>
      </c>
      <c r="B41" t="s">
        <v>52</v>
      </c>
      <c r="C41" t="s">
        <v>52</v>
      </c>
      <c r="E41" t="s">
        <v>508</v>
      </c>
      <c r="I41" s="4" t="s">
        <v>216</v>
      </c>
      <c r="J41" t="s">
        <v>381</v>
      </c>
      <c r="K41" t="s">
        <v>507</v>
      </c>
      <c r="L41" t="s">
        <v>1846</v>
      </c>
      <c r="M41" t="s">
        <v>511</v>
      </c>
    </row>
    <row r="42" spans="1:13" x14ac:dyDescent="0.25">
      <c r="A42" s="3">
        <v>638852</v>
      </c>
      <c r="B42" t="s">
        <v>53</v>
      </c>
      <c r="C42" t="s">
        <v>53</v>
      </c>
      <c r="E42" t="s">
        <v>508</v>
      </c>
      <c r="I42" s="4" t="s">
        <v>217</v>
      </c>
      <c r="J42" t="s">
        <v>382</v>
      </c>
      <c r="K42" t="s">
        <v>507</v>
      </c>
      <c r="L42" t="s">
        <v>1846</v>
      </c>
      <c r="M42" t="s">
        <v>511</v>
      </c>
    </row>
    <row r="43" spans="1:13" x14ac:dyDescent="0.25">
      <c r="A43" s="3">
        <v>572688</v>
      </c>
      <c r="B43" t="s">
        <v>54</v>
      </c>
      <c r="C43" t="s">
        <v>54</v>
      </c>
      <c r="E43" t="s">
        <v>508</v>
      </c>
      <c r="I43" s="4" t="s">
        <v>218</v>
      </c>
      <c r="J43" t="s">
        <v>383</v>
      </c>
      <c r="K43" t="s">
        <v>507</v>
      </c>
      <c r="L43" t="s">
        <v>1846</v>
      </c>
      <c r="M43" t="s">
        <v>514</v>
      </c>
    </row>
    <row r="44" spans="1:13" x14ac:dyDescent="0.25">
      <c r="A44" s="3">
        <v>659517</v>
      </c>
      <c r="B44" t="s">
        <v>55</v>
      </c>
      <c r="C44" t="s">
        <v>55</v>
      </c>
      <c r="E44" t="s">
        <v>508</v>
      </c>
      <c r="I44" s="4" t="s">
        <v>219</v>
      </c>
      <c r="J44" t="s">
        <v>384</v>
      </c>
      <c r="K44" t="s">
        <v>507</v>
      </c>
      <c r="L44" t="s">
        <v>1846</v>
      </c>
      <c r="M44" t="s">
        <v>514</v>
      </c>
    </row>
    <row r="45" spans="1:13" x14ac:dyDescent="0.25">
      <c r="A45" s="3">
        <v>506830</v>
      </c>
      <c r="B45" t="s">
        <v>56</v>
      </c>
      <c r="C45" t="s">
        <v>56</v>
      </c>
      <c r="E45" t="s">
        <v>508</v>
      </c>
      <c r="I45" s="4" t="s">
        <v>220</v>
      </c>
      <c r="J45" t="s">
        <v>385</v>
      </c>
      <c r="K45" t="s">
        <v>507</v>
      </c>
      <c r="L45" t="s">
        <v>1846</v>
      </c>
      <c r="M45" t="s">
        <v>515</v>
      </c>
    </row>
    <row r="46" spans="1:13" x14ac:dyDescent="0.25">
      <c r="A46" s="3">
        <v>641796</v>
      </c>
      <c r="B46" t="s">
        <v>57</v>
      </c>
      <c r="C46" t="s">
        <v>57</v>
      </c>
      <c r="E46" t="s">
        <v>508</v>
      </c>
      <c r="I46" s="4" t="s">
        <v>221</v>
      </c>
      <c r="J46" t="s">
        <v>386</v>
      </c>
      <c r="K46" t="s">
        <v>507</v>
      </c>
      <c r="L46" t="s">
        <v>1845</v>
      </c>
      <c r="M46" t="s">
        <v>510</v>
      </c>
    </row>
    <row r="47" spans="1:13" x14ac:dyDescent="0.25">
      <c r="A47" s="3">
        <v>650250</v>
      </c>
      <c r="B47" t="s">
        <v>58</v>
      </c>
      <c r="C47" t="s">
        <v>58</v>
      </c>
      <c r="E47" t="s">
        <v>508</v>
      </c>
      <c r="I47" s="4" t="s">
        <v>222</v>
      </c>
      <c r="J47" t="s">
        <v>387</v>
      </c>
      <c r="K47" t="s">
        <v>507</v>
      </c>
      <c r="L47" t="s">
        <v>1846</v>
      </c>
      <c r="M47" t="s">
        <v>511</v>
      </c>
    </row>
    <row r="48" spans="1:13" x14ac:dyDescent="0.25">
      <c r="A48" s="3">
        <v>636942</v>
      </c>
      <c r="B48" t="s">
        <v>59</v>
      </c>
      <c r="C48" t="s">
        <v>59</v>
      </c>
      <c r="E48" t="s">
        <v>508</v>
      </c>
      <c r="I48" s="4" t="s">
        <v>223</v>
      </c>
      <c r="J48" t="s">
        <v>388</v>
      </c>
      <c r="K48" t="s">
        <v>507</v>
      </c>
      <c r="L48" t="s">
        <v>1846</v>
      </c>
      <c r="M48" t="s">
        <v>511</v>
      </c>
    </row>
    <row r="49" spans="1:13" x14ac:dyDescent="0.25">
      <c r="A49" s="3">
        <v>650259</v>
      </c>
      <c r="B49" t="s">
        <v>60</v>
      </c>
      <c r="C49" t="s">
        <v>60</v>
      </c>
      <c r="E49" t="s">
        <v>508</v>
      </c>
      <c r="I49" s="4" t="s">
        <v>224</v>
      </c>
      <c r="J49" t="s">
        <v>389</v>
      </c>
      <c r="K49" t="s">
        <v>507</v>
      </c>
      <c r="L49" t="s">
        <v>1846</v>
      </c>
      <c r="M49" t="s">
        <v>511</v>
      </c>
    </row>
    <row r="50" spans="1:13" x14ac:dyDescent="0.25">
      <c r="A50" s="3">
        <v>579152</v>
      </c>
      <c r="B50" t="s">
        <v>61</v>
      </c>
      <c r="C50" t="s">
        <v>61</v>
      </c>
      <c r="E50" t="s">
        <v>508</v>
      </c>
      <c r="I50" s="4" t="s">
        <v>225</v>
      </c>
      <c r="J50" t="s">
        <v>390</v>
      </c>
      <c r="K50" t="s">
        <v>507</v>
      </c>
      <c r="L50" t="s">
        <v>1846</v>
      </c>
      <c r="M50" t="s">
        <v>511</v>
      </c>
    </row>
    <row r="51" spans="1:13" x14ac:dyDescent="0.25">
      <c r="A51" s="3">
        <v>650261</v>
      </c>
      <c r="B51" t="s">
        <v>62</v>
      </c>
      <c r="C51" t="s">
        <v>62</v>
      </c>
      <c r="E51" t="s">
        <v>508</v>
      </c>
      <c r="I51" s="4" t="s">
        <v>226</v>
      </c>
      <c r="J51" t="s">
        <v>391</v>
      </c>
      <c r="K51" t="s">
        <v>507</v>
      </c>
      <c r="L51" t="s">
        <v>1846</v>
      </c>
      <c r="M51" t="s">
        <v>511</v>
      </c>
    </row>
    <row r="52" spans="1:13" x14ac:dyDescent="0.25">
      <c r="A52" s="3">
        <v>650262</v>
      </c>
      <c r="B52" t="s">
        <v>63</v>
      </c>
      <c r="C52" t="s">
        <v>63</v>
      </c>
      <c r="E52" t="s">
        <v>508</v>
      </c>
      <c r="I52" s="4" t="s">
        <v>227</v>
      </c>
      <c r="J52" t="s">
        <v>392</v>
      </c>
      <c r="K52" t="s">
        <v>507</v>
      </c>
      <c r="L52" t="s">
        <v>1846</v>
      </c>
      <c r="M52" t="s">
        <v>511</v>
      </c>
    </row>
    <row r="53" spans="1:13" x14ac:dyDescent="0.25">
      <c r="A53" s="3">
        <v>650268</v>
      </c>
      <c r="B53" t="s">
        <v>64</v>
      </c>
      <c r="C53" t="s">
        <v>64</v>
      </c>
      <c r="E53" t="s">
        <v>508</v>
      </c>
      <c r="I53" s="4" t="s">
        <v>228</v>
      </c>
      <c r="J53" t="s">
        <v>393</v>
      </c>
      <c r="K53" t="s">
        <v>507</v>
      </c>
      <c r="L53" t="s">
        <v>1846</v>
      </c>
      <c r="M53" t="s">
        <v>511</v>
      </c>
    </row>
    <row r="54" spans="1:13" x14ac:dyDescent="0.25">
      <c r="A54" s="3">
        <v>650270</v>
      </c>
      <c r="B54" t="s">
        <v>65</v>
      </c>
      <c r="C54" t="s">
        <v>65</v>
      </c>
      <c r="E54" t="s">
        <v>508</v>
      </c>
      <c r="I54" s="4" t="s">
        <v>229</v>
      </c>
      <c r="J54" t="s">
        <v>394</v>
      </c>
      <c r="K54" t="s">
        <v>507</v>
      </c>
      <c r="L54" t="s">
        <v>1846</v>
      </c>
      <c r="M54" t="s">
        <v>511</v>
      </c>
    </row>
    <row r="55" spans="1:13" x14ac:dyDescent="0.25">
      <c r="A55" s="3">
        <v>650272</v>
      </c>
      <c r="B55" t="s">
        <v>66</v>
      </c>
      <c r="C55" t="s">
        <v>66</v>
      </c>
      <c r="E55" t="s">
        <v>508</v>
      </c>
      <c r="I55" s="4" t="s">
        <v>230</v>
      </c>
      <c r="J55" t="s">
        <v>395</v>
      </c>
      <c r="K55" t="s">
        <v>507</v>
      </c>
      <c r="L55" t="s">
        <v>1846</v>
      </c>
      <c r="M55" t="s">
        <v>511</v>
      </c>
    </row>
    <row r="56" spans="1:13" x14ac:dyDescent="0.25">
      <c r="A56" s="3">
        <v>650273</v>
      </c>
      <c r="B56" t="s">
        <v>67</v>
      </c>
      <c r="C56" t="s">
        <v>67</v>
      </c>
      <c r="E56" t="s">
        <v>508</v>
      </c>
      <c r="I56" s="4" t="s">
        <v>231</v>
      </c>
      <c r="J56" t="s">
        <v>396</v>
      </c>
      <c r="K56" t="s">
        <v>507</v>
      </c>
      <c r="L56" t="s">
        <v>1846</v>
      </c>
      <c r="M56" t="s">
        <v>511</v>
      </c>
    </row>
    <row r="57" spans="1:13" x14ac:dyDescent="0.25">
      <c r="A57" s="3">
        <v>650274</v>
      </c>
      <c r="B57" t="s">
        <v>68</v>
      </c>
      <c r="C57" t="s">
        <v>68</v>
      </c>
      <c r="E57" t="s">
        <v>508</v>
      </c>
      <c r="I57" s="4" t="s">
        <v>232</v>
      </c>
      <c r="J57" t="s">
        <v>397</v>
      </c>
      <c r="K57" t="s">
        <v>507</v>
      </c>
      <c r="L57" t="s">
        <v>1846</v>
      </c>
      <c r="M57" t="s">
        <v>511</v>
      </c>
    </row>
    <row r="58" spans="1:13" x14ac:dyDescent="0.25">
      <c r="A58" s="3">
        <v>650276</v>
      </c>
      <c r="B58" t="s">
        <v>62</v>
      </c>
      <c r="C58" t="s">
        <v>62</v>
      </c>
      <c r="E58" t="s">
        <v>508</v>
      </c>
      <c r="I58" s="4" t="s">
        <v>233</v>
      </c>
      <c r="J58" t="s">
        <v>398</v>
      </c>
      <c r="K58" t="s">
        <v>507</v>
      </c>
      <c r="L58" t="s">
        <v>1846</v>
      </c>
      <c r="M58" t="s">
        <v>511</v>
      </c>
    </row>
    <row r="59" spans="1:13" x14ac:dyDescent="0.25">
      <c r="A59" s="3">
        <v>650277</v>
      </c>
      <c r="B59" t="s">
        <v>69</v>
      </c>
      <c r="C59" t="s">
        <v>69</v>
      </c>
      <c r="E59" t="s">
        <v>508</v>
      </c>
      <c r="I59" s="4" t="s">
        <v>234</v>
      </c>
      <c r="J59" t="s">
        <v>399</v>
      </c>
      <c r="K59" t="s">
        <v>507</v>
      </c>
      <c r="L59" t="s">
        <v>1846</v>
      </c>
      <c r="M59" t="s">
        <v>511</v>
      </c>
    </row>
    <row r="60" spans="1:13" x14ac:dyDescent="0.25">
      <c r="A60" s="3">
        <v>650278</v>
      </c>
      <c r="B60" t="s">
        <v>70</v>
      </c>
      <c r="C60" t="s">
        <v>70</v>
      </c>
      <c r="E60" t="s">
        <v>508</v>
      </c>
      <c r="I60" s="4" t="s">
        <v>235</v>
      </c>
      <c r="J60" t="s">
        <v>400</v>
      </c>
      <c r="K60" t="s">
        <v>507</v>
      </c>
      <c r="L60" t="s">
        <v>1846</v>
      </c>
      <c r="M60" t="s">
        <v>511</v>
      </c>
    </row>
    <row r="61" spans="1:13" x14ac:dyDescent="0.25">
      <c r="A61" s="3">
        <v>650286</v>
      </c>
      <c r="B61" t="s">
        <v>71</v>
      </c>
      <c r="C61" t="s">
        <v>71</v>
      </c>
      <c r="E61" t="s">
        <v>508</v>
      </c>
      <c r="I61" s="4" t="s">
        <v>236</v>
      </c>
      <c r="J61" t="s">
        <v>401</v>
      </c>
      <c r="K61" t="s">
        <v>507</v>
      </c>
      <c r="L61" t="s">
        <v>1846</v>
      </c>
      <c r="M61" t="s">
        <v>511</v>
      </c>
    </row>
    <row r="62" spans="1:13" x14ac:dyDescent="0.25">
      <c r="A62" s="3">
        <v>650288</v>
      </c>
      <c r="B62" t="s">
        <v>72</v>
      </c>
      <c r="C62" t="s">
        <v>72</v>
      </c>
      <c r="E62" t="s">
        <v>508</v>
      </c>
      <c r="I62" s="4" t="s">
        <v>237</v>
      </c>
      <c r="J62" t="s">
        <v>402</v>
      </c>
      <c r="K62" t="s">
        <v>507</v>
      </c>
      <c r="L62" t="s">
        <v>1846</v>
      </c>
      <c r="M62" t="s">
        <v>511</v>
      </c>
    </row>
    <row r="63" spans="1:13" x14ac:dyDescent="0.25">
      <c r="A63" s="3">
        <v>722253</v>
      </c>
      <c r="B63" t="s">
        <v>73</v>
      </c>
      <c r="C63" t="s">
        <v>73</v>
      </c>
      <c r="E63" t="s">
        <v>508</v>
      </c>
      <c r="I63" s="4" t="s">
        <v>238</v>
      </c>
      <c r="J63" t="s">
        <v>403</v>
      </c>
      <c r="K63" t="s">
        <v>507</v>
      </c>
      <c r="L63" t="s">
        <v>1846</v>
      </c>
      <c r="M63" t="s">
        <v>511</v>
      </c>
    </row>
    <row r="64" spans="1:13" x14ac:dyDescent="0.25">
      <c r="A64" s="3">
        <v>724905</v>
      </c>
      <c r="B64" t="s">
        <v>74</v>
      </c>
      <c r="C64" t="s">
        <v>74</v>
      </c>
      <c r="E64" t="s">
        <v>508</v>
      </c>
      <c r="I64" s="4" t="s">
        <v>239</v>
      </c>
      <c r="J64" t="s">
        <v>404</v>
      </c>
      <c r="K64" t="s">
        <v>507</v>
      </c>
      <c r="L64" t="s">
        <v>1846</v>
      </c>
      <c r="M64" t="s">
        <v>511</v>
      </c>
    </row>
    <row r="65" spans="1:13" x14ac:dyDescent="0.25">
      <c r="A65" s="3">
        <v>657409</v>
      </c>
      <c r="B65" t="s">
        <v>75</v>
      </c>
      <c r="C65" t="s">
        <v>75</v>
      </c>
      <c r="E65" t="s">
        <v>508</v>
      </c>
      <c r="I65" s="4" t="s">
        <v>240</v>
      </c>
      <c r="J65" t="s">
        <v>405</v>
      </c>
      <c r="K65" t="s">
        <v>507</v>
      </c>
      <c r="L65" t="s">
        <v>1846</v>
      </c>
      <c r="M65" t="s">
        <v>514</v>
      </c>
    </row>
    <row r="66" spans="1:13" x14ac:dyDescent="0.25">
      <c r="A66" s="3">
        <v>725103</v>
      </c>
      <c r="B66" t="s">
        <v>76</v>
      </c>
      <c r="C66" t="s">
        <v>76</v>
      </c>
      <c r="E66" t="s">
        <v>508</v>
      </c>
      <c r="I66" s="4" t="s">
        <v>241</v>
      </c>
      <c r="J66" t="s">
        <v>406</v>
      </c>
      <c r="K66" t="s">
        <v>507</v>
      </c>
      <c r="L66" t="s">
        <v>1846</v>
      </c>
      <c r="M66" t="s">
        <v>514</v>
      </c>
    </row>
    <row r="67" spans="1:13" x14ac:dyDescent="0.25">
      <c r="A67" s="3">
        <v>657410</v>
      </c>
      <c r="B67" t="s">
        <v>77</v>
      </c>
      <c r="C67" t="s">
        <v>77</v>
      </c>
      <c r="E67" t="s">
        <v>508</v>
      </c>
      <c r="I67" s="4" t="s">
        <v>242</v>
      </c>
      <c r="J67" t="s">
        <v>407</v>
      </c>
      <c r="K67" t="s">
        <v>507</v>
      </c>
      <c r="L67" t="s">
        <v>1846</v>
      </c>
      <c r="M67" t="s">
        <v>514</v>
      </c>
    </row>
    <row r="68" spans="1:13" x14ac:dyDescent="0.25">
      <c r="A68" s="3">
        <v>724904</v>
      </c>
      <c r="B68" t="s">
        <v>78</v>
      </c>
      <c r="C68" t="s">
        <v>78</v>
      </c>
      <c r="E68" t="s">
        <v>508</v>
      </c>
      <c r="I68" s="4" t="s">
        <v>243</v>
      </c>
      <c r="J68" t="s">
        <v>408</v>
      </c>
      <c r="K68" t="s">
        <v>507</v>
      </c>
      <c r="L68" t="s">
        <v>1846</v>
      </c>
      <c r="M68" t="s">
        <v>514</v>
      </c>
    </row>
    <row r="69" spans="1:13" x14ac:dyDescent="0.25">
      <c r="A69" s="3">
        <v>657411</v>
      </c>
      <c r="B69" t="s">
        <v>79</v>
      </c>
      <c r="C69" t="s">
        <v>79</v>
      </c>
      <c r="E69" t="s">
        <v>508</v>
      </c>
      <c r="I69" s="4" t="s">
        <v>244</v>
      </c>
      <c r="J69" t="s">
        <v>409</v>
      </c>
      <c r="K69" t="s">
        <v>507</v>
      </c>
      <c r="L69" t="s">
        <v>1846</v>
      </c>
      <c r="M69" t="s">
        <v>514</v>
      </c>
    </row>
    <row r="70" spans="1:13" x14ac:dyDescent="0.25">
      <c r="A70" s="3">
        <v>723181</v>
      </c>
      <c r="B70" t="s">
        <v>80</v>
      </c>
      <c r="C70" t="s">
        <v>80</v>
      </c>
      <c r="E70" t="s">
        <v>508</v>
      </c>
      <c r="I70" s="4" t="s">
        <v>245</v>
      </c>
      <c r="J70" t="s">
        <v>410</v>
      </c>
      <c r="K70" t="s">
        <v>507</v>
      </c>
      <c r="L70" t="s">
        <v>1846</v>
      </c>
      <c r="M70" t="s">
        <v>511</v>
      </c>
    </row>
    <row r="71" spans="1:13" x14ac:dyDescent="0.25">
      <c r="A71" s="3">
        <v>683205</v>
      </c>
      <c r="B71" t="s">
        <v>81</v>
      </c>
      <c r="C71" t="s">
        <v>81</v>
      </c>
      <c r="E71" t="s">
        <v>508</v>
      </c>
      <c r="I71" s="4" t="s">
        <v>246</v>
      </c>
      <c r="J71" t="s">
        <v>411</v>
      </c>
      <c r="K71" t="s">
        <v>507</v>
      </c>
      <c r="L71" t="s">
        <v>1846</v>
      </c>
      <c r="M71" t="s">
        <v>514</v>
      </c>
    </row>
    <row r="72" spans="1:13" x14ac:dyDescent="0.25">
      <c r="A72" s="3">
        <v>720003</v>
      </c>
      <c r="B72" t="s">
        <v>82</v>
      </c>
      <c r="C72" t="s">
        <v>82</v>
      </c>
      <c r="E72" t="s">
        <v>508</v>
      </c>
      <c r="I72" s="4" t="s">
        <v>247</v>
      </c>
      <c r="J72" t="s">
        <v>412</v>
      </c>
      <c r="K72" t="s">
        <v>507</v>
      </c>
      <c r="L72" t="s">
        <v>1846</v>
      </c>
      <c r="M72" t="s">
        <v>514</v>
      </c>
    </row>
    <row r="73" spans="1:13" x14ac:dyDescent="0.25">
      <c r="A73" s="3">
        <v>569278</v>
      </c>
      <c r="B73" t="s">
        <v>83</v>
      </c>
      <c r="C73" t="s">
        <v>83</v>
      </c>
      <c r="E73" t="s">
        <v>508</v>
      </c>
      <c r="I73" s="4" t="s">
        <v>248</v>
      </c>
      <c r="J73" t="s">
        <v>413</v>
      </c>
      <c r="K73" t="s">
        <v>507</v>
      </c>
      <c r="L73" t="s">
        <v>1846</v>
      </c>
      <c r="M73" t="s">
        <v>514</v>
      </c>
    </row>
    <row r="74" spans="1:13" x14ac:dyDescent="0.25">
      <c r="A74" s="3">
        <v>647411</v>
      </c>
      <c r="B74" t="s">
        <v>84</v>
      </c>
      <c r="C74" t="s">
        <v>84</v>
      </c>
      <c r="E74" t="s">
        <v>508</v>
      </c>
      <c r="I74" s="4" t="s">
        <v>249</v>
      </c>
      <c r="J74" t="s">
        <v>414</v>
      </c>
      <c r="K74" t="s">
        <v>507</v>
      </c>
      <c r="L74" t="s">
        <v>1846</v>
      </c>
      <c r="M74" t="s">
        <v>514</v>
      </c>
    </row>
    <row r="75" spans="1:13" x14ac:dyDescent="0.25">
      <c r="A75" s="3">
        <v>647405</v>
      </c>
      <c r="B75" t="s">
        <v>85</v>
      </c>
      <c r="C75" t="s">
        <v>85</v>
      </c>
      <c r="E75" t="s">
        <v>508</v>
      </c>
      <c r="I75" s="4" t="s">
        <v>250</v>
      </c>
      <c r="J75" t="s">
        <v>415</v>
      </c>
      <c r="K75" t="s">
        <v>507</v>
      </c>
      <c r="L75" t="s">
        <v>1846</v>
      </c>
      <c r="M75" t="s">
        <v>514</v>
      </c>
    </row>
    <row r="76" spans="1:13" x14ac:dyDescent="0.25">
      <c r="A76" s="3">
        <v>628297</v>
      </c>
      <c r="B76" t="s">
        <v>86</v>
      </c>
      <c r="C76" t="s">
        <v>86</v>
      </c>
      <c r="E76" t="s">
        <v>508</v>
      </c>
      <c r="I76" s="4" t="s">
        <v>251</v>
      </c>
      <c r="J76" t="s">
        <v>416</v>
      </c>
      <c r="K76" t="s">
        <v>507</v>
      </c>
      <c r="L76" t="s">
        <v>1845</v>
      </c>
      <c r="M76" t="s">
        <v>509</v>
      </c>
    </row>
    <row r="77" spans="1:13" x14ac:dyDescent="0.25">
      <c r="A77" s="3">
        <v>682940</v>
      </c>
      <c r="B77" t="s">
        <v>87</v>
      </c>
      <c r="C77" t="s">
        <v>87</v>
      </c>
      <c r="E77" t="s">
        <v>508</v>
      </c>
      <c r="I77" s="4" t="s">
        <v>252</v>
      </c>
      <c r="J77" t="s">
        <v>417</v>
      </c>
      <c r="K77" t="s">
        <v>507</v>
      </c>
      <c r="L77" t="s">
        <v>1845</v>
      </c>
      <c r="M77" t="s">
        <v>509</v>
      </c>
    </row>
    <row r="78" spans="1:13" x14ac:dyDescent="0.25">
      <c r="A78" s="3">
        <v>679045</v>
      </c>
      <c r="B78" t="s">
        <v>88</v>
      </c>
      <c r="C78" t="s">
        <v>88</v>
      </c>
      <c r="E78" t="s">
        <v>508</v>
      </c>
      <c r="I78" s="4" t="s">
        <v>253</v>
      </c>
      <c r="J78" t="s">
        <v>418</v>
      </c>
      <c r="K78" t="s">
        <v>507</v>
      </c>
      <c r="L78" t="s">
        <v>1845</v>
      </c>
      <c r="M78" t="s">
        <v>509</v>
      </c>
    </row>
    <row r="79" spans="1:13" x14ac:dyDescent="0.25">
      <c r="A79" s="3">
        <v>679046</v>
      </c>
      <c r="B79" t="s">
        <v>89</v>
      </c>
      <c r="C79" t="s">
        <v>89</v>
      </c>
      <c r="E79" t="s">
        <v>508</v>
      </c>
      <c r="I79" s="4" t="s">
        <v>254</v>
      </c>
      <c r="J79" t="s">
        <v>419</v>
      </c>
      <c r="K79" t="s">
        <v>507</v>
      </c>
      <c r="L79" t="s">
        <v>1845</v>
      </c>
      <c r="M79" t="s">
        <v>509</v>
      </c>
    </row>
    <row r="80" spans="1:13" x14ac:dyDescent="0.25">
      <c r="A80" s="3">
        <v>659121</v>
      </c>
      <c r="B80" t="s">
        <v>90</v>
      </c>
      <c r="C80" t="s">
        <v>90</v>
      </c>
      <c r="E80" t="s">
        <v>508</v>
      </c>
      <c r="I80" s="4" t="s">
        <v>255</v>
      </c>
      <c r="J80" t="s">
        <v>420</v>
      </c>
      <c r="K80" t="s">
        <v>507</v>
      </c>
      <c r="L80" t="s">
        <v>1848</v>
      </c>
      <c r="M80" t="s">
        <v>516</v>
      </c>
    </row>
    <row r="81" spans="1:13" x14ac:dyDescent="0.25">
      <c r="A81" s="3">
        <v>656221</v>
      </c>
      <c r="B81" t="s">
        <v>91</v>
      </c>
      <c r="C81" t="s">
        <v>91</v>
      </c>
      <c r="E81" t="s">
        <v>508</v>
      </c>
      <c r="I81" s="4" t="s">
        <v>256</v>
      </c>
      <c r="J81" t="s">
        <v>421</v>
      </c>
      <c r="K81" t="s">
        <v>507</v>
      </c>
      <c r="L81" t="s">
        <v>1845</v>
      </c>
      <c r="M81" t="s">
        <v>512</v>
      </c>
    </row>
    <row r="82" spans="1:13" x14ac:dyDescent="0.25">
      <c r="A82" s="3">
        <v>671583</v>
      </c>
      <c r="B82" t="s">
        <v>92</v>
      </c>
      <c r="C82" t="s">
        <v>92</v>
      </c>
      <c r="E82" t="s">
        <v>508</v>
      </c>
      <c r="I82" s="4" t="s">
        <v>257</v>
      </c>
      <c r="J82" t="s">
        <v>422</v>
      </c>
      <c r="K82" t="s">
        <v>507</v>
      </c>
      <c r="L82" t="s">
        <v>1845</v>
      </c>
      <c r="M82" t="s">
        <v>512</v>
      </c>
    </row>
    <row r="83" spans="1:13" x14ac:dyDescent="0.25">
      <c r="A83" s="3">
        <v>440645</v>
      </c>
      <c r="B83" t="s">
        <v>93</v>
      </c>
      <c r="C83" t="s">
        <v>93</v>
      </c>
      <c r="E83" t="s">
        <v>508</v>
      </c>
      <c r="I83" s="4" t="s">
        <v>258</v>
      </c>
      <c r="J83" t="s">
        <v>423</v>
      </c>
      <c r="K83" t="s">
        <v>507</v>
      </c>
      <c r="L83" t="s">
        <v>1846</v>
      </c>
      <c r="M83" t="s">
        <v>511</v>
      </c>
    </row>
    <row r="84" spans="1:13" x14ac:dyDescent="0.25">
      <c r="A84" s="3">
        <v>598901</v>
      </c>
      <c r="B84" t="s">
        <v>94</v>
      </c>
      <c r="C84" t="s">
        <v>94</v>
      </c>
      <c r="E84" t="s">
        <v>508</v>
      </c>
      <c r="I84" s="4" t="s">
        <v>259</v>
      </c>
      <c r="J84" t="s">
        <v>424</v>
      </c>
      <c r="K84" t="s">
        <v>507</v>
      </c>
      <c r="L84" t="s">
        <v>1846</v>
      </c>
      <c r="M84" t="s">
        <v>511</v>
      </c>
    </row>
    <row r="85" spans="1:13" x14ac:dyDescent="0.25">
      <c r="A85" s="3">
        <v>538778</v>
      </c>
      <c r="B85" t="s">
        <v>95</v>
      </c>
      <c r="C85" t="s">
        <v>95</v>
      </c>
      <c r="E85" t="s">
        <v>508</v>
      </c>
      <c r="I85" s="4" t="s">
        <v>260</v>
      </c>
      <c r="J85" t="s">
        <v>425</v>
      </c>
      <c r="K85" t="s">
        <v>507</v>
      </c>
      <c r="L85" t="s">
        <v>1846</v>
      </c>
      <c r="M85" t="s">
        <v>511</v>
      </c>
    </row>
    <row r="86" spans="1:13" x14ac:dyDescent="0.25">
      <c r="A86" s="3">
        <v>642312</v>
      </c>
      <c r="B86" t="s">
        <v>96</v>
      </c>
      <c r="C86" t="s">
        <v>96</v>
      </c>
      <c r="E86" t="s">
        <v>508</v>
      </c>
      <c r="I86" s="4" t="s">
        <v>261</v>
      </c>
      <c r="J86" t="s">
        <v>426</v>
      </c>
      <c r="K86" t="s">
        <v>507</v>
      </c>
      <c r="L86" t="s">
        <v>1846</v>
      </c>
      <c r="M86" t="s">
        <v>511</v>
      </c>
    </row>
    <row r="87" spans="1:13" x14ac:dyDescent="0.25">
      <c r="A87" s="3">
        <v>531156</v>
      </c>
      <c r="B87" t="s">
        <v>97</v>
      </c>
      <c r="C87" t="s">
        <v>97</v>
      </c>
      <c r="E87" t="s">
        <v>508</v>
      </c>
      <c r="I87" s="4" t="s">
        <v>262</v>
      </c>
      <c r="J87" t="s">
        <v>427</v>
      </c>
      <c r="K87" t="s">
        <v>507</v>
      </c>
      <c r="L87" t="s">
        <v>1846</v>
      </c>
      <c r="M87" t="s">
        <v>515</v>
      </c>
    </row>
    <row r="88" spans="1:13" x14ac:dyDescent="0.25">
      <c r="A88" s="3">
        <v>659330</v>
      </c>
      <c r="B88" t="s">
        <v>98</v>
      </c>
      <c r="C88" t="s">
        <v>98</v>
      </c>
      <c r="E88" t="s">
        <v>508</v>
      </c>
      <c r="I88" s="4" t="s">
        <v>263</v>
      </c>
      <c r="J88" t="s">
        <v>428</v>
      </c>
      <c r="K88" t="s">
        <v>507</v>
      </c>
      <c r="L88" t="s">
        <v>1846</v>
      </c>
      <c r="M88" t="s">
        <v>515</v>
      </c>
    </row>
    <row r="89" spans="1:13" x14ac:dyDescent="0.25">
      <c r="A89" s="3">
        <v>659332</v>
      </c>
      <c r="B89" t="s">
        <v>99</v>
      </c>
      <c r="C89" t="s">
        <v>99</v>
      </c>
      <c r="E89" t="s">
        <v>508</v>
      </c>
      <c r="I89" s="4" t="s">
        <v>264</v>
      </c>
      <c r="J89" t="s">
        <v>429</v>
      </c>
      <c r="K89" t="s">
        <v>507</v>
      </c>
      <c r="L89" t="s">
        <v>1846</v>
      </c>
      <c r="M89" t="s">
        <v>515</v>
      </c>
    </row>
    <row r="90" spans="1:13" x14ac:dyDescent="0.25">
      <c r="A90" s="3">
        <v>623553</v>
      </c>
      <c r="B90" t="s">
        <v>100</v>
      </c>
      <c r="C90" t="s">
        <v>100</v>
      </c>
      <c r="E90" t="s">
        <v>508</v>
      </c>
      <c r="I90" s="4" t="s">
        <v>265</v>
      </c>
      <c r="J90" t="s">
        <v>430</v>
      </c>
      <c r="K90" t="s">
        <v>507</v>
      </c>
      <c r="L90" t="s">
        <v>1846</v>
      </c>
      <c r="M90" t="s">
        <v>515</v>
      </c>
    </row>
    <row r="91" spans="1:13" x14ac:dyDescent="0.25">
      <c r="A91" s="3">
        <v>659347</v>
      </c>
      <c r="B91" t="s">
        <v>101</v>
      </c>
      <c r="C91" t="s">
        <v>101</v>
      </c>
      <c r="E91" t="s">
        <v>508</v>
      </c>
      <c r="I91" s="4" t="s">
        <v>266</v>
      </c>
      <c r="J91" t="s">
        <v>431</v>
      </c>
      <c r="K91" t="s">
        <v>507</v>
      </c>
      <c r="L91" t="s">
        <v>1845</v>
      </c>
      <c r="M91" t="s">
        <v>510</v>
      </c>
    </row>
    <row r="92" spans="1:13" x14ac:dyDescent="0.25">
      <c r="A92" s="3">
        <v>659762</v>
      </c>
      <c r="B92" t="s">
        <v>102</v>
      </c>
      <c r="C92" t="s">
        <v>102</v>
      </c>
      <c r="E92" t="s">
        <v>508</v>
      </c>
      <c r="I92" s="4" t="s">
        <v>267</v>
      </c>
      <c r="J92" t="s">
        <v>432</v>
      </c>
      <c r="K92" t="s">
        <v>507</v>
      </c>
      <c r="L92" t="s">
        <v>1845</v>
      </c>
      <c r="M92" t="s">
        <v>510</v>
      </c>
    </row>
    <row r="93" spans="1:13" x14ac:dyDescent="0.25">
      <c r="A93" s="3">
        <v>659353</v>
      </c>
      <c r="B93" t="s">
        <v>103</v>
      </c>
      <c r="C93" t="s">
        <v>103</v>
      </c>
      <c r="E93" t="s">
        <v>508</v>
      </c>
      <c r="I93" s="4" t="s">
        <v>268</v>
      </c>
      <c r="J93" t="s">
        <v>433</v>
      </c>
      <c r="K93" t="s">
        <v>507</v>
      </c>
      <c r="L93" t="s">
        <v>1845</v>
      </c>
      <c r="M93" t="s">
        <v>510</v>
      </c>
    </row>
    <row r="94" spans="1:13" x14ac:dyDescent="0.25">
      <c r="A94" s="3">
        <v>672171</v>
      </c>
      <c r="B94" t="s">
        <v>104</v>
      </c>
      <c r="C94" t="s">
        <v>104</v>
      </c>
      <c r="E94" t="s">
        <v>508</v>
      </c>
      <c r="I94" s="4" t="s">
        <v>269</v>
      </c>
      <c r="J94" t="s">
        <v>434</v>
      </c>
      <c r="K94" t="s">
        <v>507</v>
      </c>
      <c r="L94" t="s">
        <v>1845</v>
      </c>
      <c r="M94" t="s">
        <v>510</v>
      </c>
    </row>
    <row r="95" spans="1:13" x14ac:dyDescent="0.25">
      <c r="A95" s="3">
        <v>627567</v>
      </c>
      <c r="B95" t="s">
        <v>105</v>
      </c>
      <c r="C95" t="s">
        <v>105</v>
      </c>
      <c r="E95" t="s">
        <v>508</v>
      </c>
      <c r="I95" s="4" t="s">
        <v>270</v>
      </c>
      <c r="J95" t="s">
        <v>435</v>
      </c>
      <c r="K95" t="s">
        <v>507</v>
      </c>
      <c r="L95" t="s">
        <v>1845</v>
      </c>
      <c r="M95" t="s">
        <v>510</v>
      </c>
    </row>
    <row r="96" spans="1:13" x14ac:dyDescent="0.25">
      <c r="A96" s="3">
        <v>659336</v>
      </c>
      <c r="B96" t="s">
        <v>106</v>
      </c>
      <c r="C96" t="s">
        <v>106</v>
      </c>
      <c r="E96" t="s">
        <v>508</v>
      </c>
      <c r="I96" s="4" t="s">
        <v>271</v>
      </c>
      <c r="J96" t="s">
        <v>436</v>
      </c>
      <c r="K96" t="s">
        <v>507</v>
      </c>
      <c r="L96" t="s">
        <v>1845</v>
      </c>
      <c r="M96" t="s">
        <v>510</v>
      </c>
    </row>
    <row r="97" spans="1:13" x14ac:dyDescent="0.25">
      <c r="A97" s="3">
        <v>659344</v>
      </c>
      <c r="B97" t="s">
        <v>107</v>
      </c>
      <c r="C97" t="s">
        <v>107</v>
      </c>
      <c r="E97" t="s">
        <v>508</v>
      </c>
      <c r="I97" s="4" t="s">
        <v>272</v>
      </c>
      <c r="J97" t="s">
        <v>437</v>
      </c>
      <c r="K97" t="s">
        <v>507</v>
      </c>
      <c r="L97" t="s">
        <v>1845</v>
      </c>
      <c r="M97" t="s">
        <v>510</v>
      </c>
    </row>
    <row r="98" spans="1:13" x14ac:dyDescent="0.25">
      <c r="A98" s="3">
        <v>659345</v>
      </c>
      <c r="B98" t="s">
        <v>108</v>
      </c>
      <c r="C98" t="s">
        <v>108</v>
      </c>
      <c r="E98" t="s">
        <v>508</v>
      </c>
      <c r="I98" s="4" t="s">
        <v>273</v>
      </c>
      <c r="J98" t="s">
        <v>438</v>
      </c>
      <c r="K98" t="s">
        <v>507</v>
      </c>
      <c r="L98" t="s">
        <v>1845</v>
      </c>
      <c r="M98" t="s">
        <v>510</v>
      </c>
    </row>
    <row r="99" spans="1:13" x14ac:dyDescent="0.25">
      <c r="A99" s="3">
        <v>659346</v>
      </c>
      <c r="B99" t="s">
        <v>109</v>
      </c>
      <c r="C99" t="s">
        <v>109</v>
      </c>
      <c r="E99" t="s">
        <v>508</v>
      </c>
      <c r="I99" s="4" t="s">
        <v>274</v>
      </c>
      <c r="J99" t="s">
        <v>439</v>
      </c>
      <c r="K99" t="s">
        <v>507</v>
      </c>
      <c r="L99" t="s">
        <v>1845</v>
      </c>
      <c r="M99" t="s">
        <v>510</v>
      </c>
    </row>
    <row r="100" spans="1:13" x14ac:dyDescent="0.25">
      <c r="A100" s="3">
        <v>659348</v>
      </c>
      <c r="B100" t="s">
        <v>110</v>
      </c>
      <c r="C100" t="s">
        <v>110</v>
      </c>
      <c r="E100" t="s">
        <v>508</v>
      </c>
      <c r="I100" s="4" t="s">
        <v>275</v>
      </c>
      <c r="J100" t="s">
        <v>440</v>
      </c>
      <c r="K100" t="s">
        <v>507</v>
      </c>
      <c r="L100" t="s">
        <v>1845</v>
      </c>
      <c r="M100" t="s">
        <v>510</v>
      </c>
    </row>
    <row r="101" spans="1:13" x14ac:dyDescent="0.25">
      <c r="A101" s="3">
        <v>659572</v>
      </c>
      <c r="B101" t="s">
        <v>111</v>
      </c>
      <c r="C101" t="s">
        <v>111</v>
      </c>
      <c r="E101" t="s">
        <v>508</v>
      </c>
      <c r="I101" s="4" t="s">
        <v>276</v>
      </c>
      <c r="J101" t="s">
        <v>441</v>
      </c>
      <c r="K101" t="s">
        <v>507</v>
      </c>
      <c r="L101" t="s">
        <v>1845</v>
      </c>
      <c r="M101" t="s">
        <v>510</v>
      </c>
    </row>
    <row r="102" spans="1:13" x14ac:dyDescent="0.25">
      <c r="A102" s="3">
        <v>659349</v>
      </c>
      <c r="B102" t="s">
        <v>112</v>
      </c>
      <c r="C102" t="s">
        <v>112</v>
      </c>
      <c r="E102" t="s">
        <v>508</v>
      </c>
      <c r="I102" s="4" t="s">
        <v>277</v>
      </c>
      <c r="J102" t="s">
        <v>442</v>
      </c>
      <c r="K102" t="s">
        <v>507</v>
      </c>
      <c r="L102" t="s">
        <v>1845</v>
      </c>
      <c r="M102" t="s">
        <v>510</v>
      </c>
    </row>
    <row r="103" spans="1:13" x14ac:dyDescent="0.25">
      <c r="A103" s="3">
        <v>659351</v>
      </c>
      <c r="B103" t="s">
        <v>113</v>
      </c>
      <c r="C103" t="s">
        <v>113</v>
      </c>
      <c r="E103" t="s">
        <v>508</v>
      </c>
      <c r="I103" s="4" t="s">
        <v>278</v>
      </c>
      <c r="J103" t="s">
        <v>443</v>
      </c>
      <c r="K103" t="s">
        <v>507</v>
      </c>
      <c r="L103" t="s">
        <v>1845</v>
      </c>
      <c r="M103" t="s">
        <v>510</v>
      </c>
    </row>
    <row r="104" spans="1:13" x14ac:dyDescent="0.25">
      <c r="A104" s="3">
        <v>659352</v>
      </c>
      <c r="B104" t="s">
        <v>114</v>
      </c>
      <c r="C104" t="s">
        <v>114</v>
      </c>
      <c r="E104" t="s">
        <v>508</v>
      </c>
      <c r="I104" s="4" t="s">
        <v>279</v>
      </c>
      <c r="J104" t="s">
        <v>444</v>
      </c>
      <c r="K104" t="s">
        <v>507</v>
      </c>
      <c r="L104" t="s">
        <v>1845</v>
      </c>
      <c r="M104" t="s">
        <v>510</v>
      </c>
    </row>
    <row r="105" spans="1:13" x14ac:dyDescent="0.25">
      <c r="A105" s="3">
        <v>659764</v>
      </c>
      <c r="B105" t="s">
        <v>115</v>
      </c>
      <c r="C105" t="s">
        <v>115</v>
      </c>
      <c r="E105" t="s">
        <v>508</v>
      </c>
      <c r="I105" s="4" t="s">
        <v>280</v>
      </c>
      <c r="J105" t="s">
        <v>445</v>
      </c>
      <c r="K105" t="s">
        <v>507</v>
      </c>
      <c r="L105" t="s">
        <v>1846</v>
      </c>
      <c r="M105" t="s">
        <v>511</v>
      </c>
    </row>
    <row r="106" spans="1:13" x14ac:dyDescent="0.25">
      <c r="A106" s="3">
        <v>659765</v>
      </c>
      <c r="B106" t="s">
        <v>116</v>
      </c>
      <c r="C106" t="s">
        <v>116</v>
      </c>
      <c r="E106" t="s">
        <v>508</v>
      </c>
      <c r="I106" s="4" t="s">
        <v>281</v>
      </c>
      <c r="J106" t="s">
        <v>446</v>
      </c>
      <c r="K106" t="s">
        <v>507</v>
      </c>
      <c r="L106" t="s">
        <v>1846</v>
      </c>
      <c r="M106" t="s">
        <v>511</v>
      </c>
    </row>
    <row r="107" spans="1:13" x14ac:dyDescent="0.25">
      <c r="A107" s="3">
        <v>659355</v>
      </c>
      <c r="B107" t="s">
        <v>117</v>
      </c>
      <c r="C107" t="s">
        <v>117</v>
      </c>
      <c r="E107" t="s">
        <v>508</v>
      </c>
      <c r="I107" s="4" t="s">
        <v>282</v>
      </c>
      <c r="J107" t="s">
        <v>447</v>
      </c>
      <c r="K107" t="s">
        <v>507</v>
      </c>
      <c r="L107" t="s">
        <v>1846</v>
      </c>
      <c r="M107" t="s">
        <v>511</v>
      </c>
    </row>
    <row r="108" spans="1:13" x14ac:dyDescent="0.25">
      <c r="A108" s="3">
        <v>659759</v>
      </c>
      <c r="B108" t="s">
        <v>118</v>
      </c>
      <c r="C108" t="s">
        <v>118</v>
      </c>
      <c r="E108" t="s">
        <v>508</v>
      </c>
      <c r="I108" s="4" t="s">
        <v>283</v>
      </c>
      <c r="J108" t="s">
        <v>448</v>
      </c>
      <c r="K108" t="s">
        <v>507</v>
      </c>
      <c r="L108" t="s">
        <v>1846</v>
      </c>
      <c r="M108" t="s">
        <v>511</v>
      </c>
    </row>
    <row r="109" spans="1:13" x14ac:dyDescent="0.25">
      <c r="A109" s="3">
        <v>659356</v>
      </c>
      <c r="B109" t="s">
        <v>119</v>
      </c>
      <c r="C109" t="s">
        <v>119</v>
      </c>
      <c r="E109" t="s">
        <v>508</v>
      </c>
      <c r="I109" s="4" t="s">
        <v>284</v>
      </c>
      <c r="J109" t="s">
        <v>449</v>
      </c>
      <c r="K109" t="s">
        <v>507</v>
      </c>
      <c r="L109" t="s">
        <v>1846</v>
      </c>
      <c r="M109" t="s">
        <v>511</v>
      </c>
    </row>
    <row r="110" spans="1:13" x14ac:dyDescent="0.25">
      <c r="A110" s="3">
        <v>659760</v>
      </c>
      <c r="B110" t="s">
        <v>120</v>
      </c>
      <c r="C110" t="s">
        <v>120</v>
      </c>
      <c r="E110" t="s">
        <v>508</v>
      </c>
      <c r="I110" s="4" t="s">
        <v>285</v>
      </c>
      <c r="J110" t="s">
        <v>450</v>
      </c>
      <c r="K110" t="s">
        <v>507</v>
      </c>
      <c r="L110" t="s">
        <v>1846</v>
      </c>
      <c r="M110" t="s">
        <v>511</v>
      </c>
    </row>
    <row r="111" spans="1:13" x14ac:dyDescent="0.25">
      <c r="A111" s="3">
        <v>659357</v>
      </c>
      <c r="B111" t="s">
        <v>121</v>
      </c>
      <c r="C111" t="s">
        <v>121</v>
      </c>
      <c r="E111" t="s">
        <v>508</v>
      </c>
      <c r="I111" s="4" t="s">
        <v>286</v>
      </c>
      <c r="J111" t="s">
        <v>451</v>
      </c>
      <c r="K111" t="s">
        <v>507</v>
      </c>
      <c r="L111" t="s">
        <v>1846</v>
      </c>
      <c r="M111" t="s">
        <v>511</v>
      </c>
    </row>
    <row r="112" spans="1:13" x14ac:dyDescent="0.25">
      <c r="A112" s="3">
        <v>659358</v>
      </c>
      <c r="B112" t="s">
        <v>122</v>
      </c>
      <c r="C112" t="s">
        <v>122</v>
      </c>
      <c r="E112" t="s">
        <v>508</v>
      </c>
      <c r="I112" s="4" t="s">
        <v>287</v>
      </c>
      <c r="J112" t="s">
        <v>452</v>
      </c>
      <c r="K112" t="s">
        <v>507</v>
      </c>
      <c r="L112" t="s">
        <v>1846</v>
      </c>
      <c r="M112" t="s">
        <v>511</v>
      </c>
    </row>
    <row r="113" spans="1:13" x14ac:dyDescent="0.25">
      <c r="A113" s="3">
        <v>526294</v>
      </c>
      <c r="B113" t="s">
        <v>123</v>
      </c>
      <c r="C113" t="s">
        <v>123</v>
      </c>
      <c r="E113" t="s">
        <v>508</v>
      </c>
      <c r="I113" s="4" t="s">
        <v>288</v>
      </c>
      <c r="J113" t="s">
        <v>453</v>
      </c>
      <c r="K113" t="s">
        <v>507</v>
      </c>
      <c r="L113" t="s">
        <v>1846</v>
      </c>
      <c r="M113" t="s">
        <v>511</v>
      </c>
    </row>
    <row r="114" spans="1:13" x14ac:dyDescent="0.25">
      <c r="A114" s="3">
        <v>659360</v>
      </c>
      <c r="B114" t="s">
        <v>124</v>
      </c>
      <c r="C114" t="s">
        <v>124</v>
      </c>
      <c r="E114" t="s">
        <v>508</v>
      </c>
      <c r="I114" s="4" t="s">
        <v>289</v>
      </c>
      <c r="J114" t="s">
        <v>454</v>
      </c>
      <c r="K114" t="s">
        <v>507</v>
      </c>
      <c r="L114" t="s">
        <v>1847</v>
      </c>
      <c r="M114" t="s">
        <v>517</v>
      </c>
    </row>
    <row r="115" spans="1:13" x14ac:dyDescent="0.25">
      <c r="A115" s="3">
        <v>647061</v>
      </c>
      <c r="B115" t="s">
        <v>125</v>
      </c>
      <c r="C115" t="s">
        <v>125</v>
      </c>
      <c r="E115" t="s">
        <v>508</v>
      </c>
      <c r="I115" s="4" t="s">
        <v>290</v>
      </c>
      <c r="J115" t="s">
        <v>455</v>
      </c>
      <c r="K115" t="s">
        <v>507</v>
      </c>
      <c r="L115" t="s">
        <v>1845</v>
      </c>
      <c r="M115" t="s">
        <v>518</v>
      </c>
    </row>
    <row r="116" spans="1:13" x14ac:dyDescent="0.25">
      <c r="A116" s="3">
        <v>725486</v>
      </c>
      <c r="B116" t="s">
        <v>126</v>
      </c>
      <c r="C116" t="s">
        <v>126</v>
      </c>
      <c r="E116" t="s">
        <v>508</v>
      </c>
      <c r="I116" s="4" t="s">
        <v>291</v>
      </c>
      <c r="J116" t="s">
        <v>456</v>
      </c>
      <c r="K116" t="s">
        <v>507</v>
      </c>
      <c r="L116" t="s">
        <v>1845</v>
      </c>
      <c r="M116" t="s">
        <v>519</v>
      </c>
    </row>
    <row r="117" spans="1:13" x14ac:dyDescent="0.25">
      <c r="A117" s="3">
        <v>725487</v>
      </c>
      <c r="B117" t="s">
        <v>127</v>
      </c>
      <c r="C117" t="s">
        <v>127</v>
      </c>
      <c r="E117" t="s">
        <v>508</v>
      </c>
      <c r="I117" s="4" t="s">
        <v>292</v>
      </c>
      <c r="J117" t="s">
        <v>457</v>
      </c>
      <c r="K117" t="s">
        <v>507</v>
      </c>
      <c r="L117" t="s">
        <v>1845</v>
      </c>
      <c r="M117" t="s">
        <v>519</v>
      </c>
    </row>
    <row r="118" spans="1:13" x14ac:dyDescent="0.25">
      <c r="A118" s="3">
        <v>725485</v>
      </c>
      <c r="B118" t="s">
        <v>128</v>
      </c>
      <c r="C118" t="s">
        <v>128</v>
      </c>
      <c r="E118" t="s">
        <v>508</v>
      </c>
      <c r="I118" s="4" t="s">
        <v>293</v>
      </c>
      <c r="J118" t="s">
        <v>458</v>
      </c>
      <c r="K118" t="s">
        <v>507</v>
      </c>
      <c r="L118" t="s">
        <v>1845</v>
      </c>
      <c r="M118" t="s">
        <v>519</v>
      </c>
    </row>
    <row r="119" spans="1:13" x14ac:dyDescent="0.25">
      <c r="A119" s="3">
        <v>725488</v>
      </c>
      <c r="B119" t="s">
        <v>129</v>
      </c>
      <c r="C119" t="s">
        <v>129</v>
      </c>
      <c r="E119" t="s">
        <v>508</v>
      </c>
      <c r="I119" s="4" t="s">
        <v>294</v>
      </c>
      <c r="J119" t="s">
        <v>459</v>
      </c>
      <c r="K119" t="s">
        <v>507</v>
      </c>
      <c r="L119" t="s">
        <v>1845</v>
      </c>
      <c r="M119" t="s">
        <v>519</v>
      </c>
    </row>
    <row r="120" spans="1:13" x14ac:dyDescent="0.25">
      <c r="A120" s="3">
        <v>725489</v>
      </c>
      <c r="B120" t="s">
        <v>130</v>
      </c>
      <c r="C120" t="s">
        <v>130</v>
      </c>
      <c r="E120" t="s">
        <v>508</v>
      </c>
      <c r="I120" s="4" t="s">
        <v>295</v>
      </c>
      <c r="J120" t="s">
        <v>460</v>
      </c>
      <c r="K120" t="s">
        <v>507</v>
      </c>
      <c r="L120" t="s">
        <v>1845</v>
      </c>
      <c r="M120" t="s">
        <v>519</v>
      </c>
    </row>
    <row r="121" spans="1:13" x14ac:dyDescent="0.25">
      <c r="A121" s="3">
        <v>725491</v>
      </c>
      <c r="B121" t="s">
        <v>131</v>
      </c>
      <c r="C121" t="s">
        <v>131</v>
      </c>
      <c r="E121" t="s">
        <v>508</v>
      </c>
      <c r="I121" s="4" t="s">
        <v>296</v>
      </c>
      <c r="J121" t="s">
        <v>461</v>
      </c>
      <c r="K121" t="s">
        <v>507</v>
      </c>
      <c r="L121" t="s">
        <v>1845</v>
      </c>
      <c r="M121" t="s">
        <v>519</v>
      </c>
    </row>
    <row r="122" spans="1:13" x14ac:dyDescent="0.25">
      <c r="A122" s="3">
        <v>568443</v>
      </c>
      <c r="B122" t="s">
        <v>132</v>
      </c>
      <c r="C122" t="s">
        <v>132</v>
      </c>
      <c r="E122" t="s">
        <v>508</v>
      </c>
      <c r="I122" s="4" t="s">
        <v>297</v>
      </c>
      <c r="J122" t="s">
        <v>462</v>
      </c>
      <c r="K122" t="s">
        <v>507</v>
      </c>
      <c r="L122" t="s">
        <v>1845</v>
      </c>
      <c r="M122" t="s">
        <v>519</v>
      </c>
    </row>
    <row r="123" spans="1:13" x14ac:dyDescent="0.25">
      <c r="A123" s="3">
        <v>723619</v>
      </c>
      <c r="B123" t="s">
        <v>133</v>
      </c>
      <c r="C123" t="s">
        <v>133</v>
      </c>
      <c r="E123" t="s">
        <v>508</v>
      </c>
      <c r="I123" s="4" t="s">
        <v>298</v>
      </c>
      <c r="J123" t="s">
        <v>463</v>
      </c>
      <c r="K123" t="s">
        <v>507</v>
      </c>
      <c r="L123" t="s">
        <v>1845</v>
      </c>
      <c r="M123" t="s">
        <v>519</v>
      </c>
    </row>
    <row r="124" spans="1:13" x14ac:dyDescent="0.25">
      <c r="A124" s="3">
        <v>623447</v>
      </c>
      <c r="B124" t="s">
        <v>134</v>
      </c>
      <c r="C124" t="s">
        <v>134</v>
      </c>
      <c r="E124" t="s">
        <v>508</v>
      </c>
      <c r="I124" s="4" t="s">
        <v>299</v>
      </c>
      <c r="J124" t="s">
        <v>464</v>
      </c>
      <c r="K124" t="s">
        <v>507</v>
      </c>
      <c r="L124" t="s">
        <v>1845</v>
      </c>
      <c r="M124" t="s">
        <v>519</v>
      </c>
    </row>
    <row r="125" spans="1:13" x14ac:dyDescent="0.25">
      <c r="A125" s="3">
        <v>127167</v>
      </c>
      <c r="B125" t="s">
        <v>135</v>
      </c>
      <c r="C125" t="s">
        <v>135</v>
      </c>
      <c r="E125" t="s">
        <v>508</v>
      </c>
      <c r="I125" s="4" t="s">
        <v>300</v>
      </c>
      <c r="J125" t="s">
        <v>465</v>
      </c>
      <c r="K125" t="s">
        <v>507</v>
      </c>
      <c r="L125" t="s">
        <v>1845</v>
      </c>
      <c r="M125" t="s">
        <v>519</v>
      </c>
    </row>
    <row r="126" spans="1:13" x14ac:dyDescent="0.25">
      <c r="A126" s="3">
        <v>127168</v>
      </c>
      <c r="B126" t="s">
        <v>136</v>
      </c>
      <c r="C126" t="s">
        <v>136</v>
      </c>
      <c r="E126" t="s">
        <v>508</v>
      </c>
      <c r="I126" s="4" t="s">
        <v>301</v>
      </c>
      <c r="J126" t="s">
        <v>466</v>
      </c>
      <c r="K126" t="s">
        <v>507</v>
      </c>
      <c r="L126" t="s">
        <v>1845</v>
      </c>
      <c r="M126" t="s">
        <v>519</v>
      </c>
    </row>
    <row r="127" spans="1:13" x14ac:dyDescent="0.25">
      <c r="A127" s="3">
        <v>127169</v>
      </c>
      <c r="B127" t="s">
        <v>137</v>
      </c>
      <c r="C127" t="s">
        <v>137</v>
      </c>
      <c r="E127" t="s">
        <v>508</v>
      </c>
      <c r="I127" s="4" t="s">
        <v>302</v>
      </c>
      <c r="J127" t="s">
        <v>467</v>
      </c>
      <c r="K127" t="s">
        <v>507</v>
      </c>
      <c r="L127" t="s">
        <v>1845</v>
      </c>
      <c r="M127" t="s">
        <v>519</v>
      </c>
    </row>
    <row r="128" spans="1:13" x14ac:dyDescent="0.25">
      <c r="A128" s="3">
        <v>488268</v>
      </c>
      <c r="B128" t="s">
        <v>138</v>
      </c>
      <c r="C128" t="s">
        <v>138</v>
      </c>
      <c r="E128" t="s">
        <v>508</v>
      </c>
      <c r="I128" s="4" t="s">
        <v>303</v>
      </c>
      <c r="J128" t="s">
        <v>468</v>
      </c>
      <c r="K128" t="s">
        <v>507</v>
      </c>
      <c r="L128" t="s">
        <v>1845</v>
      </c>
      <c r="M128" t="s">
        <v>519</v>
      </c>
    </row>
    <row r="129" spans="1:13" x14ac:dyDescent="0.25">
      <c r="A129" s="3">
        <v>377207</v>
      </c>
      <c r="B129" t="s">
        <v>139</v>
      </c>
      <c r="C129" t="s">
        <v>139</v>
      </c>
      <c r="E129" t="s">
        <v>508</v>
      </c>
      <c r="I129" s="4" t="s">
        <v>304</v>
      </c>
      <c r="J129" t="s">
        <v>469</v>
      </c>
      <c r="K129" t="s">
        <v>507</v>
      </c>
      <c r="L129" t="s">
        <v>1845</v>
      </c>
      <c r="M129" t="s">
        <v>519</v>
      </c>
    </row>
    <row r="130" spans="1:13" x14ac:dyDescent="0.25">
      <c r="A130" s="3">
        <v>623448</v>
      </c>
      <c r="B130" t="s">
        <v>140</v>
      </c>
      <c r="C130" t="s">
        <v>140</v>
      </c>
      <c r="E130" t="s">
        <v>508</v>
      </c>
      <c r="I130" s="4" t="s">
        <v>305</v>
      </c>
      <c r="J130" t="s">
        <v>470</v>
      </c>
      <c r="K130" t="s">
        <v>507</v>
      </c>
      <c r="L130" t="s">
        <v>1845</v>
      </c>
      <c r="M130" t="s">
        <v>519</v>
      </c>
    </row>
    <row r="131" spans="1:13" x14ac:dyDescent="0.25">
      <c r="A131" s="3">
        <v>130206</v>
      </c>
      <c r="B131" t="s">
        <v>141</v>
      </c>
      <c r="C131" t="s">
        <v>141</v>
      </c>
      <c r="E131" t="s">
        <v>508</v>
      </c>
      <c r="I131" s="4" t="s">
        <v>306</v>
      </c>
      <c r="J131" t="s">
        <v>471</v>
      </c>
      <c r="K131" t="s">
        <v>507</v>
      </c>
      <c r="L131" t="s">
        <v>1845</v>
      </c>
      <c r="M131" t="s">
        <v>519</v>
      </c>
    </row>
    <row r="132" spans="1:13" x14ac:dyDescent="0.25">
      <c r="A132" s="3">
        <v>637869</v>
      </c>
      <c r="B132" t="s">
        <v>142</v>
      </c>
      <c r="C132" t="s">
        <v>142</v>
      </c>
      <c r="E132" t="s">
        <v>508</v>
      </c>
      <c r="I132" s="4" t="s">
        <v>307</v>
      </c>
      <c r="J132" t="s">
        <v>472</v>
      </c>
      <c r="K132" t="s">
        <v>507</v>
      </c>
      <c r="L132" t="s">
        <v>1845</v>
      </c>
      <c r="M132" t="s">
        <v>519</v>
      </c>
    </row>
    <row r="133" spans="1:13" x14ac:dyDescent="0.25">
      <c r="A133" s="3">
        <v>656372</v>
      </c>
      <c r="B133" t="s">
        <v>143</v>
      </c>
      <c r="C133" t="s">
        <v>143</v>
      </c>
      <c r="E133" t="s">
        <v>508</v>
      </c>
      <c r="I133" s="4" t="s">
        <v>308</v>
      </c>
      <c r="J133" t="s">
        <v>473</v>
      </c>
      <c r="K133" t="s">
        <v>507</v>
      </c>
      <c r="L133" t="s">
        <v>1845</v>
      </c>
      <c r="M133" t="s">
        <v>512</v>
      </c>
    </row>
    <row r="134" spans="1:13" x14ac:dyDescent="0.25">
      <c r="A134" s="3">
        <v>682822</v>
      </c>
      <c r="B134" t="s">
        <v>144</v>
      </c>
      <c r="C134" t="s">
        <v>144</v>
      </c>
      <c r="E134" t="s">
        <v>508</v>
      </c>
      <c r="I134" s="4" t="s">
        <v>309</v>
      </c>
      <c r="J134" t="s">
        <v>474</v>
      </c>
      <c r="K134" t="s">
        <v>507</v>
      </c>
      <c r="L134" t="s">
        <v>1845</v>
      </c>
      <c r="M134" t="s">
        <v>512</v>
      </c>
    </row>
    <row r="135" spans="1:13" x14ac:dyDescent="0.25">
      <c r="A135" s="3">
        <v>682823</v>
      </c>
      <c r="B135" t="s">
        <v>145</v>
      </c>
      <c r="C135" t="s">
        <v>145</v>
      </c>
      <c r="E135" t="s">
        <v>508</v>
      </c>
      <c r="I135" s="4" t="s">
        <v>310</v>
      </c>
      <c r="J135" t="s">
        <v>475</v>
      </c>
      <c r="K135" t="s">
        <v>507</v>
      </c>
      <c r="L135" t="s">
        <v>1845</v>
      </c>
      <c r="M135" t="s">
        <v>512</v>
      </c>
    </row>
    <row r="136" spans="1:13" x14ac:dyDescent="0.25">
      <c r="A136" s="3">
        <v>638753</v>
      </c>
      <c r="B136" t="s">
        <v>146</v>
      </c>
      <c r="C136" t="s">
        <v>146</v>
      </c>
      <c r="E136" t="s">
        <v>508</v>
      </c>
      <c r="I136" s="4" t="s">
        <v>311</v>
      </c>
      <c r="J136" t="s">
        <v>476</v>
      </c>
      <c r="K136" t="s">
        <v>507</v>
      </c>
      <c r="L136" t="s">
        <v>1845</v>
      </c>
      <c r="M136" t="s">
        <v>512</v>
      </c>
    </row>
    <row r="137" spans="1:13" x14ac:dyDescent="0.25">
      <c r="A137" s="3">
        <v>640664</v>
      </c>
      <c r="B137" t="s">
        <v>147</v>
      </c>
      <c r="C137" t="s">
        <v>147</v>
      </c>
      <c r="E137" t="s">
        <v>508</v>
      </c>
      <c r="I137" s="4" t="s">
        <v>312</v>
      </c>
      <c r="J137" t="s">
        <v>477</v>
      </c>
      <c r="K137" t="s">
        <v>507</v>
      </c>
      <c r="L137" t="s">
        <v>1845</v>
      </c>
      <c r="M137" t="s">
        <v>512</v>
      </c>
    </row>
    <row r="138" spans="1:13" x14ac:dyDescent="0.25">
      <c r="A138" s="3">
        <v>631719</v>
      </c>
      <c r="B138" t="s">
        <v>148</v>
      </c>
      <c r="C138" t="s">
        <v>148</v>
      </c>
      <c r="E138" t="s">
        <v>508</v>
      </c>
      <c r="I138" s="4" t="s">
        <v>313</v>
      </c>
      <c r="J138" t="s">
        <v>478</v>
      </c>
      <c r="K138" t="s">
        <v>507</v>
      </c>
      <c r="L138" t="s">
        <v>1845</v>
      </c>
      <c r="M138" t="s">
        <v>512</v>
      </c>
    </row>
    <row r="139" spans="1:13" x14ac:dyDescent="0.25">
      <c r="A139" s="3">
        <v>682099</v>
      </c>
      <c r="B139" t="s">
        <v>149</v>
      </c>
      <c r="C139" t="s">
        <v>149</v>
      </c>
      <c r="E139" t="s">
        <v>508</v>
      </c>
      <c r="I139" s="4" t="s">
        <v>314</v>
      </c>
      <c r="J139" t="s">
        <v>479</v>
      </c>
      <c r="K139" t="s">
        <v>507</v>
      </c>
      <c r="L139" t="s">
        <v>1845</v>
      </c>
      <c r="M139" t="s">
        <v>512</v>
      </c>
    </row>
    <row r="140" spans="1:13" x14ac:dyDescent="0.25">
      <c r="A140" s="3">
        <v>514562</v>
      </c>
      <c r="B140" t="s">
        <v>150</v>
      </c>
      <c r="C140" t="s">
        <v>150</v>
      </c>
      <c r="E140" t="s">
        <v>508</v>
      </c>
      <c r="I140" s="4" t="s">
        <v>315</v>
      </c>
      <c r="J140" t="s">
        <v>480</v>
      </c>
      <c r="K140" t="s">
        <v>507</v>
      </c>
      <c r="L140" t="s">
        <v>1845</v>
      </c>
      <c r="M140" t="s">
        <v>512</v>
      </c>
    </row>
    <row r="141" spans="1:13" x14ac:dyDescent="0.25">
      <c r="A141" s="3">
        <v>593707</v>
      </c>
      <c r="B141" t="s">
        <v>151</v>
      </c>
      <c r="C141" t="s">
        <v>151</v>
      </c>
      <c r="E141" t="s">
        <v>508</v>
      </c>
      <c r="I141" s="4" t="s">
        <v>316</v>
      </c>
      <c r="J141" t="s">
        <v>481</v>
      </c>
      <c r="K141" t="s">
        <v>507</v>
      </c>
      <c r="L141" t="s">
        <v>1845</v>
      </c>
      <c r="M141" t="s">
        <v>512</v>
      </c>
    </row>
    <row r="142" spans="1:13" x14ac:dyDescent="0.25">
      <c r="A142" s="3">
        <v>678464</v>
      </c>
      <c r="B142" t="s">
        <v>152</v>
      </c>
      <c r="C142" t="s">
        <v>152</v>
      </c>
      <c r="E142" t="s">
        <v>508</v>
      </c>
      <c r="I142" s="4" t="s">
        <v>317</v>
      </c>
      <c r="J142" t="s">
        <v>482</v>
      </c>
      <c r="K142" t="s">
        <v>507</v>
      </c>
      <c r="L142" t="s">
        <v>1845</v>
      </c>
      <c r="M142" t="s">
        <v>512</v>
      </c>
    </row>
    <row r="143" spans="1:13" x14ac:dyDescent="0.25">
      <c r="A143" s="3">
        <v>640495</v>
      </c>
      <c r="B143" t="s">
        <v>153</v>
      </c>
      <c r="C143" t="s">
        <v>153</v>
      </c>
      <c r="E143" t="s">
        <v>508</v>
      </c>
      <c r="I143" s="4" t="s">
        <v>318</v>
      </c>
      <c r="J143" t="s">
        <v>483</v>
      </c>
      <c r="K143" t="s">
        <v>507</v>
      </c>
      <c r="L143" t="s">
        <v>1845</v>
      </c>
      <c r="M143" t="s">
        <v>512</v>
      </c>
    </row>
    <row r="144" spans="1:13" x14ac:dyDescent="0.25">
      <c r="A144" s="3">
        <v>634227</v>
      </c>
      <c r="B144" t="s">
        <v>154</v>
      </c>
      <c r="C144" t="s">
        <v>154</v>
      </c>
      <c r="E144" t="s">
        <v>508</v>
      </c>
      <c r="I144" s="4" t="s">
        <v>319</v>
      </c>
      <c r="J144" t="s">
        <v>484</v>
      </c>
      <c r="K144" t="s">
        <v>507</v>
      </c>
      <c r="L144" t="s">
        <v>1845</v>
      </c>
      <c r="M144" t="s">
        <v>512</v>
      </c>
    </row>
    <row r="145" spans="1:13" x14ac:dyDescent="0.25">
      <c r="A145" s="3">
        <v>630269</v>
      </c>
      <c r="B145" t="s">
        <v>155</v>
      </c>
      <c r="C145" t="s">
        <v>155</v>
      </c>
      <c r="E145" t="s">
        <v>508</v>
      </c>
      <c r="I145" s="4" t="s">
        <v>320</v>
      </c>
      <c r="J145" t="s">
        <v>485</v>
      </c>
      <c r="K145" t="s">
        <v>507</v>
      </c>
      <c r="L145" t="s">
        <v>1845</v>
      </c>
      <c r="M145" t="s">
        <v>512</v>
      </c>
    </row>
    <row r="146" spans="1:13" x14ac:dyDescent="0.25">
      <c r="A146" s="3">
        <v>634229</v>
      </c>
      <c r="B146" t="s">
        <v>156</v>
      </c>
      <c r="C146" t="s">
        <v>156</v>
      </c>
      <c r="E146" t="s">
        <v>508</v>
      </c>
      <c r="I146" s="4" t="s">
        <v>321</v>
      </c>
      <c r="J146" t="s">
        <v>486</v>
      </c>
      <c r="K146" t="s">
        <v>507</v>
      </c>
      <c r="L146" t="s">
        <v>1845</v>
      </c>
      <c r="M146" t="s">
        <v>512</v>
      </c>
    </row>
    <row r="147" spans="1:13" x14ac:dyDescent="0.25">
      <c r="A147" s="3">
        <v>630271</v>
      </c>
      <c r="B147" t="s">
        <v>157</v>
      </c>
      <c r="C147" t="s">
        <v>157</v>
      </c>
      <c r="E147" t="s">
        <v>508</v>
      </c>
      <c r="I147" s="4" t="s">
        <v>322</v>
      </c>
      <c r="J147" t="s">
        <v>487</v>
      </c>
      <c r="K147" t="s">
        <v>507</v>
      </c>
      <c r="L147" t="s">
        <v>1845</v>
      </c>
      <c r="M147" t="s">
        <v>512</v>
      </c>
    </row>
    <row r="148" spans="1:13" x14ac:dyDescent="0.25">
      <c r="A148" s="3">
        <v>641065</v>
      </c>
      <c r="B148" t="s">
        <v>158</v>
      </c>
      <c r="C148" t="s">
        <v>158</v>
      </c>
      <c r="E148" t="s">
        <v>508</v>
      </c>
      <c r="I148" s="4" t="s">
        <v>323</v>
      </c>
      <c r="J148" t="s">
        <v>488</v>
      </c>
      <c r="K148" t="s">
        <v>507</v>
      </c>
      <c r="L148" t="s">
        <v>1845</v>
      </c>
      <c r="M148" t="s">
        <v>512</v>
      </c>
    </row>
    <row r="149" spans="1:13" x14ac:dyDescent="0.25">
      <c r="A149" s="3">
        <v>641070</v>
      </c>
      <c r="B149" t="s">
        <v>159</v>
      </c>
      <c r="C149" t="s">
        <v>159</v>
      </c>
      <c r="E149" t="s">
        <v>508</v>
      </c>
      <c r="I149" s="4" t="s">
        <v>324</v>
      </c>
      <c r="J149" t="s">
        <v>489</v>
      </c>
      <c r="K149" t="s">
        <v>507</v>
      </c>
      <c r="L149" t="s">
        <v>1845</v>
      </c>
      <c r="M149" t="s">
        <v>512</v>
      </c>
    </row>
    <row r="150" spans="1:13" x14ac:dyDescent="0.25">
      <c r="A150" s="3">
        <v>720912</v>
      </c>
      <c r="B150" t="s">
        <v>160</v>
      </c>
      <c r="C150" t="s">
        <v>160</v>
      </c>
      <c r="E150" t="s">
        <v>508</v>
      </c>
      <c r="I150" s="4" t="s">
        <v>325</v>
      </c>
      <c r="J150" t="s">
        <v>490</v>
      </c>
      <c r="K150" t="s">
        <v>507</v>
      </c>
      <c r="L150" t="s">
        <v>1845</v>
      </c>
      <c r="M150" t="s">
        <v>512</v>
      </c>
    </row>
    <row r="151" spans="1:13" x14ac:dyDescent="0.25">
      <c r="A151" s="3">
        <v>490844</v>
      </c>
      <c r="B151" t="s">
        <v>161</v>
      </c>
      <c r="C151" t="s">
        <v>161</v>
      </c>
      <c r="E151" t="s">
        <v>508</v>
      </c>
      <c r="I151" s="4" t="s">
        <v>326</v>
      </c>
      <c r="J151" t="s">
        <v>491</v>
      </c>
      <c r="K151" t="s">
        <v>507</v>
      </c>
      <c r="L151" t="s">
        <v>1845</v>
      </c>
      <c r="M151" t="s">
        <v>512</v>
      </c>
    </row>
    <row r="152" spans="1:13" x14ac:dyDescent="0.25">
      <c r="A152" s="3">
        <v>678648</v>
      </c>
      <c r="B152" t="s">
        <v>162</v>
      </c>
      <c r="C152" t="s">
        <v>162</v>
      </c>
      <c r="E152" t="s">
        <v>508</v>
      </c>
      <c r="I152" s="4" t="s">
        <v>327</v>
      </c>
      <c r="J152" t="s">
        <v>492</v>
      </c>
      <c r="K152" t="s">
        <v>507</v>
      </c>
      <c r="L152" t="s">
        <v>1845</v>
      </c>
      <c r="M152" t="s">
        <v>512</v>
      </c>
    </row>
    <row r="153" spans="1:13" x14ac:dyDescent="0.25">
      <c r="A153" s="3">
        <v>634020</v>
      </c>
      <c r="B153" t="s">
        <v>163</v>
      </c>
      <c r="C153" t="s">
        <v>163</v>
      </c>
      <c r="E153" t="s">
        <v>508</v>
      </c>
      <c r="I153" s="4" t="s">
        <v>328</v>
      </c>
      <c r="J153" t="s">
        <v>493</v>
      </c>
      <c r="K153" t="s">
        <v>507</v>
      </c>
      <c r="L153" t="s">
        <v>1845</v>
      </c>
      <c r="M153" t="s">
        <v>512</v>
      </c>
    </row>
    <row r="154" spans="1:13" x14ac:dyDescent="0.25">
      <c r="A154" s="3">
        <v>532868</v>
      </c>
      <c r="B154" t="s">
        <v>164</v>
      </c>
      <c r="C154" t="s">
        <v>164</v>
      </c>
      <c r="E154" t="s">
        <v>508</v>
      </c>
      <c r="I154" s="4" t="s">
        <v>329</v>
      </c>
      <c r="J154" t="s">
        <v>494</v>
      </c>
      <c r="K154" t="s">
        <v>507</v>
      </c>
      <c r="L154" t="s">
        <v>1845</v>
      </c>
      <c r="M154" t="s">
        <v>512</v>
      </c>
    </row>
    <row r="155" spans="1:13" x14ac:dyDescent="0.25">
      <c r="A155" s="3">
        <v>599956</v>
      </c>
      <c r="B155" t="s">
        <v>165</v>
      </c>
      <c r="C155" t="s">
        <v>165</v>
      </c>
      <c r="E155" t="s">
        <v>508</v>
      </c>
      <c r="I155" s="4" t="s">
        <v>330</v>
      </c>
      <c r="J155" t="s">
        <v>495</v>
      </c>
      <c r="K155" t="s">
        <v>507</v>
      </c>
      <c r="L155" t="s">
        <v>1845</v>
      </c>
      <c r="M155" t="s">
        <v>512</v>
      </c>
    </row>
    <row r="156" spans="1:13" x14ac:dyDescent="0.25">
      <c r="A156" s="3">
        <v>599957</v>
      </c>
      <c r="B156" t="s">
        <v>166</v>
      </c>
      <c r="C156" t="s">
        <v>166</v>
      </c>
      <c r="E156" t="s">
        <v>508</v>
      </c>
      <c r="I156" s="4" t="s">
        <v>331</v>
      </c>
      <c r="J156" t="s">
        <v>496</v>
      </c>
      <c r="K156" t="s">
        <v>507</v>
      </c>
      <c r="L156" t="s">
        <v>1845</v>
      </c>
      <c r="M156" t="s">
        <v>512</v>
      </c>
    </row>
    <row r="157" spans="1:13" x14ac:dyDescent="0.25">
      <c r="A157" s="3">
        <v>599959</v>
      </c>
      <c r="B157" t="s">
        <v>167</v>
      </c>
      <c r="C157" t="s">
        <v>167</v>
      </c>
      <c r="E157" t="s">
        <v>508</v>
      </c>
      <c r="I157" s="4" t="s">
        <v>332</v>
      </c>
      <c r="J157" t="s">
        <v>497</v>
      </c>
      <c r="K157" t="s">
        <v>507</v>
      </c>
      <c r="L157" t="s">
        <v>1845</v>
      </c>
      <c r="M157" t="s">
        <v>512</v>
      </c>
    </row>
    <row r="158" spans="1:13" x14ac:dyDescent="0.25">
      <c r="A158" s="3">
        <v>720602</v>
      </c>
      <c r="B158" t="s">
        <v>168</v>
      </c>
      <c r="C158" t="s">
        <v>168</v>
      </c>
      <c r="E158" t="s">
        <v>508</v>
      </c>
      <c r="I158" s="4" t="s">
        <v>333</v>
      </c>
      <c r="J158" t="s">
        <v>498</v>
      </c>
      <c r="K158" t="s">
        <v>507</v>
      </c>
      <c r="L158" t="s">
        <v>1845</v>
      </c>
      <c r="M158" t="s">
        <v>520</v>
      </c>
    </row>
    <row r="159" spans="1:13" x14ac:dyDescent="0.25">
      <c r="A159" s="3">
        <v>634211</v>
      </c>
      <c r="B159" t="s">
        <v>169</v>
      </c>
      <c r="C159" t="s">
        <v>169</v>
      </c>
      <c r="E159" t="s">
        <v>508</v>
      </c>
      <c r="I159" s="4" t="s">
        <v>334</v>
      </c>
      <c r="J159" t="s">
        <v>499</v>
      </c>
      <c r="K159" t="s">
        <v>507</v>
      </c>
      <c r="L159" t="s">
        <v>1845</v>
      </c>
      <c r="M159" t="s">
        <v>520</v>
      </c>
    </row>
    <row r="160" spans="1:13" x14ac:dyDescent="0.25">
      <c r="A160" s="3">
        <v>634213</v>
      </c>
      <c r="B160" t="s">
        <v>170</v>
      </c>
      <c r="C160" t="s">
        <v>170</v>
      </c>
      <c r="E160" t="s">
        <v>508</v>
      </c>
      <c r="I160" s="4" t="s">
        <v>335</v>
      </c>
      <c r="J160" t="s">
        <v>500</v>
      </c>
      <c r="K160" t="s">
        <v>507</v>
      </c>
      <c r="L160" t="s">
        <v>1845</v>
      </c>
      <c r="M160" t="s">
        <v>520</v>
      </c>
    </row>
    <row r="161" spans="1:13" x14ac:dyDescent="0.25">
      <c r="A161" s="3">
        <v>593528</v>
      </c>
      <c r="B161" t="s">
        <v>171</v>
      </c>
      <c r="C161" t="s">
        <v>171</v>
      </c>
      <c r="E161" t="s">
        <v>508</v>
      </c>
      <c r="I161" s="4" t="s">
        <v>336</v>
      </c>
      <c r="J161" t="s">
        <v>501</v>
      </c>
      <c r="K161" t="s">
        <v>507</v>
      </c>
      <c r="L161" t="s">
        <v>1845</v>
      </c>
      <c r="M161" t="s">
        <v>520</v>
      </c>
    </row>
    <row r="162" spans="1:13" x14ac:dyDescent="0.25">
      <c r="A162" s="3">
        <v>723827</v>
      </c>
      <c r="B162" t="s">
        <v>172</v>
      </c>
      <c r="C162" t="s">
        <v>172</v>
      </c>
      <c r="E162" t="s">
        <v>508</v>
      </c>
      <c r="I162" s="4" t="s">
        <v>337</v>
      </c>
      <c r="J162" t="s">
        <v>502</v>
      </c>
      <c r="K162" t="s">
        <v>507</v>
      </c>
      <c r="L162" t="s">
        <v>1845</v>
      </c>
      <c r="M162" t="s">
        <v>520</v>
      </c>
    </row>
    <row r="163" spans="1:13" x14ac:dyDescent="0.25">
      <c r="A163" s="3">
        <v>599944</v>
      </c>
      <c r="B163" t="s">
        <v>173</v>
      </c>
      <c r="C163" t="s">
        <v>173</v>
      </c>
      <c r="E163" t="s">
        <v>508</v>
      </c>
      <c r="I163" s="4" t="s">
        <v>338</v>
      </c>
      <c r="J163" t="s">
        <v>503</v>
      </c>
      <c r="K163" t="s">
        <v>507</v>
      </c>
      <c r="L163" t="s">
        <v>1845</v>
      </c>
      <c r="M163" t="s">
        <v>520</v>
      </c>
    </row>
    <row r="164" spans="1:13" x14ac:dyDescent="0.25">
      <c r="A164" s="3">
        <v>662346</v>
      </c>
      <c r="B164" t="s">
        <v>174</v>
      </c>
      <c r="C164" t="s">
        <v>174</v>
      </c>
      <c r="E164" t="s">
        <v>508</v>
      </c>
      <c r="I164" s="4" t="s">
        <v>339</v>
      </c>
      <c r="J164" t="s">
        <v>504</v>
      </c>
      <c r="K164" t="s">
        <v>507</v>
      </c>
      <c r="L164" t="s">
        <v>1845</v>
      </c>
      <c r="M164" t="s">
        <v>520</v>
      </c>
    </row>
    <row r="165" spans="1:13" x14ac:dyDescent="0.25">
      <c r="A165" s="3">
        <v>634243</v>
      </c>
      <c r="B165" t="s">
        <v>175</v>
      </c>
      <c r="C165" t="s">
        <v>175</v>
      </c>
      <c r="E165" t="s">
        <v>508</v>
      </c>
      <c r="I165" s="4" t="s">
        <v>340</v>
      </c>
      <c r="J165" t="s">
        <v>505</v>
      </c>
      <c r="K165" t="s">
        <v>507</v>
      </c>
      <c r="L165" t="s">
        <v>1845</v>
      </c>
      <c r="M165" t="s">
        <v>509</v>
      </c>
    </row>
    <row r="166" spans="1:13" x14ac:dyDescent="0.25">
      <c r="A166" s="3">
        <v>634246</v>
      </c>
      <c r="B166" t="s">
        <v>176</v>
      </c>
      <c r="C166" t="s">
        <v>176</v>
      </c>
      <c r="E166" t="s">
        <v>508</v>
      </c>
      <c r="I166" s="4" t="s">
        <v>341</v>
      </c>
      <c r="J166" t="s">
        <v>506</v>
      </c>
      <c r="K166" t="s">
        <v>507</v>
      </c>
      <c r="L166" t="s">
        <v>1845</v>
      </c>
      <c r="M166" t="s">
        <v>509</v>
      </c>
    </row>
    <row r="167" spans="1:13" x14ac:dyDescent="0.25">
      <c r="A167" s="3">
        <v>634247</v>
      </c>
      <c r="B167" t="s">
        <v>674</v>
      </c>
      <c r="C167" t="s">
        <v>674</v>
      </c>
      <c r="E167" t="s">
        <v>508</v>
      </c>
      <c r="I167" s="4" t="s">
        <v>521</v>
      </c>
      <c r="J167" t="s">
        <v>827</v>
      </c>
      <c r="K167" t="s">
        <v>507</v>
      </c>
      <c r="L167" t="s">
        <v>1845</v>
      </c>
      <c r="M167" t="s">
        <v>509</v>
      </c>
    </row>
    <row r="168" spans="1:13" x14ac:dyDescent="0.25">
      <c r="A168" s="3">
        <v>511991</v>
      </c>
      <c r="B168" t="s">
        <v>675</v>
      </c>
      <c r="C168" t="s">
        <v>675</v>
      </c>
      <c r="E168" t="s">
        <v>508</v>
      </c>
      <c r="I168" s="4" t="s">
        <v>522</v>
      </c>
      <c r="J168" t="s">
        <v>828</v>
      </c>
      <c r="K168" t="s">
        <v>507</v>
      </c>
      <c r="L168" t="s">
        <v>1845</v>
      </c>
      <c r="M168" t="s">
        <v>509</v>
      </c>
    </row>
    <row r="169" spans="1:13" x14ac:dyDescent="0.25">
      <c r="A169" s="3">
        <v>593694</v>
      </c>
      <c r="B169" t="s">
        <v>676</v>
      </c>
      <c r="C169" t="s">
        <v>676</v>
      </c>
      <c r="E169" t="s">
        <v>508</v>
      </c>
      <c r="I169" s="4" t="s">
        <v>523</v>
      </c>
      <c r="J169" t="s">
        <v>829</v>
      </c>
      <c r="K169" t="s">
        <v>507</v>
      </c>
      <c r="L169" t="s">
        <v>1845</v>
      </c>
      <c r="M169" t="s">
        <v>509</v>
      </c>
    </row>
    <row r="170" spans="1:13" x14ac:dyDescent="0.25">
      <c r="A170" s="3">
        <v>658869</v>
      </c>
      <c r="B170" t="s">
        <v>677</v>
      </c>
      <c r="C170" t="s">
        <v>677</v>
      </c>
      <c r="E170" t="s">
        <v>508</v>
      </c>
      <c r="I170" s="4" t="s">
        <v>524</v>
      </c>
      <c r="J170" t="s">
        <v>830</v>
      </c>
      <c r="K170" t="s">
        <v>507</v>
      </c>
      <c r="L170" t="s">
        <v>1845</v>
      </c>
      <c r="M170" t="s">
        <v>509</v>
      </c>
    </row>
    <row r="171" spans="1:13" x14ac:dyDescent="0.25">
      <c r="A171" s="3">
        <v>643072</v>
      </c>
      <c r="B171" t="s">
        <v>678</v>
      </c>
      <c r="C171" t="s">
        <v>678</v>
      </c>
      <c r="E171" t="s">
        <v>508</v>
      </c>
      <c r="I171" s="4" t="s">
        <v>525</v>
      </c>
      <c r="J171" t="s">
        <v>831</v>
      </c>
      <c r="K171" t="s">
        <v>507</v>
      </c>
      <c r="L171" t="s">
        <v>1845</v>
      </c>
      <c r="M171" t="s">
        <v>509</v>
      </c>
    </row>
    <row r="172" spans="1:13" x14ac:dyDescent="0.25">
      <c r="A172" s="3">
        <v>593533</v>
      </c>
      <c r="B172" t="s">
        <v>679</v>
      </c>
      <c r="C172" t="s">
        <v>679</v>
      </c>
      <c r="E172" t="s">
        <v>508</v>
      </c>
      <c r="I172" s="4" t="s">
        <v>526</v>
      </c>
      <c r="J172" t="s">
        <v>832</v>
      </c>
      <c r="K172" t="s">
        <v>507</v>
      </c>
      <c r="L172" t="s">
        <v>1845</v>
      </c>
      <c r="M172" t="s">
        <v>510</v>
      </c>
    </row>
    <row r="173" spans="1:13" x14ac:dyDescent="0.25">
      <c r="A173" s="3">
        <v>593701</v>
      </c>
      <c r="B173" t="s">
        <v>680</v>
      </c>
      <c r="C173" t="s">
        <v>680</v>
      </c>
      <c r="E173" t="s">
        <v>508</v>
      </c>
      <c r="I173" s="4" t="s">
        <v>527</v>
      </c>
      <c r="J173" t="s">
        <v>833</v>
      </c>
      <c r="K173" t="s">
        <v>507</v>
      </c>
      <c r="L173" t="s">
        <v>1845</v>
      </c>
      <c r="M173" t="s">
        <v>509</v>
      </c>
    </row>
    <row r="174" spans="1:13" x14ac:dyDescent="0.25">
      <c r="A174" s="3">
        <v>593532</v>
      </c>
      <c r="B174" t="s">
        <v>681</v>
      </c>
      <c r="C174" t="s">
        <v>681</v>
      </c>
      <c r="E174" t="s">
        <v>508</v>
      </c>
      <c r="I174" s="4" t="s">
        <v>528</v>
      </c>
      <c r="J174" t="s">
        <v>834</v>
      </c>
      <c r="K174" t="s">
        <v>507</v>
      </c>
      <c r="L174" t="s">
        <v>1845</v>
      </c>
      <c r="M174" t="s">
        <v>510</v>
      </c>
    </row>
    <row r="175" spans="1:13" x14ac:dyDescent="0.25">
      <c r="A175" s="3">
        <v>634846</v>
      </c>
      <c r="B175" t="s">
        <v>682</v>
      </c>
      <c r="C175" t="s">
        <v>682</v>
      </c>
      <c r="E175" t="s">
        <v>508</v>
      </c>
      <c r="I175" s="4" t="s">
        <v>529</v>
      </c>
      <c r="J175" t="s">
        <v>835</v>
      </c>
      <c r="K175" t="s">
        <v>507</v>
      </c>
      <c r="L175" t="s">
        <v>1845</v>
      </c>
      <c r="M175" t="s">
        <v>510</v>
      </c>
    </row>
    <row r="176" spans="1:13" x14ac:dyDescent="0.25">
      <c r="A176" s="3">
        <v>682832</v>
      </c>
      <c r="B176" t="s">
        <v>683</v>
      </c>
      <c r="C176" t="s">
        <v>683</v>
      </c>
      <c r="E176" t="s">
        <v>508</v>
      </c>
      <c r="I176" s="4" t="s">
        <v>530</v>
      </c>
      <c r="J176" t="s">
        <v>836</v>
      </c>
      <c r="K176" t="s">
        <v>507</v>
      </c>
      <c r="L176" t="s">
        <v>1845</v>
      </c>
      <c r="M176" t="s">
        <v>510</v>
      </c>
    </row>
    <row r="177" spans="1:13" x14ac:dyDescent="0.25">
      <c r="A177" s="3">
        <v>519806</v>
      </c>
      <c r="B177" t="s">
        <v>684</v>
      </c>
      <c r="C177" t="s">
        <v>684</v>
      </c>
      <c r="E177" t="s">
        <v>508</v>
      </c>
      <c r="I177" s="4" t="s">
        <v>531</v>
      </c>
      <c r="J177" t="s">
        <v>837</v>
      </c>
      <c r="K177" t="s">
        <v>507</v>
      </c>
      <c r="L177" t="s">
        <v>1846</v>
      </c>
      <c r="M177" t="s">
        <v>511</v>
      </c>
    </row>
    <row r="178" spans="1:13" x14ac:dyDescent="0.25">
      <c r="A178" s="3">
        <v>637384</v>
      </c>
      <c r="B178" t="s">
        <v>685</v>
      </c>
      <c r="C178" t="s">
        <v>685</v>
      </c>
      <c r="E178" t="s">
        <v>508</v>
      </c>
      <c r="I178" s="4" t="s">
        <v>532</v>
      </c>
      <c r="J178" t="s">
        <v>838</v>
      </c>
      <c r="K178" t="s">
        <v>507</v>
      </c>
      <c r="L178" t="s">
        <v>1845</v>
      </c>
      <c r="M178" t="s">
        <v>512</v>
      </c>
    </row>
    <row r="179" spans="1:13" x14ac:dyDescent="0.25">
      <c r="A179" s="3">
        <v>720553</v>
      </c>
      <c r="B179" t="s">
        <v>686</v>
      </c>
      <c r="C179" t="s">
        <v>686</v>
      </c>
      <c r="E179" t="s">
        <v>508</v>
      </c>
      <c r="I179" s="4" t="s">
        <v>533</v>
      </c>
      <c r="J179" t="s">
        <v>839</v>
      </c>
      <c r="K179" t="s">
        <v>507</v>
      </c>
      <c r="L179" t="s">
        <v>1846</v>
      </c>
      <c r="M179" t="s">
        <v>511</v>
      </c>
    </row>
    <row r="180" spans="1:13" x14ac:dyDescent="0.25">
      <c r="A180" s="3">
        <v>634242</v>
      </c>
      <c r="B180" t="s">
        <v>687</v>
      </c>
      <c r="C180" t="s">
        <v>687</v>
      </c>
      <c r="E180" t="s">
        <v>508</v>
      </c>
      <c r="I180" s="4" t="s">
        <v>534</v>
      </c>
      <c r="J180" t="s">
        <v>840</v>
      </c>
      <c r="K180" t="s">
        <v>507</v>
      </c>
      <c r="L180" t="s">
        <v>1845</v>
      </c>
      <c r="M180" t="s">
        <v>512</v>
      </c>
    </row>
    <row r="181" spans="1:13" x14ac:dyDescent="0.25">
      <c r="A181" s="3">
        <v>599961</v>
      </c>
      <c r="B181" t="s">
        <v>688</v>
      </c>
      <c r="C181" t="s">
        <v>688</v>
      </c>
      <c r="E181" t="s">
        <v>508</v>
      </c>
      <c r="I181" s="4" t="s">
        <v>535</v>
      </c>
      <c r="J181" t="s">
        <v>841</v>
      </c>
      <c r="K181" t="s">
        <v>507</v>
      </c>
      <c r="L181" t="s">
        <v>1845</v>
      </c>
      <c r="M181" t="s">
        <v>512</v>
      </c>
    </row>
    <row r="182" spans="1:13" x14ac:dyDescent="0.25">
      <c r="A182" s="3">
        <v>657498</v>
      </c>
      <c r="B182" t="s">
        <v>689</v>
      </c>
      <c r="C182" t="s">
        <v>689</v>
      </c>
      <c r="E182" t="s">
        <v>508</v>
      </c>
      <c r="I182" s="4" t="s">
        <v>536</v>
      </c>
      <c r="J182" t="s">
        <v>842</v>
      </c>
      <c r="K182" t="s">
        <v>507</v>
      </c>
      <c r="L182" t="s">
        <v>1845</v>
      </c>
      <c r="M182" t="s">
        <v>512</v>
      </c>
    </row>
    <row r="183" spans="1:13" x14ac:dyDescent="0.25">
      <c r="A183" s="3">
        <v>593698</v>
      </c>
      <c r="B183" t="s">
        <v>690</v>
      </c>
      <c r="C183" t="s">
        <v>690</v>
      </c>
      <c r="E183" t="s">
        <v>508</v>
      </c>
      <c r="I183" s="4" t="s">
        <v>537</v>
      </c>
      <c r="J183" t="s">
        <v>843</v>
      </c>
      <c r="K183" t="s">
        <v>507</v>
      </c>
      <c r="L183" t="s">
        <v>1846</v>
      </c>
      <c r="M183" t="s">
        <v>511</v>
      </c>
    </row>
    <row r="184" spans="1:13" x14ac:dyDescent="0.25">
      <c r="A184" s="3">
        <v>638752</v>
      </c>
      <c r="B184" t="s">
        <v>691</v>
      </c>
      <c r="C184" t="s">
        <v>691</v>
      </c>
      <c r="E184" t="s">
        <v>508</v>
      </c>
      <c r="I184" s="4" t="s">
        <v>538</v>
      </c>
      <c r="J184" t="s">
        <v>844</v>
      </c>
      <c r="K184" t="s">
        <v>507</v>
      </c>
      <c r="L184" t="s">
        <v>1845</v>
      </c>
      <c r="M184" t="s">
        <v>512</v>
      </c>
    </row>
    <row r="185" spans="1:13" x14ac:dyDescent="0.25">
      <c r="A185" s="3">
        <v>643066</v>
      </c>
      <c r="B185" t="s">
        <v>692</v>
      </c>
      <c r="C185" t="s">
        <v>692</v>
      </c>
      <c r="E185" t="s">
        <v>508</v>
      </c>
      <c r="I185" s="4" t="s">
        <v>539</v>
      </c>
      <c r="J185" t="s">
        <v>845</v>
      </c>
      <c r="K185" t="s">
        <v>507</v>
      </c>
      <c r="L185" t="s">
        <v>1847</v>
      </c>
      <c r="M185" t="s">
        <v>513</v>
      </c>
    </row>
    <row r="186" spans="1:13" x14ac:dyDescent="0.25">
      <c r="A186" s="3">
        <v>599948</v>
      </c>
      <c r="B186" t="s">
        <v>693</v>
      </c>
      <c r="C186" t="s">
        <v>693</v>
      </c>
      <c r="E186" t="s">
        <v>508</v>
      </c>
      <c r="I186" s="4" t="s">
        <v>540</v>
      </c>
      <c r="J186" t="s">
        <v>846</v>
      </c>
      <c r="K186" t="s">
        <v>507</v>
      </c>
      <c r="L186" t="s">
        <v>1847</v>
      </c>
      <c r="M186" t="s">
        <v>513</v>
      </c>
    </row>
    <row r="187" spans="1:13" x14ac:dyDescent="0.25">
      <c r="A187" s="3">
        <v>682814</v>
      </c>
      <c r="B187" t="s">
        <v>694</v>
      </c>
      <c r="C187" t="s">
        <v>694</v>
      </c>
      <c r="E187" t="s">
        <v>508</v>
      </c>
      <c r="I187" s="4" t="s">
        <v>541</v>
      </c>
      <c r="J187" t="s">
        <v>847</v>
      </c>
      <c r="K187" t="s">
        <v>507</v>
      </c>
      <c r="L187" t="s">
        <v>1845</v>
      </c>
      <c r="M187" t="s">
        <v>518</v>
      </c>
    </row>
    <row r="188" spans="1:13" x14ac:dyDescent="0.25">
      <c r="A188" s="3">
        <v>511990</v>
      </c>
      <c r="B188" t="s">
        <v>695</v>
      </c>
      <c r="C188" t="s">
        <v>695</v>
      </c>
      <c r="E188" t="s">
        <v>508</v>
      </c>
      <c r="I188" s="4" t="s">
        <v>542</v>
      </c>
      <c r="J188" t="s">
        <v>848</v>
      </c>
      <c r="K188" t="s">
        <v>507</v>
      </c>
      <c r="L188" t="s">
        <v>1846</v>
      </c>
      <c r="M188" t="s">
        <v>511</v>
      </c>
    </row>
    <row r="189" spans="1:13" x14ac:dyDescent="0.25">
      <c r="A189" s="3">
        <v>661240</v>
      </c>
      <c r="B189" t="s">
        <v>696</v>
      </c>
      <c r="C189" t="s">
        <v>696</v>
      </c>
      <c r="E189" t="s">
        <v>508</v>
      </c>
      <c r="I189" s="4" t="s">
        <v>543</v>
      </c>
      <c r="J189" t="s">
        <v>849</v>
      </c>
      <c r="K189" t="s">
        <v>507</v>
      </c>
      <c r="L189" t="s">
        <v>1849</v>
      </c>
      <c r="M189" t="s">
        <v>1838</v>
      </c>
    </row>
    <row r="190" spans="1:13" x14ac:dyDescent="0.25">
      <c r="A190" s="3">
        <v>683100</v>
      </c>
      <c r="B190" t="s">
        <v>697</v>
      </c>
      <c r="C190" t="s">
        <v>697</v>
      </c>
      <c r="E190" t="s">
        <v>508</v>
      </c>
      <c r="I190" s="4" t="s">
        <v>544</v>
      </c>
      <c r="J190" t="s">
        <v>850</v>
      </c>
      <c r="K190" t="s">
        <v>507</v>
      </c>
      <c r="L190" t="s">
        <v>1849</v>
      </c>
      <c r="M190" t="s">
        <v>1838</v>
      </c>
    </row>
    <row r="191" spans="1:13" x14ac:dyDescent="0.25">
      <c r="A191" s="3">
        <v>631207</v>
      </c>
      <c r="B191" t="s">
        <v>698</v>
      </c>
      <c r="C191" t="s">
        <v>698</v>
      </c>
      <c r="E191" t="s">
        <v>508</v>
      </c>
      <c r="I191" s="4" t="s">
        <v>545</v>
      </c>
      <c r="J191" t="s">
        <v>851</v>
      </c>
      <c r="K191" t="s">
        <v>507</v>
      </c>
      <c r="L191" t="s">
        <v>1849</v>
      </c>
      <c r="M191" t="s">
        <v>1838</v>
      </c>
    </row>
    <row r="192" spans="1:13" x14ac:dyDescent="0.25">
      <c r="A192" s="3">
        <v>631277</v>
      </c>
      <c r="B192" t="s">
        <v>699</v>
      </c>
      <c r="C192" t="s">
        <v>699</v>
      </c>
      <c r="E192" t="s">
        <v>508</v>
      </c>
      <c r="I192" s="4" t="s">
        <v>546</v>
      </c>
      <c r="J192" t="s">
        <v>852</v>
      </c>
      <c r="K192" t="s">
        <v>507</v>
      </c>
      <c r="L192" t="s">
        <v>1849</v>
      </c>
      <c r="M192" t="s">
        <v>1838</v>
      </c>
    </row>
    <row r="193" spans="1:13" x14ac:dyDescent="0.25">
      <c r="A193" s="3">
        <v>599936</v>
      </c>
      <c r="B193" t="s">
        <v>700</v>
      </c>
      <c r="C193" t="s">
        <v>700</v>
      </c>
      <c r="E193" t="s">
        <v>508</v>
      </c>
      <c r="I193" s="4" t="s">
        <v>547</v>
      </c>
      <c r="J193" t="s">
        <v>853</v>
      </c>
      <c r="K193" t="s">
        <v>507</v>
      </c>
      <c r="L193" t="s">
        <v>1849</v>
      </c>
      <c r="M193" t="s">
        <v>1838</v>
      </c>
    </row>
    <row r="194" spans="1:13" x14ac:dyDescent="0.25">
      <c r="A194" s="3">
        <v>599938</v>
      </c>
      <c r="B194" t="s">
        <v>701</v>
      </c>
      <c r="C194" t="s">
        <v>701</v>
      </c>
      <c r="E194" t="s">
        <v>508</v>
      </c>
      <c r="I194" s="4" t="s">
        <v>548</v>
      </c>
      <c r="J194" t="s">
        <v>854</v>
      </c>
      <c r="K194" t="s">
        <v>507</v>
      </c>
      <c r="L194" t="s">
        <v>1849</v>
      </c>
      <c r="M194" t="s">
        <v>1838</v>
      </c>
    </row>
    <row r="195" spans="1:13" x14ac:dyDescent="0.25">
      <c r="A195" s="3">
        <v>649904</v>
      </c>
      <c r="B195" t="s">
        <v>702</v>
      </c>
      <c r="C195" t="s">
        <v>702</v>
      </c>
      <c r="E195" t="s">
        <v>508</v>
      </c>
      <c r="I195" s="4" t="s">
        <v>549</v>
      </c>
      <c r="J195" t="s">
        <v>855</v>
      </c>
      <c r="K195" t="s">
        <v>507</v>
      </c>
      <c r="L195" t="s">
        <v>1849</v>
      </c>
      <c r="M195" t="s">
        <v>1838</v>
      </c>
    </row>
    <row r="196" spans="1:13" x14ac:dyDescent="0.25">
      <c r="A196" s="3">
        <v>631214</v>
      </c>
      <c r="B196" t="s">
        <v>703</v>
      </c>
      <c r="C196" t="s">
        <v>703</v>
      </c>
      <c r="E196" t="s">
        <v>508</v>
      </c>
      <c r="I196" s="4" t="s">
        <v>550</v>
      </c>
      <c r="J196" t="s">
        <v>856</v>
      </c>
      <c r="K196" t="s">
        <v>507</v>
      </c>
      <c r="L196" t="s">
        <v>1849</v>
      </c>
      <c r="M196" t="s">
        <v>1838</v>
      </c>
    </row>
    <row r="197" spans="1:13" x14ac:dyDescent="0.25">
      <c r="A197" s="3">
        <v>631281</v>
      </c>
      <c r="B197" t="s">
        <v>704</v>
      </c>
      <c r="C197" t="s">
        <v>704</v>
      </c>
      <c r="E197" t="s">
        <v>508</v>
      </c>
      <c r="I197" s="4" t="s">
        <v>551</v>
      </c>
      <c r="J197" t="s">
        <v>857</v>
      </c>
      <c r="K197" t="s">
        <v>507</v>
      </c>
      <c r="L197" t="s">
        <v>1849</v>
      </c>
      <c r="M197" t="s">
        <v>1838</v>
      </c>
    </row>
    <row r="198" spans="1:13" x14ac:dyDescent="0.25">
      <c r="A198" s="3">
        <v>631285</v>
      </c>
      <c r="B198" t="s">
        <v>705</v>
      </c>
      <c r="C198" t="s">
        <v>705</v>
      </c>
      <c r="E198" t="s">
        <v>508</v>
      </c>
      <c r="I198" s="4" t="s">
        <v>552</v>
      </c>
      <c r="J198" t="s">
        <v>858</v>
      </c>
      <c r="K198" t="s">
        <v>507</v>
      </c>
      <c r="L198" t="s">
        <v>1849</v>
      </c>
      <c r="M198" t="s">
        <v>1838</v>
      </c>
    </row>
    <row r="199" spans="1:13" x14ac:dyDescent="0.25">
      <c r="A199" s="3">
        <v>649906</v>
      </c>
      <c r="B199" t="s">
        <v>706</v>
      </c>
      <c r="C199" t="s">
        <v>706</v>
      </c>
      <c r="E199" t="s">
        <v>508</v>
      </c>
      <c r="I199" s="4" t="s">
        <v>553</v>
      </c>
      <c r="J199" t="s">
        <v>859</v>
      </c>
      <c r="K199" t="s">
        <v>507</v>
      </c>
      <c r="L199" t="s">
        <v>1849</v>
      </c>
      <c r="M199" t="s">
        <v>1838</v>
      </c>
    </row>
    <row r="200" spans="1:13" x14ac:dyDescent="0.25">
      <c r="A200" s="3">
        <v>649907</v>
      </c>
      <c r="B200" t="s">
        <v>707</v>
      </c>
      <c r="C200" t="s">
        <v>707</v>
      </c>
      <c r="E200" t="s">
        <v>508</v>
      </c>
      <c r="I200" s="4" t="s">
        <v>554</v>
      </c>
      <c r="J200" t="s">
        <v>860</v>
      </c>
      <c r="K200" t="s">
        <v>507</v>
      </c>
      <c r="L200" t="s">
        <v>1849</v>
      </c>
      <c r="M200" t="s">
        <v>1838</v>
      </c>
    </row>
    <row r="201" spans="1:13" x14ac:dyDescent="0.25">
      <c r="A201" s="3">
        <v>649909</v>
      </c>
      <c r="B201" t="s">
        <v>708</v>
      </c>
      <c r="C201" t="s">
        <v>708</v>
      </c>
      <c r="E201" t="s">
        <v>508</v>
      </c>
      <c r="I201" s="4" t="s">
        <v>555</v>
      </c>
      <c r="J201" t="s">
        <v>861</v>
      </c>
      <c r="K201" t="s">
        <v>507</v>
      </c>
      <c r="L201" t="s">
        <v>1849</v>
      </c>
      <c r="M201" t="s">
        <v>1838</v>
      </c>
    </row>
    <row r="202" spans="1:13" x14ac:dyDescent="0.25">
      <c r="A202" s="3">
        <v>631235</v>
      </c>
      <c r="B202" t="s">
        <v>709</v>
      </c>
      <c r="C202" t="s">
        <v>709</v>
      </c>
      <c r="E202" t="s">
        <v>508</v>
      </c>
      <c r="I202" s="4" t="s">
        <v>556</v>
      </c>
      <c r="J202" t="s">
        <v>862</v>
      </c>
      <c r="K202" t="s">
        <v>507</v>
      </c>
      <c r="L202" t="s">
        <v>1849</v>
      </c>
      <c r="M202" t="s">
        <v>1838</v>
      </c>
    </row>
    <row r="203" spans="1:13" x14ac:dyDescent="0.25">
      <c r="A203" s="3">
        <v>631283</v>
      </c>
      <c r="B203" t="s">
        <v>710</v>
      </c>
      <c r="C203" t="s">
        <v>710</v>
      </c>
      <c r="E203" t="s">
        <v>508</v>
      </c>
      <c r="I203" s="4" t="s">
        <v>557</v>
      </c>
      <c r="J203" t="s">
        <v>863</v>
      </c>
      <c r="K203" t="s">
        <v>507</v>
      </c>
      <c r="L203" t="s">
        <v>1849</v>
      </c>
      <c r="M203" t="s">
        <v>1838</v>
      </c>
    </row>
    <row r="204" spans="1:13" x14ac:dyDescent="0.25">
      <c r="A204" s="3">
        <v>631286</v>
      </c>
      <c r="B204" t="s">
        <v>711</v>
      </c>
      <c r="C204" t="s">
        <v>711</v>
      </c>
      <c r="E204" t="s">
        <v>508</v>
      </c>
      <c r="I204" s="4" t="s">
        <v>558</v>
      </c>
      <c r="J204" t="s">
        <v>864</v>
      </c>
      <c r="K204" t="s">
        <v>507</v>
      </c>
      <c r="L204" t="s">
        <v>1849</v>
      </c>
      <c r="M204" t="s">
        <v>1838</v>
      </c>
    </row>
    <row r="205" spans="1:13" x14ac:dyDescent="0.25">
      <c r="A205" s="3">
        <v>649911</v>
      </c>
      <c r="B205" t="s">
        <v>712</v>
      </c>
      <c r="C205" t="s">
        <v>712</v>
      </c>
      <c r="E205" t="s">
        <v>508</v>
      </c>
      <c r="I205" s="4" t="s">
        <v>559</v>
      </c>
      <c r="J205" t="s">
        <v>865</v>
      </c>
      <c r="K205" t="s">
        <v>507</v>
      </c>
      <c r="L205" t="s">
        <v>1849</v>
      </c>
      <c r="M205" t="s">
        <v>1838</v>
      </c>
    </row>
    <row r="206" spans="1:13" x14ac:dyDescent="0.25">
      <c r="A206" s="3">
        <v>649912</v>
      </c>
      <c r="B206" t="s">
        <v>713</v>
      </c>
      <c r="C206" t="s">
        <v>713</v>
      </c>
      <c r="E206" t="s">
        <v>508</v>
      </c>
      <c r="I206" s="4" t="s">
        <v>560</v>
      </c>
      <c r="J206" t="s">
        <v>866</v>
      </c>
      <c r="K206" t="s">
        <v>507</v>
      </c>
      <c r="L206" t="s">
        <v>1849</v>
      </c>
      <c r="M206" t="s">
        <v>1838</v>
      </c>
    </row>
    <row r="207" spans="1:13" x14ac:dyDescent="0.25">
      <c r="A207" s="3">
        <v>631236</v>
      </c>
      <c r="B207" t="s">
        <v>714</v>
      </c>
      <c r="C207" t="s">
        <v>714</v>
      </c>
      <c r="E207" t="s">
        <v>508</v>
      </c>
      <c r="I207" s="4" t="s">
        <v>561</v>
      </c>
      <c r="J207" t="s">
        <v>867</v>
      </c>
      <c r="K207" t="s">
        <v>507</v>
      </c>
      <c r="L207" t="s">
        <v>1849</v>
      </c>
      <c r="M207" t="s">
        <v>1838</v>
      </c>
    </row>
    <row r="208" spans="1:13" x14ac:dyDescent="0.25">
      <c r="A208" s="3">
        <v>599939</v>
      </c>
      <c r="B208" t="s">
        <v>715</v>
      </c>
      <c r="C208" t="s">
        <v>715</v>
      </c>
      <c r="E208" t="s">
        <v>508</v>
      </c>
      <c r="I208" s="4" t="s">
        <v>562</v>
      </c>
      <c r="J208" t="s">
        <v>868</v>
      </c>
      <c r="K208" t="s">
        <v>507</v>
      </c>
      <c r="L208" t="s">
        <v>1849</v>
      </c>
      <c r="M208" t="s">
        <v>1838</v>
      </c>
    </row>
    <row r="209" spans="1:13" x14ac:dyDescent="0.25">
      <c r="A209" s="3">
        <v>677967</v>
      </c>
      <c r="B209" t="s">
        <v>716</v>
      </c>
      <c r="C209" t="s">
        <v>716</v>
      </c>
      <c r="E209" t="s">
        <v>508</v>
      </c>
      <c r="I209" s="4" t="s">
        <v>563</v>
      </c>
      <c r="J209" t="s">
        <v>869</v>
      </c>
      <c r="K209" t="s">
        <v>507</v>
      </c>
      <c r="L209" t="s">
        <v>1849</v>
      </c>
      <c r="M209" t="s">
        <v>1838</v>
      </c>
    </row>
    <row r="210" spans="1:13" x14ac:dyDescent="0.25">
      <c r="A210" s="3">
        <v>682879</v>
      </c>
      <c r="B210" t="s">
        <v>717</v>
      </c>
      <c r="C210" t="s">
        <v>717</v>
      </c>
      <c r="E210" t="s">
        <v>508</v>
      </c>
      <c r="I210" s="4" t="s">
        <v>564</v>
      </c>
      <c r="J210" t="s">
        <v>870</v>
      </c>
      <c r="K210" t="s">
        <v>507</v>
      </c>
      <c r="L210" t="s">
        <v>1849</v>
      </c>
      <c r="M210" t="s">
        <v>1838</v>
      </c>
    </row>
    <row r="211" spans="1:13" x14ac:dyDescent="0.25">
      <c r="A211" s="3">
        <v>649916</v>
      </c>
      <c r="B211" t="s">
        <v>718</v>
      </c>
      <c r="C211" t="s">
        <v>718</v>
      </c>
      <c r="E211" t="s">
        <v>508</v>
      </c>
      <c r="I211" s="4" t="s">
        <v>565</v>
      </c>
      <c r="J211" t="s">
        <v>871</v>
      </c>
      <c r="K211" t="s">
        <v>507</v>
      </c>
      <c r="L211" t="s">
        <v>1849</v>
      </c>
      <c r="M211" t="s">
        <v>1838</v>
      </c>
    </row>
    <row r="212" spans="1:13" x14ac:dyDescent="0.25">
      <c r="A212" s="3">
        <v>649918</v>
      </c>
      <c r="B212" t="s">
        <v>719</v>
      </c>
      <c r="C212" t="s">
        <v>719</v>
      </c>
      <c r="E212" t="s">
        <v>508</v>
      </c>
      <c r="I212" s="4" t="s">
        <v>566</v>
      </c>
      <c r="J212" t="s">
        <v>872</v>
      </c>
      <c r="K212" t="s">
        <v>507</v>
      </c>
      <c r="L212" t="s">
        <v>1849</v>
      </c>
      <c r="M212" t="s">
        <v>1838</v>
      </c>
    </row>
    <row r="213" spans="1:13" x14ac:dyDescent="0.25">
      <c r="A213" s="3">
        <v>649919</v>
      </c>
      <c r="B213" t="s">
        <v>720</v>
      </c>
      <c r="C213" t="s">
        <v>720</v>
      </c>
      <c r="E213" t="s">
        <v>508</v>
      </c>
      <c r="I213" s="4" t="s">
        <v>567</v>
      </c>
      <c r="J213" t="s">
        <v>873</v>
      </c>
      <c r="K213" t="s">
        <v>507</v>
      </c>
      <c r="L213" t="s">
        <v>1849</v>
      </c>
      <c r="M213" t="s">
        <v>1838</v>
      </c>
    </row>
    <row r="214" spans="1:13" x14ac:dyDescent="0.25">
      <c r="A214" s="3">
        <v>649921</v>
      </c>
      <c r="B214" t="s">
        <v>721</v>
      </c>
      <c r="C214" t="s">
        <v>721</v>
      </c>
      <c r="E214" t="s">
        <v>508</v>
      </c>
      <c r="I214" s="4" t="s">
        <v>568</v>
      </c>
      <c r="J214" t="s">
        <v>874</v>
      </c>
      <c r="K214" t="s">
        <v>507</v>
      </c>
      <c r="L214" t="s">
        <v>1849</v>
      </c>
      <c r="M214" t="s">
        <v>1838</v>
      </c>
    </row>
    <row r="215" spans="1:13" x14ac:dyDescent="0.25">
      <c r="A215" s="3">
        <v>649923</v>
      </c>
      <c r="B215" t="s">
        <v>722</v>
      </c>
      <c r="C215" t="s">
        <v>722</v>
      </c>
      <c r="E215" t="s">
        <v>508</v>
      </c>
      <c r="I215" s="4" t="s">
        <v>569</v>
      </c>
      <c r="J215" t="s">
        <v>875</v>
      </c>
      <c r="K215" t="s">
        <v>507</v>
      </c>
      <c r="L215" t="s">
        <v>1849</v>
      </c>
      <c r="M215" t="s">
        <v>1838</v>
      </c>
    </row>
    <row r="216" spans="1:13" x14ac:dyDescent="0.25">
      <c r="A216" s="3">
        <v>649924</v>
      </c>
      <c r="B216" t="s">
        <v>723</v>
      </c>
      <c r="C216" t="s">
        <v>723</v>
      </c>
      <c r="E216" t="s">
        <v>508</v>
      </c>
      <c r="I216" s="4" t="s">
        <v>570</v>
      </c>
      <c r="J216" t="s">
        <v>876</v>
      </c>
      <c r="K216" t="s">
        <v>507</v>
      </c>
      <c r="L216" t="s">
        <v>1849</v>
      </c>
      <c r="M216" t="s">
        <v>1838</v>
      </c>
    </row>
    <row r="217" spans="1:13" x14ac:dyDescent="0.25">
      <c r="A217" s="3">
        <v>649925</v>
      </c>
      <c r="B217" t="s">
        <v>724</v>
      </c>
      <c r="C217" t="s">
        <v>724</v>
      </c>
      <c r="E217" t="s">
        <v>508</v>
      </c>
      <c r="I217" s="4" t="s">
        <v>571</v>
      </c>
      <c r="J217" t="s">
        <v>877</v>
      </c>
      <c r="K217" t="s">
        <v>507</v>
      </c>
      <c r="L217" t="s">
        <v>1849</v>
      </c>
      <c r="M217" t="s">
        <v>1838</v>
      </c>
    </row>
    <row r="218" spans="1:13" x14ac:dyDescent="0.25">
      <c r="A218" s="3">
        <v>638222</v>
      </c>
      <c r="B218" t="s">
        <v>725</v>
      </c>
      <c r="C218" t="s">
        <v>725</v>
      </c>
      <c r="E218" t="s">
        <v>508</v>
      </c>
      <c r="I218" s="4" t="s">
        <v>572</v>
      </c>
      <c r="J218" t="s">
        <v>878</v>
      </c>
      <c r="K218" t="s">
        <v>507</v>
      </c>
      <c r="L218" t="s">
        <v>1849</v>
      </c>
      <c r="M218" t="s">
        <v>1838</v>
      </c>
    </row>
    <row r="219" spans="1:13" x14ac:dyDescent="0.25">
      <c r="A219" s="3">
        <v>631197</v>
      </c>
      <c r="B219" t="s">
        <v>726</v>
      </c>
      <c r="C219" t="s">
        <v>726</v>
      </c>
      <c r="E219" t="s">
        <v>508</v>
      </c>
      <c r="I219" s="4" t="s">
        <v>573</v>
      </c>
      <c r="J219" t="s">
        <v>879</v>
      </c>
      <c r="K219" t="s">
        <v>507</v>
      </c>
      <c r="L219" t="s">
        <v>1849</v>
      </c>
      <c r="M219" t="s">
        <v>1838</v>
      </c>
    </row>
    <row r="220" spans="1:13" x14ac:dyDescent="0.25">
      <c r="A220" s="3">
        <v>599941</v>
      </c>
      <c r="B220" t="s">
        <v>727</v>
      </c>
      <c r="C220" t="s">
        <v>727</v>
      </c>
      <c r="E220" t="s">
        <v>508</v>
      </c>
      <c r="I220" s="4" t="s">
        <v>574</v>
      </c>
      <c r="J220" t="s">
        <v>880</v>
      </c>
      <c r="K220" t="s">
        <v>507</v>
      </c>
      <c r="L220" t="s">
        <v>1849</v>
      </c>
      <c r="M220" t="s">
        <v>1838</v>
      </c>
    </row>
    <row r="221" spans="1:13" x14ac:dyDescent="0.25">
      <c r="A221" s="3">
        <v>645333</v>
      </c>
      <c r="B221" t="s">
        <v>728</v>
      </c>
      <c r="C221" t="s">
        <v>728</v>
      </c>
      <c r="E221" t="s">
        <v>508</v>
      </c>
      <c r="I221" s="4" t="s">
        <v>575</v>
      </c>
      <c r="J221" t="s">
        <v>881</v>
      </c>
      <c r="K221" t="s">
        <v>507</v>
      </c>
      <c r="L221" t="s">
        <v>1845</v>
      </c>
      <c r="M221" t="s">
        <v>512</v>
      </c>
    </row>
    <row r="222" spans="1:13" x14ac:dyDescent="0.25">
      <c r="A222" s="3">
        <v>650022</v>
      </c>
      <c r="B222" t="s">
        <v>729</v>
      </c>
      <c r="C222" t="s">
        <v>729</v>
      </c>
      <c r="E222" t="s">
        <v>508</v>
      </c>
      <c r="I222" s="4" t="s">
        <v>576</v>
      </c>
      <c r="J222" t="s">
        <v>882</v>
      </c>
      <c r="K222" t="s">
        <v>507</v>
      </c>
      <c r="L222" t="s">
        <v>1845</v>
      </c>
      <c r="M222" t="s">
        <v>512</v>
      </c>
    </row>
    <row r="223" spans="1:13" x14ac:dyDescent="0.25">
      <c r="A223" s="3">
        <v>634282</v>
      </c>
      <c r="B223" t="s">
        <v>730</v>
      </c>
      <c r="C223" t="s">
        <v>730</v>
      </c>
      <c r="E223" t="s">
        <v>508</v>
      </c>
      <c r="I223" s="4" t="s">
        <v>577</v>
      </c>
      <c r="J223" t="s">
        <v>883</v>
      </c>
      <c r="K223" t="s">
        <v>507</v>
      </c>
      <c r="L223" t="s">
        <v>1850</v>
      </c>
      <c r="M223" t="s">
        <v>1839</v>
      </c>
    </row>
    <row r="224" spans="1:13" x14ac:dyDescent="0.25">
      <c r="A224" s="3">
        <v>681817</v>
      </c>
      <c r="B224" t="s">
        <v>731</v>
      </c>
      <c r="C224" t="s">
        <v>731</v>
      </c>
      <c r="E224" t="s">
        <v>508</v>
      </c>
      <c r="I224" s="4" t="s">
        <v>578</v>
      </c>
      <c r="J224" t="s">
        <v>884</v>
      </c>
      <c r="K224" t="s">
        <v>507</v>
      </c>
      <c r="L224" t="s">
        <v>1850</v>
      </c>
      <c r="M224" t="s">
        <v>1839</v>
      </c>
    </row>
    <row r="225" spans="1:13" x14ac:dyDescent="0.25">
      <c r="A225" s="3">
        <v>659122</v>
      </c>
      <c r="B225" t="s">
        <v>732</v>
      </c>
      <c r="C225" t="s">
        <v>732</v>
      </c>
      <c r="E225" t="s">
        <v>508</v>
      </c>
      <c r="I225" s="4" t="s">
        <v>579</v>
      </c>
      <c r="J225" t="s">
        <v>885</v>
      </c>
      <c r="K225" t="s">
        <v>507</v>
      </c>
      <c r="L225" t="s">
        <v>1850</v>
      </c>
      <c r="M225" t="s">
        <v>1839</v>
      </c>
    </row>
    <row r="226" spans="1:13" x14ac:dyDescent="0.25">
      <c r="A226" s="3">
        <v>659123</v>
      </c>
      <c r="B226" t="s">
        <v>733</v>
      </c>
      <c r="C226" t="s">
        <v>733</v>
      </c>
      <c r="E226" t="s">
        <v>508</v>
      </c>
      <c r="I226" s="4" t="s">
        <v>580</v>
      </c>
      <c r="J226" t="s">
        <v>886</v>
      </c>
      <c r="K226" t="s">
        <v>507</v>
      </c>
      <c r="L226" t="s">
        <v>1850</v>
      </c>
      <c r="M226" t="s">
        <v>1839</v>
      </c>
    </row>
    <row r="227" spans="1:13" x14ac:dyDescent="0.25">
      <c r="A227" s="3">
        <v>600825</v>
      </c>
      <c r="B227" t="s">
        <v>734</v>
      </c>
      <c r="C227" t="s">
        <v>734</v>
      </c>
      <c r="E227" t="s">
        <v>508</v>
      </c>
      <c r="I227" s="4" t="s">
        <v>581</v>
      </c>
      <c r="J227" t="s">
        <v>887</v>
      </c>
      <c r="K227" t="s">
        <v>507</v>
      </c>
      <c r="L227" t="s">
        <v>1845</v>
      </c>
      <c r="M227" t="s">
        <v>1840</v>
      </c>
    </row>
    <row r="228" spans="1:13" x14ac:dyDescent="0.25">
      <c r="A228" s="3">
        <v>640391</v>
      </c>
      <c r="B228" t="s">
        <v>735</v>
      </c>
      <c r="C228" t="s">
        <v>735</v>
      </c>
      <c r="E228" t="s">
        <v>508</v>
      </c>
      <c r="I228" s="4" t="s">
        <v>582</v>
      </c>
      <c r="J228" t="s">
        <v>888</v>
      </c>
      <c r="K228" t="s">
        <v>507</v>
      </c>
      <c r="L228" t="s">
        <v>1845</v>
      </c>
      <c r="M228" t="s">
        <v>1840</v>
      </c>
    </row>
    <row r="229" spans="1:13" x14ac:dyDescent="0.25">
      <c r="A229" s="3">
        <v>593542</v>
      </c>
      <c r="B229" t="s">
        <v>736</v>
      </c>
      <c r="C229" t="s">
        <v>736</v>
      </c>
      <c r="E229" t="s">
        <v>508</v>
      </c>
      <c r="I229" s="4" t="s">
        <v>583</v>
      </c>
      <c r="J229" t="s">
        <v>889</v>
      </c>
      <c r="K229" t="s">
        <v>507</v>
      </c>
      <c r="L229" t="s">
        <v>1845</v>
      </c>
      <c r="M229" t="s">
        <v>1840</v>
      </c>
    </row>
    <row r="230" spans="1:13" x14ac:dyDescent="0.25">
      <c r="A230" s="3">
        <v>642499</v>
      </c>
      <c r="B230" t="s">
        <v>737</v>
      </c>
      <c r="C230" t="s">
        <v>737</v>
      </c>
      <c r="E230" t="s">
        <v>508</v>
      </c>
      <c r="I230" s="4" t="s">
        <v>584</v>
      </c>
      <c r="J230" t="s">
        <v>890</v>
      </c>
      <c r="K230" t="s">
        <v>507</v>
      </c>
      <c r="L230" t="s">
        <v>1845</v>
      </c>
      <c r="M230" t="s">
        <v>1840</v>
      </c>
    </row>
    <row r="231" spans="1:13" x14ac:dyDescent="0.25">
      <c r="A231" s="3">
        <v>593703</v>
      </c>
      <c r="B231" t="s">
        <v>738</v>
      </c>
      <c r="C231" t="s">
        <v>738</v>
      </c>
      <c r="E231" t="s">
        <v>508</v>
      </c>
      <c r="I231" s="4" t="s">
        <v>585</v>
      </c>
      <c r="J231" t="s">
        <v>891</v>
      </c>
      <c r="K231" t="s">
        <v>507</v>
      </c>
      <c r="L231" t="s">
        <v>1845</v>
      </c>
      <c r="M231" t="s">
        <v>1840</v>
      </c>
    </row>
    <row r="232" spans="1:13" x14ac:dyDescent="0.25">
      <c r="A232" s="3">
        <v>593704</v>
      </c>
      <c r="B232" t="s">
        <v>739</v>
      </c>
      <c r="C232" t="s">
        <v>739</v>
      </c>
      <c r="E232" t="s">
        <v>508</v>
      </c>
      <c r="I232" s="4" t="s">
        <v>586</v>
      </c>
      <c r="J232" t="s">
        <v>892</v>
      </c>
      <c r="K232" t="s">
        <v>507</v>
      </c>
      <c r="L232" t="s">
        <v>1845</v>
      </c>
      <c r="M232" t="s">
        <v>1840</v>
      </c>
    </row>
    <row r="233" spans="1:13" x14ac:dyDescent="0.25">
      <c r="A233" s="3">
        <v>658870</v>
      </c>
      <c r="B233" t="s">
        <v>740</v>
      </c>
      <c r="C233" t="s">
        <v>740</v>
      </c>
      <c r="E233" t="s">
        <v>508</v>
      </c>
      <c r="I233" s="4" t="s">
        <v>587</v>
      </c>
      <c r="J233" t="s">
        <v>893</v>
      </c>
      <c r="K233" t="s">
        <v>507</v>
      </c>
      <c r="L233" t="s">
        <v>1845</v>
      </c>
      <c r="M233" t="s">
        <v>1840</v>
      </c>
    </row>
    <row r="234" spans="1:13" x14ac:dyDescent="0.25">
      <c r="A234" s="3">
        <v>649854</v>
      </c>
      <c r="B234" t="s">
        <v>741</v>
      </c>
      <c r="C234" t="s">
        <v>741</v>
      </c>
      <c r="E234" t="s">
        <v>508</v>
      </c>
      <c r="I234" s="4" t="s">
        <v>588</v>
      </c>
      <c r="J234" t="s">
        <v>894</v>
      </c>
      <c r="K234" t="s">
        <v>507</v>
      </c>
      <c r="L234" t="s">
        <v>1850</v>
      </c>
      <c r="M234" t="s">
        <v>1839</v>
      </c>
    </row>
    <row r="235" spans="1:13" x14ac:dyDescent="0.25">
      <c r="A235" s="3">
        <v>519802</v>
      </c>
      <c r="B235" t="s">
        <v>742</v>
      </c>
      <c r="C235" t="s">
        <v>742</v>
      </c>
      <c r="E235" t="s">
        <v>508</v>
      </c>
      <c r="I235" s="4" t="s">
        <v>589</v>
      </c>
      <c r="J235" t="s">
        <v>895</v>
      </c>
      <c r="K235" t="s">
        <v>507</v>
      </c>
      <c r="L235" t="s">
        <v>1850</v>
      </c>
      <c r="M235" t="s">
        <v>1839</v>
      </c>
    </row>
    <row r="236" spans="1:13" x14ac:dyDescent="0.25">
      <c r="A236" s="3">
        <v>649839</v>
      </c>
      <c r="B236" t="s">
        <v>743</v>
      </c>
      <c r="C236" t="s">
        <v>743</v>
      </c>
      <c r="E236" t="s">
        <v>508</v>
      </c>
      <c r="I236" s="4" t="s">
        <v>590</v>
      </c>
      <c r="J236" t="s">
        <v>896</v>
      </c>
      <c r="K236" t="s">
        <v>507</v>
      </c>
      <c r="L236" t="s">
        <v>1845</v>
      </c>
      <c r="M236" t="s">
        <v>512</v>
      </c>
    </row>
    <row r="237" spans="1:13" x14ac:dyDescent="0.25">
      <c r="A237" s="3">
        <v>649841</v>
      </c>
      <c r="B237" t="s">
        <v>744</v>
      </c>
      <c r="C237" t="s">
        <v>744</v>
      </c>
      <c r="E237" t="s">
        <v>508</v>
      </c>
      <c r="I237" s="4" t="s">
        <v>591</v>
      </c>
      <c r="J237" t="s">
        <v>897</v>
      </c>
      <c r="K237" t="s">
        <v>507</v>
      </c>
      <c r="L237" t="s">
        <v>1845</v>
      </c>
      <c r="M237" t="s">
        <v>512</v>
      </c>
    </row>
    <row r="238" spans="1:13" x14ac:dyDescent="0.25">
      <c r="A238" s="3">
        <v>649842</v>
      </c>
      <c r="B238" t="s">
        <v>745</v>
      </c>
      <c r="C238" t="s">
        <v>745</v>
      </c>
      <c r="E238" t="s">
        <v>508</v>
      </c>
      <c r="I238" s="4" t="s">
        <v>592</v>
      </c>
      <c r="J238" t="s">
        <v>898</v>
      </c>
      <c r="K238" t="s">
        <v>507</v>
      </c>
      <c r="L238" t="s">
        <v>1845</v>
      </c>
      <c r="M238" t="s">
        <v>512</v>
      </c>
    </row>
    <row r="239" spans="1:13" x14ac:dyDescent="0.25">
      <c r="A239" s="3">
        <v>649843</v>
      </c>
      <c r="B239" t="s">
        <v>746</v>
      </c>
      <c r="C239" t="s">
        <v>746</v>
      </c>
      <c r="E239" t="s">
        <v>508</v>
      </c>
      <c r="I239" s="4" t="s">
        <v>593</v>
      </c>
      <c r="J239" t="s">
        <v>899</v>
      </c>
      <c r="K239" t="s">
        <v>507</v>
      </c>
      <c r="L239" t="s">
        <v>1845</v>
      </c>
      <c r="M239" t="s">
        <v>512</v>
      </c>
    </row>
    <row r="240" spans="1:13" x14ac:dyDescent="0.25">
      <c r="A240" s="3">
        <v>649844</v>
      </c>
      <c r="B240" t="s">
        <v>747</v>
      </c>
      <c r="C240" t="s">
        <v>747</v>
      </c>
      <c r="E240" t="s">
        <v>508</v>
      </c>
      <c r="I240" s="4" t="s">
        <v>594</v>
      </c>
      <c r="J240" t="s">
        <v>900</v>
      </c>
      <c r="K240" t="s">
        <v>507</v>
      </c>
      <c r="L240" t="s">
        <v>1845</v>
      </c>
      <c r="M240" t="s">
        <v>512</v>
      </c>
    </row>
    <row r="241" spans="1:13" x14ac:dyDescent="0.25">
      <c r="A241" s="3">
        <v>649846</v>
      </c>
      <c r="B241" t="s">
        <v>748</v>
      </c>
      <c r="C241" t="s">
        <v>748</v>
      </c>
      <c r="E241" t="s">
        <v>508</v>
      </c>
      <c r="I241" s="4" t="s">
        <v>595</v>
      </c>
      <c r="J241" t="s">
        <v>901</v>
      </c>
      <c r="K241" t="s">
        <v>507</v>
      </c>
      <c r="L241" t="s">
        <v>1845</v>
      </c>
      <c r="M241" t="s">
        <v>512</v>
      </c>
    </row>
    <row r="242" spans="1:13" x14ac:dyDescent="0.25">
      <c r="A242" s="3">
        <v>581663</v>
      </c>
      <c r="B242" t="s">
        <v>749</v>
      </c>
      <c r="C242" t="s">
        <v>749</v>
      </c>
      <c r="E242" t="s">
        <v>508</v>
      </c>
      <c r="I242" s="4" t="s">
        <v>596</v>
      </c>
      <c r="J242" t="s">
        <v>902</v>
      </c>
      <c r="K242" t="s">
        <v>507</v>
      </c>
      <c r="L242" t="s">
        <v>1845</v>
      </c>
      <c r="M242" t="s">
        <v>512</v>
      </c>
    </row>
    <row r="243" spans="1:13" x14ac:dyDescent="0.25">
      <c r="A243" s="3">
        <v>649849</v>
      </c>
      <c r="B243" t="s">
        <v>750</v>
      </c>
      <c r="C243" t="s">
        <v>750</v>
      </c>
      <c r="E243" t="s">
        <v>508</v>
      </c>
      <c r="I243" s="4" t="s">
        <v>597</v>
      </c>
      <c r="J243" t="s">
        <v>903</v>
      </c>
      <c r="K243" t="s">
        <v>507</v>
      </c>
      <c r="L243" t="s">
        <v>1845</v>
      </c>
      <c r="M243" t="s">
        <v>512</v>
      </c>
    </row>
    <row r="244" spans="1:13" x14ac:dyDescent="0.25">
      <c r="A244" s="3">
        <v>581661</v>
      </c>
      <c r="B244" t="s">
        <v>751</v>
      </c>
      <c r="C244" t="s">
        <v>751</v>
      </c>
      <c r="E244" t="s">
        <v>508</v>
      </c>
      <c r="I244" s="4" t="s">
        <v>598</v>
      </c>
      <c r="J244" t="s">
        <v>904</v>
      </c>
      <c r="K244" t="s">
        <v>507</v>
      </c>
      <c r="L244" t="s">
        <v>1845</v>
      </c>
      <c r="M244" t="s">
        <v>512</v>
      </c>
    </row>
    <row r="245" spans="1:13" x14ac:dyDescent="0.25">
      <c r="A245" s="3">
        <v>599951</v>
      </c>
      <c r="B245" t="s">
        <v>752</v>
      </c>
      <c r="C245" t="s">
        <v>752</v>
      </c>
      <c r="E245" t="s">
        <v>508</v>
      </c>
      <c r="I245" s="4" t="s">
        <v>599</v>
      </c>
      <c r="J245" t="s">
        <v>905</v>
      </c>
      <c r="K245" t="s">
        <v>507</v>
      </c>
      <c r="L245" t="s">
        <v>1845</v>
      </c>
      <c r="M245" t="s">
        <v>512</v>
      </c>
    </row>
    <row r="246" spans="1:13" x14ac:dyDescent="0.25">
      <c r="A246" s="3">
        <v>599952</v>
      </c>
      <c r="B246" t="s">
        <v>753</v>
      </c>
      <c r="C246" t="s">
        <v>753</v>
      </c>
      <c r="E246" t="s">
        <v>508</v>
      </c>
      <c r="I246" s="4" t="s">
        <v>600</v>
      </c>
      <c r="J246" t="s">
        <v>906</v>
      </c>
      <c r="K246" t="s">
        <v>507</v>
      </c>
      <c r="L246" t="s">
        <v>1845</v>
      </c>
      <c r="M246" t="s">
        <v>512</v>
      </c>
    </row>
    <row r="247" spans="1:13" x14ac:dyDescent="0.25">
      <c r="A247" s="3">
        <v>679731</v>
      </c>
      <c r="B247" t="s">
        <v>754</v>
      </c>
      <c r="C247" t="s">
        <v>754</v>
      </c>
      <c r="E247" t="s">
        <v>508</v>
      </c>
      <c r="I247" s="4" t="s">
        <v>601</v>
      </c>
      <c r="J247" t="s">
        <v>907</v>
      </c>
      <c r="K247" t="s">
        <v>507</v>
      </c>
      <c r="L247" t="s">
        <v>1845</v>
      </c>
      <c r="M247" t="s">
        <v>512</v>
      </c>
    </row>
    <row r="248" spans="1:13" x14ac:dyDescent="0.25">
      <c r="A248" s="3">
        <v>599955</v>
      </c>
      <c r="B248" t="s">
        <v>755</v>
      </c>
      <c r="C248" t="s">
        <v>755</v>
      </c>
      <c r="E248" t="s">
        <v>508</v>
      </c>
      <c r="I248" s="4" t="s">
        <v>602</v>
      </c>
      <c r="J248" t="s">
        <v>908</v>
      </c>
      <c r="K248" t="s">
        <v>507</v>
      </c>
      <c r="L248" t="s">
        <v>1845</v>
      </c>
      <c r="M248" t="s">
        <v>512</v>
      </c>
    </row>
    <row r="249" spans="1:13" x14ac:dyDescent="0.25">
      <c r="A249" s="3">
        <v>575261</v>
      </c>
      <c r="B249" t="s">
        <v>756</v>
      </c>
      <c r="C249" t="s">
        <v>756</v>
      </c>
      <c r="E249" t="s">
        <v>508</v>
      </c>
      <c r="I249" s="4" t="s">
        <v>603</v>
      </c>
      <c r="J249" t="s">
        <v>909</v>
      </c>
      <c r="K249" t="s">
        <v>507</v>
      </c>
      <c r="L249" t="s">
        <v>1845</v>
      </c>
      <c r="M249" t="s">
        <v>512</v>
      </c>
    </row>
    <row r="250" spans="1:13" x14ac:dyDescent="0.25">
      <c r="A250" s="3">
        <v>640653</v>
      </c>
      <c r="B250" t="s">
        <v>757</v>
      </c>
      <c r="C250" t="s">
        <v>757</v>
      </c>
      <c r="E250" t="s">
        <v>508</v>
      </c>
      <c r="I250" s="4" t="s">
        <v>604</v>
      </c>
      <c r="J250" t="s">
        <v>910</v>
      </c>
      <c r="K250" t="s">
        <v>507</v>
      </c>
      <c r="L250" t="s">
        <v>1846</v>
      </c>
      <c r="M250" t="s">
        <v>514</v>
      </c>
    </row>
    <row r="251" spans="1:13" x14ac:dyDescent="0.25">
      <c r="A251" s="3">
        <v>655664</v>
      </c>
      <c r="B251" t="s">
        <v>758</v>
      </c>
      <c r="C251" t="s">
        <v>758</v>
      </c>
      <c r="E251" t="s">
        <v>508</v>
      </c>
      <c r="I251" s="4" t="s">
        <v>605</v>
      </c>
      <c r="J251" t="s">
        <v>911</v>
      </c>
      <c r="K251" t="s">
        <v>507</v>
      </c>
      <c r="L251" t="s">
        <v>1846</v>
      </c>
      <c r="M251" t="s">
        <v>514</v>
      </c>
    </row>
    <row r="252" spans="1:13" x14ac:dyDescent="0.25">
      <c r="A252" s="3">
        <v>645450</v>
      </c>
      <c r="B252" t="s">
        <v>759</v>
      </c>
      <c r="C252" t="s">
        <v>759</v>
      </c>
      <c r="E252" t="s">
        <v>508</v>
      </c>
      <c r="I252" s="4" t="s">
        <v>606</v>
      </c>
      <c r="J252" t="s">
        <v>912</v>
      </c>
      <c r="K252" t="s">
        <v>507</v>
      </c>
      <c r="L252" t="s">
        <v>1846</v>
      </c>
      <c r="M252" t="s">
        <v>514</v>
      </c>
    </row>
    <row r="253" spans="1:13" x14ac:dyDescent="0.25">
      <c r="A253" s="3">
        <v>641584</v>
      </c>
      <c r="B253" t="s">
        <v>760</v>
      </c>
      <c r="C253" t="s">
        <v>760</v>
      </c>
      <c r="E253" t="s">
        <v>508</v>
      </c>
      <c r="I253" s="4" t="s">
        <v>607</v>
      </c>
      <c r="J253" t="s">
        <v>913</v>
      </c>
      <c r="K253" t="s">
        <v>507</v>
      </c>
      <c r="L253" t="s">
        <v>1845</v>
      </c>
      <c r="M253" t="s">
        <v>1840</v>
      </c>
    </row>
    <row r="254" spans="1:13" x14ac:dyDescent="0.25">
      <c r="A254" s="3">
        <v>631681</v>
      </c>
      <c r="B254" t="s">
        <v>761</v>
      </c>
      <c r="C254" t="s">
        <v>761</v>
      </c>
      <c r="E254" t="s">
        <v>508</v>
      </c>
      <c r="I254" s="4" t="s">
        <v>608</v>
      </c>
      <c r="J254" t="s">
        <v>914</v>
      </c>
      <c r="K254" t="s">
        <v>507</v>
      </c>
      <c r="L254" t="s">
        <v>1846</v>
      </c>
      <c r="M254" t="s">
        <v>514</v>
      </c>
    </row>
    <row r="255" spans="1:13" x14ac:dyDescent="0.25">
      <c r="A255" s="3">
        <v>440646</v>
      </c>
      <c r="B255" t="s">
        <v>762</v>
      </c>
      <c r="C255" t="s">
        <v>762</v>
      </c>
      <c r="E255" t="s">
        <v>508</v>
      </c>
      <c r="I255" s="4" t="s">
        <v>609</v>
      </c>
      <c r="J255" t="s">
        <v>915</v>
      </c>
      <c r="K255" t="s">
        <v>507</v>
      </c>
      <c r="L255" t="s">
        <v>1846</v>
      </c>
      <c r="M255" t="s">
        <v>514</v>
      </c>
    </row>
    <row r="256" spans="1:13" x14ac:dyDescent="0.25">
      <c r="A256" s="3">
        <v>454764</v>
      </c>
      <c r="B256" t="s">
        <v>763</v>
      </c>
      <c r="C256" t="s">
        <v>763</v>
      </c>
      <c r="E256" t="s">
        <v>508</v>
      </c>
      <c r="I256" s="4" t="s">
        <v>610</v>
      </c>
      <c r="J256" t="s">
        <v>916</v>
      </c>
      <c r="K256" t="s">
        <v>507</v>
      </c>
      <c r="L256" t="s">
        <v>1846</v>
      </c>
      <c r="M256" t="s">
        <v>514</v>
      </c>
    </row>
    <row r="257" spans="1:13" x14ac:dyDescent="0.25">
      <c r="A257" s="3">
        <v>636625</v>
      </c>
      <c r="B257" t="s">
        <v>764</v>
      </c>
      <c r="C257" t="s">
        <v>764</v>
      </c>
      <c r="E257" t="s">
        <v>508</v>
      </c>
      <c r="I257" s="4" t="s">
        <v>611</v>
      </c>
      <c r="J257" t="s">
        <v>917</v>
      </c>
      <c r="K257" t="s">
        <v>507</v>
      </c>
      <c r="L257" t="s">
        <v>1846</v>
      </c>
      <c r="M257" t="s">
        <v>511</v>
      </c>
    </row>
    <row r="258" spans="1:13" x14ac:dyDescent="0.25">
      <c r="A258" s="3">
        <v>648017</v>
      </c>
      <c r="B258" t="s">
        <v>765</v>
      </c>
      <c r="C258" t="s">
        <v>765</v>
      </c>
      <c r="E258" t="s">
        <v>508</v>
      </c>
      <c r="I258" s="4" t="s">
        <v>612</v>
      </c>
      <c r="J258" t="s">
        <v>918</v>
      </c>
      <c r="K258" t="s">
        <v>507</v>
      </c>
      <c r="L258" t="s">
        <v>1846</v>
      </c>
      <c r="M258" t="s">
        <v>511</v>
      </c>
    </row>
    <row r="259" spans="1:13" x14ac:dyDescent="0.25">
      <c r="A259" s="3">
        <v>658213</v>
      </c>
      <c r="B259" t="s">
        <v>766</v>
      </c>
      <c r="C259" t="s">
        <v>766</v>
      </c>
      <c r="E259" t="s">
        <v>508</v>
      </c>
      <c r="I259" s="4" t="s">
        <v>613</v>
      </c>
      <c r="J259" t="s">
        <v>919</v>
      </c>
      <c r="K259" t="s">
        <v>507</v>
      </c>
      <c r="L259" t="s">
        <v>1846</v>
      </c>
      <c r="M259" t="s">
        <v>511</v>
      </c>
    </row>
    <row r="260" spans="1:13" x14ac:dyDescent="0.25">
      <c r="A260" s="3">
        <v>520494</v>
      </c>
      <c r="B260" t="s">
        <v>767</v>
      </c>
      <c r="C260" t="s">
        <v>767</v>
      </c>
      <c r="E260" t="s">
        <v>508</v>
      </c>
      <c r="I260" s="4" t="s">
        <v>614</v>
      </c>
      <c r="J260" t="s">
        <v>920</v>
      </c>
      <c r="K260" t="s">
        <v>507</v>
      </c>
      <c r="L260" t="s">
        <v>1845</v>
      </c>
      <c r="M260" t="s">
        <v>1841</v>
      </c>
    </row>
    <row r="261" spans="1:13" x14ac:dyDescent="0.25">
      <c r="A261" s="3">
        <v>500974</v>
      </c>
      <c r="B261" t="s">
        <v>768</v>
      </c>
      <c r="C261" t="s">
        <v>768</v>
      </c>
      <c r="E261" t="s">
        <v>508</v>
      </c>
      <c r="I261" s="4" t="s">
        <v>615</v>
      </c>
      <c r="J261" t="s">
        <v>921</v>
      </c>
      <c r="K261" t="s">
        <v>507</v>
      </c>
      <c r="L261" t="s">
        <v>1849</v>
      </c>
      <c r="M261" t="s">
        <v>1838</v>
      </c>
    </row>
    <row r="262" spans="1:13" x14ac:dyDescent="0.25">
      <c r="A262" s="3">
        <v>10014</v>
      </c>
      <c r="B262" t="s">
        <v>769</v>
      </c>
      <c r="C262" t="s">
        <v>769</v>
      </c>
      <c r="E262" t="s">
        <v>508</v>
      </c>
      <c r="I262" s="4" t="s">
        <v>616</v>
      </c>
      <c r="J262" t="s">
        <v>922</v>
      </c>
      <c r="K262" t="s">
        <v>507</v>
      </c>
      <c r="L262" t="s">
        <v>1845</v>
      </c>
      <c r="M262" t="s">
        <v>519</v>
      </c>
    </row>
    <row r="263" spans="1:13" x14ac:dyDescent="0.25">
      <c r="A263" s="3">
        <v>656308</v>
      </c>
      <c r="B263" t="s">
        <v>770</v>
      </c>
      <c r="C263" t="s">
        <v>770</v>
      </c>
      <c r="E263" t="s">
        <v>508</v>
      </c>
      <c r="I263" s="4" t="s">
        <v>617</v>
      </c>
      <c r="J263" t="s">
        <v>923</v>
      </c>
      <c r="K263" t="s">
        <v>507</v>
      </c>
      <c r="L263" t="s">
        <v>1845</v>
      </c>
      <c r="M263" t="s">
        <v>519</v>
      </c>
    </row>
    <row r="264" spans="1:13" x14ac:dyDescent="0.25">
      <c r="A264" s="3">
        <v>127922</v>
      </c>
      <c r="B264" t="s">
        <v>771</v>
      </c>
      <c r="C264" t="s">
        <v>771</v>
      </c>
      <c r="E264" t="s">
        <v>508</v>
      </c>
      <c r="I264" s="4" t="s">
        <v>618</v>
      </c>
      <c r="J264" t="s">
        <v>924</v>
      </c>
      <c r="K264" t="s">
        <v>507</v>
      </c>
      <c r="L264" t="s">
        <v>1845</v>
      </c>
      <c r="M264" t="s">
        <v>519</v>
      </c>
    </row>
    <row r="265" spans="1:13" x14ac:dyDescent="0.25">
      <c r="A265" s="3">
        <v>322013</v>
      </c>
      <c r="B265" t="s">
        <v>772</v>
      </c>
      <c r="C265" t="s">
        <v>772</v>
      </c>
      <c r="E265" t="s">
        <v>508</v>
      </c>
      <c r="I265" s="4" t="s">
        <v>619</v>
      </c>
      <c r="J265" t="s">
        <v>925</v>
      </c>
      <c r="K265" t="s">
        <v>507</v>
      </c>
      <c r="L265" t="s">
        <v>1845</v>
      </c>
      <c r="M265" t="s">
        <v>519</v>
      </c>
    </row>
    <row r="266" spans="1:13" x14ac:dyDescent="0.25">
      <c r="A266" s="3">
        <v>496690</v>
      </c>
      <c r="B266" t="s">
        <v>773</v>
      </c>
      <c r="C266" t="s">
        <v>773</v>
      </c>
      <c r="E266" t="s">
        <v>508</v>
      </c>
      <c r="I266" s="4" t="s">
        <v>620</v>
      </c>
      <c r="J266" t="s">
        <v>926</v>
      </c>
      <c r="K266" t="s">
        <v>507</v>
      </c>
      <c r="L266" t="s">
        <v>1845</v>
      </c>
      <c r="M266" t="s">
        <v>519</v>
      </c>
    </row>
    <row r="267" spans="1:13" x14ac:dyDescent="0.25">
      <c r="A267" s="3">
        <v>446225</v>
      </c>
      <c r="B267" t="s">
        <v>774</v>
      </c>
      <c r="C267" t="s">
        <v>774</v>
      </c>
      <c r="E267" t="s">
        <v>508</v>
      </c>
      <c r="I267" s="4" t="s">
        <v>621</v>
      </c>
      <c r="J267" t="s">
        <v>927</v>
      </c>
      <c r="K267" t="s">
        <v>507</v>
      </c>
      <c r="L267" t="s">
        <v>1849</v>
      </c>
      <c r="M267" t="s">
        <v>1838</v>
      </c>
    </row>
    <row r="268" spans="1:13" x14ac:dyDescent="0.25">
      <c r="A268" s="3">
        <v>446226</v>
      </c>
      <c r="B268" t="s">
        <v>775</v>
      </c>
      <c r="C268" t="s">
        <v>775</v>
      </c>
      <c r="E268" t="s">
        <v>508</v>
      </c>
      <c r="I268" s="4" t="s">
        <v>622</v>
      </c>
      <c r="J268" t="s">
        <v>928</v>
      </c>
      <c r="K268" t="s">
        <v>507</v>
      </c>
      <c r="L268" t="s">
        <v>1849</v>
      </c>
      <c r="M268" t="s">
        <v>1838</v>
      </c>
    </row>
    <row r="269" spans="1:13" x14ac:dyDescent="0.25">
      <c r="A269" s="3">
        <v>648025</v>
      </c>
      <c r="B269" t="s">
        <v>776</v>
      </c>
      <c r="C269" t="s">
        <v>776</v>
      </c>
      <c r="E269" t="s">
        <v>508</v>
      </c>
      <c r="I269" s="4" t="s">
        <v>623</v>
      </c>
      <c r="J269" t="s">
        <v>929</v>
      </c>
      <c r="K269" t="s">
        <v>507</v>
      </c>
      <c r="L269" t="s">
        <v>1849</v>
      </c>
      <c r="M269" t="s">
        <v>1838</v>
      </c>
    </row>
    <row r="270" spans="1:13" x14ac:dyDescent="0.25">
      <c r="A270" s="3">
        <v>722278</v>
      </c>
      <c r="B270" t="s">
        <v>777</v>
      </c>
      <c r="C270" t="s">
        <v>777</v>
      </c>
      <c r="E270" t="s">
        <v>508</v>
      </c>
      <c r="I270" s="4" t="s">
        <v>624</v>
      </c>
      <c r="J270" t="s">
        <v>930</v>
      </c>
      <c r="K270" t="s">
        <v>507</v>
      </c>
      <c r="L270" t="s">
        <v>1849</v>
      </c>
      <c r="M270" t="s">
        <v>1838</v>
      </c>
    </row>
    <row r="271" spans="1:13" x14ac:dyDescent="0.25">
      <c r="A271" s="3">
        <v>5743</v>
      </c>
      <c r="B271" t="s">
        <v>778</v>
      </c>
      <c r="C271" t="s">
        <v>778</v>
      </c>
      <c r="E271" t="s">
        <v>508</v>
      </c>
      <c r="I271" s="4" t="s">
        <v>625</v>
      </c>
      <c r="J271" t="s">
        <v>931</v>
      </c>
      <c r="K271" t="s">
        <v>507</v>
      </c>
      <c r="L271" t="s">
        <v>1849</v>
      </c>
      <c r="M271" t="s">
        <v>1838</v>
      </c>
    </row>
    <row r="272" spans="1:13" x14ac:dyDescent="0.25">
      <c r="A272" s="3">
        <v>497214</v>
      </c>
      <c r="B272" t="s">
        <v>779</v>
      </c>
      <c r="C272" t="s">
        <v>779</v>
      </c>
      <c r="E272" t="s">
        <v>508</v>
      </c>
      <c r="I272" s="4" t="s">
        <v>626</v>
      </c>
      <c r="J272" t="s">
        <v>932</v>
      </c>
      <c r="K272" t="s">
        <v>507</v>
      </c>
      <c r="L272" t="s">
        <v>1845</v>
      </c>
      <c r="M272" t="s">
        <v>512</v>
      </c>
    </row>
    <row r="273" spans="1:13" x14ac:dyDescent="0.25">
      <c r="A273" s="3">
        <v>10742</v>
      </c>
      <c r="B273" t="s">
        <v>780</v>
      </c>
      <c r="C273" t="s">
        <v>780</v>
      </c>
      <c r="E273" t="s">
        <v>508</v>
      </c>
      <c r="I273" s="4" t="s">
        <v>627</v>
      </c>
      <c r="J273" t="s">
        <v>933</v>
      </c>
      <c r="K273" t="s">
        <v>507</v>
      </c>
      <c r="L273" t="s">
        <v>1849</v>
      </c>
      <c r="M273" t="s">
        <v>1838</v>
      </c>
    </row>
    <row r="274" spans="1:13" x14ac:dyDescent="0.25">
      <c r="A274" s="3">
        <v>500760</v>
      </c>
      <c r="B274" t="s">
        <v>781</v>
      </c>
      <c r="C274" t="s">
        <v>781</v>
      </c>
      <c r="E274" t="s">
        <v>508</v>
      </c>
      <c r="I274" s="4" t="s">
        <v>628</v>
      </c>
      <c r="J274" t="s">
        <v>934</v>
      </c>
      <c r="K274" t="s">
        <v>507</v>
      </c>
      <c r="L274" t="s">
        <v>1849</v>
      </c>
      <c r="M274" t="s">
        <v>1838</v>
      </c>
    </row>
    <row r="275" spans="1:13" x14ac:dyDescent="0.25">
      <c r="A275" s="3">
        <v>10745</v>
      </c>
      <c r="B275" t="s">
        <v>782</v>
      </c>
      <c r="C275" t="s">
        <v>782</v>
      </c>
      <c r="E275" t="s">
        <v>508</v>
      </c>
      <c r="I275" s="4" t="s">
        <v>629</v>
      </c>
      <c r="J275" t="s">
        <v>935</v>
      </c>
      <c r="K275" t="s">
        <v>507</v>
      </c>
      <c r="L275" t="s">
        <v>1849</v>
      </c>
      <c r="M275" t="s">
        <v>1838</v>
      </c>
    </row>
    <row r="276" spans="1:13" x14ac:dyDescent="0.25">
      <c r="A276" s="3">
        <v>15250</v>
      </c>
      <c r="B276" t="s">
        <v>783</v>
      </c>
      <c r="C276" t="s">
        <v>783</v>
      </c>
      <c r="E276" t="s">
        <v>508</v>
      </c>
      <c r="I276" s="4" t="s">
        <v>630</v>
      </c>
      <c r="J276" t="s">
        <v>936</v>
      </c>
      <c r="K276" t="s">
        <v>507</v>
      </c>
      <c r="L276" t="s">
        <v>1849</v>
      </c>
      <c r="M276" t="s">
        <v>1838</v>
      </c>
    </row>
    <row r="277" spans="1:13" x14ac:dyDescent="0.25">
      <c r="A277" s="3">
        <v>73195</v>
      </c>
      <c r="B277" t="s">
        <v>784</v>
      </c>
      <c r="C277" t="s">
        <v>784</v>
      </c>
      <c r="E277" t="s">
        <v>508</v>
      </c>
      <c r="I277" s="4" t="s">
        <v>631</v>
      </c>
      <c r="J277" t="s">
        <v>937</v>
      </c>
      <c r="K277" t="s">
        <v>507</v>
      </c>
      <c r="L277" t="s">
        <v>1846</v>
      </c>
      <c r="M277" t="s">
        <v>511</v>
      </c>
    </row>
    <row r="278" spans="1:13" x14ac:dyDescent="0.25">
      <c r="A278" s="3">
        <v>40999</v>
      </c>
      <c r="B278" t="s">
        <v>785</v>
      </c>
      <c r="C278" t="s">
        <v>785</v>
      </c>
      <c r="E278" t="s">
        <v>508</v>
      </c>
      <c r="I278" s="4" t="s">
        <v>632</v>
      </c>
      <c r="J278" t="s">
        <v>938</v>
      </c>
      <c r="K278" t="s">
        <v>507</v>
      </c>
      <c r="L278" t="s">
        <v>1846</v>
      </c>
      <c r="M278" t="s">
        <v>511</v>
      </c>
    </row>
    <row r="279" spans="1:13" x14ac:dyDescent="0.25">
      <c r="A279" s="3">
        <v>131086</v>
      </c>
      <c r="B279" t="s">
        <v>786</v>
      </c>
      <c r="C279" t="s">
        <v>786</v>
      </c>
      <c r="E279" t="s">
        <v>508</v>
      </c>
      <c r="I279" s="4" t="s">
        <v>633</v>
      </c>
      <c r="J279" t="s">
        <v>939</v>
      </c>
      <c r="K279" t="s">
        <v>507</v>
      </c>
      <c r="L279" t="s">
        <v>1845</v>
      </c>
      <c r="M279" t="s">
        <v>519</v>
      </c>
    </row>
    <row r="280" spans="1:13" x14ac:dyDescent="0.25">
      <c r="A280" s="3">
        <v>131084</v>
      </c>
      <c r="B280" t="s">
        <v>787</v>
      </c>
      <c r="C280" t="s">
        <v>787</v>
      </c>
      <c r="E280" t="s">
        <v>508</v>
      </c>
      <c r="I280" s="4" t="s">
        <v>634</v>
      </c>
      <c r="J280" t="s">
        <v>940</v>
      </c>
      <c r="K280" t="s">
        <v>507</v>
      </c>
      <c r="L280" t="s">
        <v>1845</v>
      </c>
      <c r="M280" t="s">
        <v>519</v>
      </c>
    </row>
    <row r="281" spans="1:13" x14ac:dyDescent="0.25">
      <c r="A281" s="3">
        <v>2066</v>
      </c>
      <c r="B281" t="s">
        <v>788</v>
      </c>
      <c r="C281" t="s">
        <v>788</v>
      </c>
      <c r="E281" t="s">
        <v>508</v>
      </c>
      <c r="I281" s="4" t="s">
        <v>635</v>
      </c>
      <c r="J281" t="s">
        <v>941</v>
      </c>
      <c r="K281" t="s">
        <v>507</v>
      </c>
      <c r="L281" t="s">
        <v>1845</v>
      </c>
      <c r="M281" t="s">
        <v>519</v>
      </c>
    </row>
    <row r="282" spans="1:13" x14ac:dyDescent="0.25">
      <c r="A282" s="3">
        <v>36137</v>
      </c>
      <c r="B282" t="s">
        <v>789</v>
      </c>
      <c r="C282" t="s">
        <v>789</v>
      </c>
      <c r="E282" t="s">
        <v>508</v>
      </c>
      <c r="I282" s="4" t="s">
        <v>636</v>
      </c>
      <c r="J282" t="s">
        <v>942</v>
      </c>
      <c r="K282" t="s">
        <v>507</v>
      </c>
      <c r="L282" t="s">
        <v>1845</v>
      </c>
      <c r="M282" t="s">
        <v>519</v>
      </c>
    </row>
    <row r="283" spans="1:13" x14ac:dyDescent="0.25">
      <c r="A283" s="3">
        <v>29977</v>
      </c>
      <c r="B283" t="s">
        <v>790</v>
      </c>
      <c r="C283" t="s">
        <v>790</v>
      </c>
      <c r="E283" t="s">
        <v>508</v>
      </c>
      <c r="I283" s="4" t="s">
        <v>637</v>
      </c>
      <c r="J283" t="s">
        <v>943</v>
      </c>
      <c r="K283" t="s">
        <v>507</v>
      </c>
      <c r="L283" t="s">
        <v>1845</v>
      </c>
      <c r="M283" t="s">
        <v>519</v>
      </c>
    </row>
    <row r="284" spans="1:13" x14ac:dyDescent="0.25">
      <c r="A284" s="3">
        <v>32571</v>
      </c>
      <c r="B284" t="s">
        <v>791</v>
      </c>
      <c r="C284" t="s">
        <v>791</v>
      </c>
      <c r="E284" t="s">
        <v>508</v>
      </c>
      <c r="I284" s="4" t="s">
        <v>638</v>
      </c>
      <c r="J284" t="s">
        <v>944</v>
      </c>
      <c r="K284" t="s">
        <v>507</v>
      </c>
      <c r="L284" t="s">
        <v>1845</v>
      </c>
      <c r="M284" t="s">
        <v>519</v>
      </c>
    </row>
    <row r="285" spans="1:13" x14ac:dyDescent="0.25">
      <c r="A285" s="3">
        <v>32573</v>
      </c>
      <c r="B285" t="s">
        <v>792</v>
      </c>
      <c r="C285" t="s">
        <v>792</v>
      </c>
      <c r="E285" t="s">
        <v>508</v>
      </c>
      <c r="I285" s="4" t="s">
        <v>639</v>
      </c>
      <c r="J285" t="s">
        <v>945</v>
      </c>
      <c r="K285" t="s">
        <v>507</v>
      </c>
      <c r="L285" t="s">
        <v>1845</v>
      </c>
      <c r="M285" t="s">
        <v>519</v>
      </c>
    </row>
    <row r="286" spans="1:13" x14ac:dyDescent="0.25">
      <c r="A286" s="3">
        <v>9779</v>
      </c>
      <c r="B286" t="s">
        <v>793</v>
      </c>
      <c r="C286" t="s">
        <v>793</v>
      </c>
      <c r="E286" t="s">
        <v>508</v>
      </c>
      <c r="I286" s="4" t="s">
        <v>640</v>
      </c>
      <c r="J286" t="s">
        <v>946</v>
      </c>
      <c r="K286" t="s">
        <v>507</v>
      </c>
      <c r="L286" t="s">
        <v>1849</v>
      </c>
      <c r="M286" t="s">
        <v>1838</v>
      </c>
    </row>
    <row r="287" spans="1:13" x14ac:dyDescent="0.25">
      <c r="A287" s="3">
        <v>129789</v>
      </c>
      <c r="B287" t="s">
        <v>794</v>
      </c>
      <c r="C287" t="s">
        <v>794</v>
      </c>
      <c r="E287" t="s">
        <v>508</v>
      </c>
      <c r="I287" s="4" t="s">
        <v>641</v>
      </c>
      <c r="J287" t="s">
        <v>947</v>
      </c>
      <c r="K287" t="s">
        <v>507</v>
      </c>
      <c r="L287" t="s">
        <v>1849</v>
      </c>
      <c r="M287" t="s">
        <v>1838</v>
      </c>
    </row>
    <row r="288" spans="1:13" x14ac:dyDescent="0.25">
      <c r="A288" s="3">
        <v>658556</v>
      </c>
      <c r="B288" t="s">
        <v>795</v>
      </c>
      <c r="C288" t="s">
        <v>795</v>
      </c>
      <c r="E288" t="s">
        <v>508</v>
      </c>
      <c r="I288" s="4" t="s">
        <v>642</v>
      </c>
      <c r="J288" t="s">
        <v>948</v>
      </c>
      <c r="K288" t="s">
        <v>507</v>
      </c>
      <c r="L288" t="s">
        <v>1849</v>
      </c>
      <c r="M288" t="s">
        <v>1838</v>
      </c>
    </row>
    <row r="289" spans="1:13" x14ac:dyDescent="0.25">
      <c r="A289" s="3">
        <v>325431</v>
      </c>
      <c r="B289" t="s">
        <v>796</v>
      </c>
      <c r="C289" t="s">
        <v>796</v>
      </c>
      <c r="E289" t="s">
        <v>508</v>
      </c>
      <c r="I289" s="4" t="s">
        <v>643</v>
      </c>
      <c r="J289" t="s">
        <v>949</v>
      </c>
      <c r="K289" t="s">
        <v>507</v>
      </c>
      <c r="L289" t="s">
        <v>1849</v>
      </c>
      <c r="M289" t="s">
        <v>1838</v>
      </c>
    </row>
    <row r="290" spans="1:13" x14ac:dyDescent="0.25">
      <c r="A290" s="3">
        <v>72336</v>
      </c>
      <c r="B290" t="s">
        <v>797</v>
      </c>
      <c r="C290" t="s">
        <v>797</v>
      </c>
      <c r="E290" t="s">
        <v>508</v>
      </c>
      <c r="I290" s="4" t="s">
        <v>644</v>
      </c>
      <c r="J290" t="s">
        <v>950</v>
      </c>
      <c r="K290" t="s">
        <v>507</v>
      </c>
      <c r="L290" t="s">
        <v>1849</v>
      </c>
      <c r="M290" t="s">
        <v>1838</v>
      </c>
    </row>
    <row r="291" spans="1:13" x14ac:dyDescent="0.25">
      <c r="A291" s="3">
        <v>72337</v>
      </c>
      <c r="B291" t="s">
        <v>798</v>
      </c>
      <c r="C291" t="s">
        <v>798</v>
      </c>
      <c r="E291" t="s">
        <v>508</v>
      </c>
      <c r="I291" s="4" t="s">
        <v>645</v>
      </c>
      <c r="J291" t="s">
        <v>951</v>
      </c>
      <c r="K291" t="s">
        <v>507</v>
      </c>
      <c r="L291" t="s">
        <v>1849</v>
      </c>
      <c r="M291" t="s">
        <v>1838</v>
      </c>
    </row>
    <row r="292" spans="1:13" x14ac:dyDescent="0.25">
      <c r="A292" s="3">
        <v>440983</v>
      </c>
      <c r="B292" t="s">
        <v>799</v>
      </c>
      <c r="C292" t="s">
        <v>799</v>
      </c>
      <c r="E292" t="s">
        <v>508</v>
      </c>
      <c r="I292" s="4" t="s">
        <v>646</v>
      </c>
      <c r="J292" t="s">
        <v>952</v>
      </c>
      <c r="K292" t="s">
        <v>507</v>
      </c>
      <c r="L292" t="s">
        <v>1849</v>
      </c>
      <c r="M292" t="s">
        <v>1838</v>
      </c>
    </row>
    <row r="293" spans="1:13" x14ac:dyDescent="0.25">
      <c r="A293" s="3">
        <v>456441</v>
      </c>
      <c r="B293" t="s">
        <v>800</v>
      </c>
      <c r="C293" t="s">
        <v>800</v>
      </c>
      <c r="E293" t="s">
        <v>508</v>
      </c>
      <c r="I293" s="4" t="s">
        <v>647</v>
      </c>
      <c r="J293" t="s">
        <v>953</v>
      </c>
      <c r="K293" t="s">
        <v>507</v>
      </c>
      <c r="L293" t="s">
        <v>1849</v>
      </c>
      <c r="M293" t="s">
        <v>1838</v>
      </c>
    </row>
    <row r="294" spans="1:13" x14ac:dyDescent="0.25">
      <c r="A294" s="3">
        <v>484375</v>
      </c>
      <c r="B294" t="s">
        <v>801</v>
      </c>
      <c r="C294" t="s">
        <v>801</v>
      </c>
      <c r="E294" t="s">
        <v>508</v>
      </c>
      <c r="I294" s="4" t="s">
        <v>648</v>
      </c>
      <c r="J294" t="s">
        <v>954</v>
      </c>
      <c r="K294" t="s">
        <v>507</v>
      </c>
      <c r="L294" t="s">
        <v>1849</v>
      </c>
      <c r="M294" t="s">
        <v>1838</v>
      </c>
    </row>
    <row r="295" spans="1:13" x14ac:dyDescent="0.25">
      <c r="A295" s="3">
        <v>650920</v>
      </c>
      <c r="B295" t="s">
        <v>802</v>
      </c>
      <c r="C295" t="s">
        <v>802</v>
      </c>
      <c r="E295" t="s">
        <v>508</v>
      </c>
      <c r="I295" s="4" t="s">
        <v>649</v>
      </c>
      <c r="J295" t="s">
        <v>955</v>
      </c>
      <c r="K295" t="s">
        <v>507</v>
      </c>
      <c r="L295" t="s">
        <v>1849</v>
      </c>
      <c r="M295" t="s">
        <v>1838</v>
      </c>
    </row>
    <row r="296" spans="1:13" x14ac:dyDescent="0.25">
      <c r="A296" s="3">
        <v>650921</v>
      </c>
      <c r="B296" t="s">
        <v>803</v>
      </c>
      <c r="C296" t="s">
        <v>803</v>
      </c>
      <c r="E296" t="s">
        <v>508</v>
      </c>
      <c r="I296" s="4" t="s">
        <v>650</v>
      </c>
      <c r="J296" t="s">
        <v>956</v>
      </c>
      <c r="K296" t="s">
        <v>507</v>
      </c>
      <c r="L296" t="s">
        <v>1849</v>
      </c>
      <c r="M296" t="s">
        <v>1838</v>
      </c>
    </row>
    <row r="297" spans="1:13" x14ac:dyDescent="0.25">
      <c r="A297" s="3">
        <v>354555</v>
      </c>
      <c r="B297" t="s">
        <v>804</v>
      </c>
      <c r="C297" t="s">
        <v>804</v>
      </c>
      <c r="E297" t="s">
        <v>508</v>
      </c>
      <c r="I297" s="4" t="s">
        <v>651</v>
      </c>
      <c r="J297" t="s">
        <v>957</v>
      </c>
      <c r="K297" t="s">
        <v>507</v>
      </c>
      <c r="L297" t="s">
        <v>1849</v>
      </c>
      <c r="M297" t="s">
        <v>1838</v>
      </c>
    </row>
    <row r="298" spans="1:13" x14ac:dyDescent="0.25">
      <c r="A298" s="3">
        <v>518569</v>
      </c>
      <c r="B298" t="s">
        <v>805</v>
      </c>
      <c r="C298" t="s">
        <v>805</v>
      </c>
      <c r="E298" t="s">
        <v>508</v>
      </c>
      <c r="I298" s="4" t="s">
        <v>652</v>
      </c>
      <c r="J298" t="s">
        <v>958</v>
      </c>
      <c r="K298" t="s">
        <v>507</v>
      </c>
      <c r="L298" t="s">
        <v>1849</v>
      </c>
      <c r="M298" t="s">
        <v>1838</v>
      </c>
    </row>
    <row r="299" spans="1:13" x14ac:dyDescent="0.25">
      <c r="A299" s="3">
        <v>121108</v>
      </c>
      <c r="B299" t="s">
        <v>806</v>
      </c>
      <c r="C299" t="s">
        <v>806</v>
      </c>
      <c r="E299" t="s">
        <v>508</v>
      </c>
      <c r="I299" s="4" t="s">
        <v>653</v>
      </c>
      <c r="J299" t="s">
        <v>959</v>
      </c>
      <c r="K299" t="s">
        <v>507</v>
      </c>
      <c r="L299" t="s">
        <v>1849</v>
      </c>
      <c r="M299" t="s">
        <v>1838</v>
      </c>
    </row>
    <row r="300" spans="1:13" x14ac:dyDescent="0.25">
      <c r="A300" s="3">
        <v>723184</v>
      </c>
      <c r="B300" t="s">
        <v>807</v>
      </c>
      <c r="C300" t="s">
        <v>807</v>
      </c>
      <c r="E300" t="s">
        <v>508</v>
      </c>
      <c r="I300" s="4" t="s">
        <v>654</v>
      </c>
      <c r="J300" t="s">
        <v>960</v>
      </c>
      <c r="K300" t="s">
        <v>507</v>
      </c>
      <c r="L300" t="s">
        <v>1849</v>
      </c>
      <c r="M300" t="s">
        <v>1838</v>
      </c>
    </row>
    <row r="301" spans="1:13" x14ac:dyDescent="0.25">
      <c r="A301" s="3">
        <v>583108</v>
      </c>
      <c r="B301" t="s">
        <v>808</v>
      </c>
      <c r="C301" t="s">
        <v>808</v>
      </c>
      <c r="E301" t="s">
        <v>508</v>
      </c>
      <c r="I301" s="4" t="s">
        <v>655</v>
      </c>
      <c r="J301" t="s">
        <v>961</v>
      </c>
      <c r="K301" t="s">
        <v>507</v>
      </c>
      <c r="L301" t="s">
        <v>1849</v>
      </c>
      <c r="M301" t="s">
        <v>1838</v>
      </c>
    </row>
    <row r="302" spans="1:13" x14ac:dyDescent="0.25">
      <c r="A302" s="3">
        <v>33117</v>
      </c>
      <c r="B302" t="s">
        <v>809</v>
      </c>
      <c r="C302" t="s">
        <v>809</v>
      </c>
      <c r="E302" t="s">
        <v>508</v>
      </c>
      <c r="I302" s="4" t="s">
        <v>656</v>
      </c>
      <c r="J302" t="s">
        <v>962</v>
      </c>
      <c r="K302" t="s">
        <v>507</v>
      </c>
      <c r="L302" t="s">
        <v>1851</v>
      </c>
      <c r="M302" t="s">
        <v>1842</v>
      </c>
    </row>
    <row r="303" spans="1:13" x14ac:dyDescent="0.25">
      <c r="A303" s="3">
        <v>33118</v>
      </c>
      <c r="B303" t="s">
        <v>810</v>
      </c>
      <c r="C303" t="s">
        <v>810</v>
      </c>
      <c r="E303" t="s">
        <v>508</v>
      </c>
      <c r="I303" s="4" t="s">
        <v>657</v>
      </c>
      <c r="J303" t="s">
        <v>963</v>
      </c>
      <c r="K303" t="s">
        <v>507</v>
      </c>
      <c r="L303" t="s">
        <v>1851</v>
      </c>
      <c r="M303" t="s">
        <v>1842</v>
      </c>
    </row>
    <row r="304" spans="1:13" x14ac:dyDescent="0.25">
      <c r="A304" s="3">
        <v>569577</v>
      </c>
      <c r="B304" t="s">
        <v>811</v>
      </c>
      <c r="C304" t="s">
        <v>811</v>
      </c>
      <c r="E304" t="s">
        <v>508</v>
      </c>
      <c r="I304" s="4" t="s">
        <v>658</v>
      </c>
      <c r="J304" t="s">
        <v>964</v>
      </c>
      <c r="K304" t="s">
        <v>507</v>
      </c>
      <c r="L304" t="s">
        <v>1849</v>
      </c>
      <c r="M304" t="s">
        <v>1838</v>
      </c>
    </row>
    <row r="305" spans="1:13" x14ac:dyDescent="0.25">
      <c r="A305" s="3">
        <v>49996</v>
      </c>
      <c r="B305" t="s">
        <v>812</v>
      </c>
      <c r="C305" t="s">
        <v>812</v>
      </c>
      <c r="E305" t="s">
        <v>508</v>
      </c>
      <c r="I305" s="4" t="s">
        <v>659</v>
      </c>
      <c r="J305" t="s">
        <v>965</v>
      </c>
      <c r="K305" t="s">
        <v>507</v>
      </c>
      <c r="L305" t="s">
        <v>1849</v>
      </c>
      <c r="M305" t="s">
        <v>1838</v>
      </c>
    </row>
    <row r="306" spans="1:13" x14ac:dyDescent="0.25">
      <c r="A306" s="3">
        <v>569501</v>
      </c>
      <c r="B306" t="s">
        <v>813</v>
      </c>
      <c r="C306" t="s">
        <v>813</v>
      </c>
      <c r="E306" t="s">
        <v>508</v>
      </c>
      <c r="I306" s="4" t="s">
        <v>660</v>
      </c>
      <c r="J306" t="s">
        <v>966</v>
      </c>
      <c r="K306" t="s">
        <v>507</v>
      </c>
      <c r="L306" t="s">
        <v>1849</v>
      </c>
      <c r="M306" t="s">
        <v>1838</v>
      </c>
    </row>
    <row r="307" spans="1:13" x14ac:dyDescent="0.25">
      <c r="A307" s="3">
        <v>673568</v>
      </c>
      <c r="B307" t="s">
        <v>814</v>
      </c>
      <c r="C307" t="s">
        <v>814</v>
      </c>
      <c r="E307" t="s">
        <v>508</v>
      </c>
      <c r="I307" s="4" t="s">
        <v>661</v>
      </c>
      <c r="J307" t="s">
        <v>967</v>
      </c>
      <c r="K307" t="s">
        <v>507</v>
      </c>
      <c r="L307" t="s">
        <v>1845</v>
      </c>
      <c r="M307" t="s">
        <v>519</v>
      </c>
    </row>
    <row r="308" spans="1:13" x14ac:dyDescent="0.25">
      <c r="A308" s="3">
        <v>498804</v>
      </c>
      <c r="B308" t="s">
        <v>815</v>
      </c>
      <c r="C308" t="s">
        <v>815</v>
      </c>
      <c r="E308" t="s">
        <v>508</v>
      </c>
      <c r="I308" s="4" t="s">
        <v>662</v>
      </c>
      <c r="J308" t="s">
        <v>968</v>
      </c>
      <c r="K308" t="s">
        <v>507</v>
      </c>
      <c r="L308" t="s">
        <v>1849</v>
      </c>
      <c r="M308" t="s">
        <v>1838</v>
      </c>
    </row>
    <row r="309" spans="1:13" x14ac:dyDescent="0.25">
      <c r="A309" s="3">
        <v>725838</v>
      </c>
      <c r="B309" t="s">
        <v>816</v>
      </c>
      <c r="C309" t="s">
        <v>816</v>
      </c>
      <c r="E309" t="s">
        <v>508</v>
      </c>
      <c r="I309" s="4" t="s">
        <v>663</v>
      </c>
      <c r="J309" t="s">
        <v>969</v>
      </c>
      <c r="K309" t="s">
        <v>507</v>
      </c>
      <c r="L309" t="s">
        <v>1845</v>
      </c>
      <c r="M309" t="s">
        <v>1841</v>
      </c>
    </row>
    <row r="310" spans="1:13" x14ac:dyDescent="0.25">
      <c r="A310" s="3">
        <v>649444</v>
      </c>
      <c r="B310" t="s">
        <v>817</v>
      </c>
      <c r="C310" t="s">
        <v>817</v>
      </c>
      <c r="E310" t="s">
        <v>508</v>
      </c>
      <c r="I310" s="4" t="s">
        <v>664</v>
      </c>
      <c r="J310" t="s">
        <v>970</v>
      </c>
      <c r="K310" t="s">
        <v>507</v>
      </c>
      <c r="L310" t="s">
        <v>1851</v>
      </c>
      <c r="M310" t="s">
        <v>1842</v>
      </c>
    </row>
    <row r="311" spans="1:13" x14ac:dyDescent="0.25">
      <c r="A311" s="3">
        <v>128102</v>
      </c>
      <c r="B311" t="s">
        <v>818</v>
      </c>
      <c r="C311" t="s">
        <v>818</v>
      </c>
      <c r="E311" t="s">
        <v>508</v>
      </c>
      <c r="I311" s="4" t="s">
        <v>665</v>
      </c>
      <c r="J311" t="s">
        <v>971</v>
      </c>
      <c r="K311" t="s">
        <v>507</v>
      </c>
      <c r="L311" t="s">
        <v>1845</v>
      </c>
      <c r="M311" t="s">
        <v>519</v>
      </c>
    </row>
    <row r="312" spans="1:13" x14ac:dyDescent="0.25">
      <c r="A312" s="3">
        <v>683270</v>
      </c>
      <c r="B312" t="s">
        <v>819</v>
      </c>
      <c r="C312" t="s">
        <v>819</v>
      </c>
      <c r="E312" t="s">
        <v>508</v>
      </c>
      <c r="I312" s="4" t="s">
        <v>666</v>
      </c>
      <c r="J312" t="s">
        <v>972</v>
      </c>
      <c r="K312" t="s">
        <v>507</v>
      </c>
      <c r="L312" t="s">
        <v>1845</v>
      </c>
      <c r="M312" t="s">
        <v>519</v>
      </c>
    </row>
    <row r="313" spans="1:13" x14ac:dyDescent="0.25">
      <c r="A313" s="3">
        <v>128101</v>
      </c>
      <c r="B313" t="s">
        <v>820</v>
      </c>
      <c r="C313" t="s">
        <v>820</v>
      </c>
      <c r="E313" t="s">
        <v>508</v>
      </c>
      <c r="I313" s="4" t="s">
        <v>667</v>
      </c>
      <c r="J313" t="s">
        <v>973</v>
      </c>
      <c r="K313" t="s">
        <v>507</v>
      </c>
      <c r="L313" t="s">
        <v>1849</v>
      </c>
      <c r="M313" t="s">
        <v>1838</v>
      </c>
    </row>
    <row r="314" spans="1:13" x14ac:dyDescent="0.25">
      <c r="A314" s="3">
        <v>315102</v>
      </c>
      <c r="B314" t="s">
        <v>821</v>
      </c>
      <c r="C314" t="s">
        <v>821</v>
      </c>
      <c r="E314" t="s">
        <v>508</v>
      </c>
      <c r="I314" s="4" t="s">
        <v>668</v>
      </c>
      <c r="J314" t="s">
        <v>974</v>
      </c>
      <c r="K314" t="s">
        <v>507</v>
      </c>
      <c r="L314" t="s">
        <v>1849</v>
      </c>
      <c r="M314" t="s">
        <v>1838</v>
      </c>
    </row>
    <row r="315" spans="1:13" x14ac:dyDescent="0.25">
      <c r="A315" s="3">
        <v>471736</v>
      </c>
      <c r="B315" t="s">
        <v>822</v>
      </c>
      <c r="C315" t="s">
        <v>822</v>
      </c>
      <c r="E315" t="s">
        <v>508</v>
      </c>
      <c r="I315" s="4" t="s">
        <v>669</v>
      </c>
      <c r="J315" t="s">
        <v>975</v>
      </c>
      <c r="K315" t="s">
        <v>507</v>
      </c>
      <c r="L315" t="s">
        <v>1849</v>
      </c>
      <c r="M315" t="s">
        <v>1838</v>
      </c>
    </row>
    <row r="316" spans="1:13" x14ac:dyDescent="0.25">
      <c r="A316" s="3">
        <v>526222</v>
      </c>
      <c r="B316" t="s">
        <v>823</v>
      </c>
      <c r="C316" t="s">
        <v>823</v>
      </c>
      <c r="E316" t="s">
        <v>508</v>
      </c>
      <c r="I316" s="4" t="s">
        <v>670</v>
      </c>
      <c r="J316" t="s">
        <v>976</v>
      </c>
      <c r="K316" t="s">
        <v>507</v>
      </c>
      <c r="L316" t="s">
        <v>1849</v>
      </c>
      <c r="M316" t="s">
        <v>1838</v>
      </c>
    </row>
    <row r="317" spans="1:13" x14ac:dyDescent="0.25">
      <c r="A317" s="3">
        <v>563736</v>
      </c>
      <c r="B317" t="s">
        <v>824</v>
      </c>
      <c r="C317" t="s">
        <v>824</v>
      </c>
      <c r="E317" t="s">
        <v>508</v>
      </c>
      <c r="I317" s="4" t="s">
        <v>671</v>
      </c>
      <c r="J317" t="s">
        <v>977</v>
      </c>
      <c r="K317" t="s">
        <v>507</v>
      </c>
      <c r="L317" t="s">
        <v>1849</v>
      </c>
      <c r="M317" t="s">
        <v>1838</v>
      </c>
    </row>
    <row r="318" spans="1:13" x14ac:dyDescent="0.25">
      <c r="A318" s="3">
        <v>529588</v>
      </c>
      <c r="B318" t="s">
        <v>825</v>
      </c>
      <c r="C318" t="s">
        <v>825</v>
      </c>
      <c r="E318" t="s">
        <v>508</v>
      </c>
      <c r="I318" s="4" t="s">
        <v>672</v>
      </c>
      <c r="J318" t="s">
        <v>978</v>
      </c>
      <c r="K318" t="s">
        <v>507</v>
      </c>
      <c r="L318" t="s">
        <v>1845</v>
      </c>
      <c r="M318" t="s">
        <v>519</v>
      </c>
    </row>
    <row r="319" spans="1:13" x14ac:dyDescent="0.25">
      <c r="A319" s="3">
        <v>659393</v>
      </c>
      <c r="B319" t="s">
        <v>826</v>
      </c>
      <c r="C319" t="s">
        <v>826</v>
      </c>
      <c r="E319" t="s">
        <v>508</v>
      </c>
      <c r="I319" s="4" t="s">
        <v>673</v>
      </c>
      <c r="J319" t="s">
        <v>979</v>
      </c>
      <c r="K319" t="s">
        <v>507</v>
      </c>
      <c r="L319" t="s">
        <v>1849</v>
      </c>
      <c r="M319" t="s">
        <v>1838</v>
      </c>
    </row>
    <row r="320" spans="1:13" x14ac:dyDescent="0.25">
      <c r="A320" s="3">
        <v>633502</v>
      </c>
      <c r="B320" t="s">
        <v>1266</v>
      </c>
      <c r="C320" t="s">
        <v>1266</v>
      </c>
      <c r="E320" t="s">
        <v>508</v>
      </c>
      <c r="I320" s="4" t="s">
        <v>980</v>
      </c>
      <c r="J320" t="s">
        <v>1552</v>
      </c>
      <c r="K320" t="s">
        <v>507</v>
      </c>
      <c r="L320" t="s">
        <v>1846</v>
      </c>
      <c r="M320" t="s">
        <v>514</v>
      </c>
    </row>
    <row r="321" spans="1:13" x14ac:dyDescent="0.25">
      <c r="A321" s="3">
        <v>648281</v>
      </c>
      <c r="B321" t="s">
        <v>1267</v>
      </c>
      <c r="C321" t="s">
        <v>1267</v>
      </c>
      <c r="E321" t="s">
        <v>508</v>
      </c>
      <c r="I321" s="4" t="s">
        <v>981</v>
      </c>
      <c r="J321" t="s">
        <v>1553</v>
      </c>
      <c r="K321" t="s">
        <v>507</v>
      </c>
      <c r="L321" t="s">
        <v>1846</v>
      </c>
      <c r="M321" t="s">
        <v>514</v>
      </c>
    </row>
    <row r="322" spans="1:13" x14ac:dyDescent="0.25">
      <c r="A322" s="3">
        <v>633503</v>
      </c>
      <c r="B322" t="s">
        <v>1268</v>
      </c>
      <c r="C322" t="s">
        <v>1268</v>
      </c>
      <c r="E322" t="s">
        <v>508</v>
      </c>
      <c r="I322" s="4" t="s">
        <v>982</v>
      </c>
      <c r="J322" t="s">
        <v>1554</v>
      </c>
      <c r="K322" t="s">
        <v>507</v>
      </c>
      <c r="L322" t="s">
        <v>1846</v>
      </c>
      <c r="M322" t="s">
        <v>514</v>
      </c>
    </row>
    <row r="323" spans="1:13" x14ac:dyDescent="0.25">
      <c r="A323" s="3">
        <v>633483</v>
      </c>
      <c r="B323" t="s">
        <v>1269</v>
      </c>
      <c r="C323" t="s">
        <v>1269</v>
      </c>
      <c r="E323" t="s">
        <v>508</v>
      </c>
      <c r="I323" s="4" t="s">
        <v>983</v>
      </c>
      <c r="J323" t="s">
        <v>1555</v>
      </c>
      <c r="K323" t="s">
        <v>507</v>
      </c>
      <c r="L323" t="s">
        <v>1846</v>
      </c>
      <c r="M323" t="s">
        <v>514</v>
      </c>
    </row>
    <row r="324" spans="1:13" x14ac:dyDescent="0.25">
      <c r="A324" s="3">
        <v>633484</v>
      </c>
      <c r="B324" t="s">
        <v>1270</v>
      </c>
      <c r="C324" t="s">
        <v>1270</v>
      </c>
      <c r="E324" t="s">
        <v>508</v>
      </c>
      <c r="I324" s="4" t="s">
        <v>984</v>
      </c>
      <c r="J324" t="s">
        <v>1556</v>
      </c>
      <c r="K324" t="s">
        <v>507</v>
      </c>
      <c r="L324" t="s">
        <v>1846</v>
      </c>
      <c r="M324" t="s">
        <v>514</v>
      </c>
    </row>
    <row r="325" spans="1:13" x14ac:dyDescent="0.25">
      <c r="A325" s="3">
        <v>648279</v>
      </c>
      <c r="B325" t="s">
        <v>1271</v>
      </c>
      <c r="C325" t="s">
        <v>1271</v>
      </c>
      <c r="E325" t="s">
        <v>508</v>
      </c>
      <c r="I325" s="4" t="s">
        <v>985</v>
      </c>
      <c r="J325" t="s">
        <v>1557</v>
      </c>
      <c r="K325" t="s">
        <v>507</v>
      </c>
      <c r="L325" t="s">
        <v>1846</v>
      </c>
      <c r="M325" t="s">
        <v>514</v>
      </c>
    </row>
    <row r="326" spans="1:13" x14ac:dyDescent="0.25">
      <c r="A326" s="3">
        <v>633485</v>
      </c>
      <c r="B326" t="s">
        <v>1272</v>
      </c>
      <c r="C326" t="s">
        <v>1272</v>
      </c>
      <c r="E326" t="s">
        <v>508</v>
      </c>
      <c r="I326" s="4" t="s">
        <v>986</v>
      </c>
      <c r="J326" t="s">
        <v>1558</v>
      </c>
      <c r="K326" t="s">
        <v>507</v>
      </c>
      <c r="L326" t="s">
        <v>1846</v>
      </c>
      <c r="M326" t="s">
        <v>514</v>
      </c>
    </row>
    <row r="327" spans="1:13" x14ac:dyDescent="0.25">
      <c r="A327" s="3">
        <v>633488</v>
      </c>
      <c r="B327" t="s">
        <v>1273</v>
      </c>
      <c r="C327" t="s">
        <v>1273</v>
      </c>
      <c r="E327" t="s">
        <v>508</v>
      </c>
      <c r="I327" s="4" t="s">
        <v>987</v>
      </c>
      <c r="J327" t="s">
        <v>1559</v>
      </c>
      <c r="K327" t="s">
        <v>507</v>
      </c>
      <c r="L327" t="s">
        <v>1846</v>
      </c>
      <c r="M327" t="s">
        <v>514</v>
      </c>
    </row>
    <row r="328" spans="1:13" x14ac:dyDescent="0.25">
      <c r="A328" s="3">
        <v>633507</v>
      </c>
      <c r="B328" t="s">
        <v>1274</v>
      </c>
      <c r="C328" t="s">
        <v>1274</v>
      </c>
      <c r="E328" t="s">
        <v>508</v>
      </c>
      <c r="I328" s="4" t="s">
        <v>988</v>
      </c>
      <c r="J328" t="s">
        <v>1560</v>
      </c>
      <c r="K328" t="s">
        <v>507</v>
      </c>
      <c r="L328" t="s">
        <v>1846</v>
      </c>
      <c r="M328" t="s">
        <v>514</v>
      </c>
    </row>
    <row r="329" spans="1:13" x14ac:dyDescent="0.25">
      <c r="A329" s="3">
        <v>633542</v>
      </c>
      <c r="B329" t="s">
        <v>1275</v>
      </c>
      <c r="C329" t="s">
        <v>1275</v>
      </c>
      <c r="E329" t="s">
        <v>508</v>
      </c>
      <c r="I329" s="4" t="s">
        <v>989</v>
      </c>
      <c r="J329" t="s">
        <v>1561</v>
      </c>
      <c r="K329" t="s">
        <v>507</v>
      </c>
      <c r="L329" t="s">
        <v>1846</v>
      </c>
      <c r="M329" t="s">
        <v>514</v>
      </c>
    </row>
    <row r="330" spans="1:13" x14ac:dyDescent="0.25">
      <c r="A330" s="3">
        <v>633544</v>
      </c>
      <c r="B330" t="s">
        <v>1276</v>
      </c>
      <c r="C330" t="s">
        <v>1276</v>
      </c>
      <c r="E330" t="s">
        <v>508</v>
      </c>
      <c r="I330" s="4" t="s">
        <v>990</v>
      </c>
      <c r="J330" t="s">
        <v>1562</v>
      </c>
      <c r="K330" t="s">
        <v>507</v>
      </c>
      <c r="L330" t="s">
        <v>1846</v>
      </c>
      <c r="M330" t="s">
        <v>514</v>
      </c>
    </row>
    <row r="331" spans="1:13" x14ac:dyDescent="0.25">
      <c r="A331" s="3">
        <v>633511</v>
      </c>
      <c r="B331" t="s">
        <v>1277</v>
      </c>
      <c r="C331" t="s">
        <v>1277</v>
      </c>
      <c r="E331" t="s">
        <v>508</v>
      </c>
      <c r="I331" s="4" t="s">
        <v>991</v>
      </c>
      <c r="J331" t="s">
        <v>1563</v>
      </c>
      <c r="K331" t="s">
        <v>507</v>
      </c>
      <c r="L331" t="s">
        <v>1846</v>
      </c>
      <c r="M331" t="s">
        <v>514</v>
      </c>
    </row>
    <row r="332" spans="1:13" x14ac:dyDescent="0.25">
      <c r="A332" s="3">
        <v>525634</v>
      </c>
      <c r="B332" t="s">
        <v>1278</v>
      </c>
      <c r="C332" t="s">
        <v>1278</v>
      </c>
      <c r="E332" t="s">
        <v>508</v>
      </c>
      <c r="I332" s="4" t="s">
        <v>992</v>
      </c>
      <c r="J332" t="s">
        <v>1564</v>
      </c>
      <c r="K332" t="s">
        <v>507</v>
      </c>
      <c r="L332" t="s">
        <v>1846</v>
      </c>
      <c r="M332" t="s">
        <v>514</v>
      </c>
    </row>
    <row r="333" spans="1:13" x14ac:dyDescent="0.25">
      <c r="A333" s="3">
        <v>64703</v>
      </c>
      <c r="B333" t="s">
        <v>1279</v>
      </c>
      <c r="C333" t="s">
        <v>1279</v>
      </c>
      <c r="E333" t="s">
        <v>508</v>
      </c>
      <c r="I333" s="4" t="s">
        <v>993</v>
      </c>
      <c r="J333" t="s">
        <v>1565</v>
      </c>
      <c r="K333" t="s">
        <v>507</v>
      </c>
      <c r="L333" t="s">
        <v>1846</v>
      </c>
      <c r="M333" t="s">
        <v>514</v>
      </c>
    </row>
    <row r="334" spans="1:13" x14ac:dyDescent="0.25">
      <c r="A334" s="3">
        <v>722298</v>
      </c>
      <c r="B334" t="s">
        <v>1280</v>
      </c>
      <c r="C334" t="s">
        <v>1280</v>
      </c>
      <c r="E334" t="s">
        <v>508</v>
      </c>
      <c r="I334" s="4" t="s">
        <v>994</v>
      </c>
      <c r="J334" t="s">
        <v>1566</v>
      </c>
      <c r="K334" t="s">
        <v>507</v>
      </c>
      <c r="L334" t="s">
        <v>1846</v>
      </c>
      <c r="M334" t="s">
        <v>514</v>
      </c>
    </row>
    <row r="335" spans="1:13" x14ac:dyDescent="0.25">
      <c r="A335" s="3">
        <v>651269</v>
      </c>
      <c r="B335" t="s">
        <v>1281</v>
      </c>
      <c r="C335" t="s">
        <v>1281</v>
      </c>
      <c r="E335" t="s">
        <v>508</v>
      </c>
      <c r="I335" s="4" t="s">
        <v>995</v>
      </c>
      <c r="J335" t="s">
        <v>1567</v>
      </c>
      <c r="K335" t="s">
        <v>507</v>
      </c>
      <c r="L335" t="s">
        <v>1846</v>
      </c>
      <c r="M335" t="s">
        <v>514</v>
      </c>
    </row>
    <row r="336" spans="1:13" x14ac:dyDescent="0.25">
      <c r="A336" s="3">
        <v>672277</v>
      </c>
      <c r="B336" t="s">
        <v>1282</v>
      </c>
      <c r="C336" t="s">
        <v>1282</v>
      </c>
      <c r="E336" t="s">
        <v>508</v>
      </c>
      <c r="I336" s="4" t="s">
        <v>996</v>
      </c>
      <c r="J336" t="s">
        <v>1568</v>
      </c>
      <c r="K336" t="s">
        <v>507</v>
      </c>
      <c r="L336" t="s">
        <v>1846</v>
      </c>
      <c r="M336" t="s">
        <v>514</v>
      </c>
    </row>
    <row r="337" spans="1:13" x14ac:dyDescent="0.25">
      <c r="A337" s="3">
        <v>623518</v>
      </c>
      <c r="B337" t="s">
        <v>1283</v>
      </c>
      <c r="C337" t="s">
        <v>1283</v>
      </c>
      <c r="E337" t="s">
        <v>508</v>
      </c>
      <c r="I337" s="4" t="s">
        <v>997</v>
      </c>
      <c r="J337" t="s">
        <v>1569</v>
      </c>
      <c r="K337" t="s">
        <v>507</v>
      </c>
      <c r="L337" t="s">
        <v>1846</v>
      </c>
      <c r="M337" t="s">
        <v>514</v>
      </c>
    </row>
    <row r="338" spans="1:13" x14ac:dyDescent="0.25">
      <c r="A338" s="3">
        <v>640114</v>
      </c>
      <c r="B338" t="s">
        <v>1284</v>
      </c>
      <c r="C338" t="s">
        <v>1284</v>
      </c>
      <c r="E338" t="s">
        <v>508</v>
      </c>
      <c r="I338" s="4" t="s">
        <v>998</v>
      </c>
      <c r="J338" t="s">
        <v>1570</v>
      </c>
      <c r="K338" t="s">
        <v>507</v>
      </c>
      <c r="L338" t="s">
        <v>1846</v>
      </c>
      <c r="M338" t="s">
        <v>514</v>
      </c>
    </row>
    <row r="339" spans="1:13" x14ac:dyDescent="0.25">
      <c r="A339" s="3">
        <v>649800</v>
      </c>
      <c r="B339" t="s">
        <v>1285</v>
      </c>
      <c r="C339" t="s">
        <v>1285</v>
      </c>
      <c r="E339" t="s">
        <v>508</v>
      </c>
      <c r="I339" s="4" t="s">
        <v>999</v>
      </c>
      <c r="J339" t="s">
        <v>1571</v>
      </c>
      <c r="K339" t="s">
        <v>507</v>
      </c>
      <c r="L339" t="s">
        <v>1847</v>
      </c>
      <c r="M339" t="s">
        <v>517</v>
      </c>
    </row>
    <row r="340" spans="1:13" x14ac:dyDescent="0.25">
      <c r="A340" s="3">
        <v>514598</v>
      </c>
      <c r="B340" t="s">
        <v>1286</v>
      </c>
      <c r="C340" t="s">
        <v>1286</v>
      </c>
      <c r="E340" t="s">
        <v>508</v>
      </c>
      <c r="I340" s="4" t="s">
        <v>1000</v>
      </c>
      <c r="J340" t="s">
        <v>1572</v>
      </c>
      <c r="K340" t="s">
        <v>507</v>
      </c>
      <c r="L340" t="s">
        <v>1845</v>
      </c>
      <c r="M340" t="s">
        <v>1843</v>
      </c>
    </row>
    <row r="341" spans="1:13" x14ac:dyDescent="0.25">
      <c r="A341" s="3">
        <v>650575</v>
      </c>
      <c r="B341" t="s">
        <v>1287</v>
      </c>
      <c r="C341" t="s">
        <v>1287</v>
      </c>
      <c r="E341" t="s">
        <v>508</v>
      </c>
      <c r="I341" s="4" t="s">
        <v>1001</v>
      </c>
      <c r="J341" t="s">
        <v>1573</v>
      </c>
      <c r="K341" t="s">
        <v>507</v>
      </c>
      <c r="L341" t="s">
        <v>1846</v>
      </c>
      <c r="M341" t="s">
        <v>515</v>
      </c>
    </row>
    <row r="342" spans="1:13" x14ac:dyDescent="0.25">
      <c r="A342" s="3">
        <v>41593</v>
      </c>
      <c r="B342" t="s">
        <v>1288</v>
      </c>
      <c r="C342" t="s">
        <v>1288</v>
      </c>
      <c r="E342" t="s">
        <v>508</v>
      </c>
      <c r="I342" s="4" t="s">
        <v>1002</v>
      </c>
      <c r="J342" t="s">
        <v>1574</v>
      </c>
      <c r="K342" t="s">
        <v>507</v>
      </c>
      <c r="L342" t="s">
        <v>1846</v>
      </c>
      <c r="M342" t="s">
        <v>511</v>
      </c>
    </row>
    <row r="343" spans="1:13" x14ac:dyDescent="0.25">
      <c r="A343" s="3">
        <v>41625</v>
      </c>
      <c r="B343" t="s">
        <v>1289</v>
      </c>
      <c r="C343" t="s">
        <v>1289</v>
      </c>
      <c r="E343" t="s">
        <v>508</v>
      </c>
      <c r="I343" s="4" t="s">
        <v>1003</v>
      </c>
      <c r="J343" t="s">
        <v>1575</v>
      </c>
      <c r="K343" t="s">
        <v>507</v>
      </c>
      <c r="L343" t="s">
        <v>1845</v>
      </c>
      <c r="M343" t="s">
        <v>1841</v>
      </c>
    </row>
    <row r="344" spans="1:13" x14ac:dyDescent="0.25">
      <c r="A344" s="3">
        <v>675489</v>
      </c>
      <c r="B344" t="s">
        <v>1290</v>
      </c>
      <c r="C344" t="s">
        <v>1290</v>
      </c>
      <c r="E344" t="s">
        <v>508</v>
      </c>
      <c r="I344" s="4" t="s">
        <v>1004</v>
      </c>
      <c r="J344" t="s">
        <v>1576</v>
      </c>
      <c r="K344" t="s">
        <v>507</v>
      </c>
      <c r="L344" t="s">
        <v>1845</v>
      </c>
      <c r="M344" t="s">
        <v>1841</v>
      </c>
    </row>
    <row r="345" spans="1:13" x14ac:dyDescent="0.25">
      <c r="A345" s="3">
        <v>580230</v>
      </c>
      <c r="B345" t="s">
        <v>1291</v>
      </c>
      <c r="C345" t="s">
        <v>1291</v>
      </c>
      <c r="E345" t="s">
        <v>508</v>
      </c>
      <c r="I345" s="4" t="s">
        <v>1005</v>
      </c>
      <c r="J345" t="s">
        <v>1577</v>
      </c>
      <c r="K345" t="s">
        <v>507</v>
      </c>
      <c r="L345" t="s">
        <v>1845</v>
      </c>
      <c r="M345" t="s">
        <v>1841</v>
      </c>
    </row>
    <row r="346" spans="1:13" x14ac:dyDescent="0.25">
      <c r="A346" s="3">
        <v>584626</v>
      </c>
      <c r="B346" t="s">
        <v>1292</v>
      </c>
      <c r="C346" t="s">
        <v>1292</v>
      </c>
      <c r="E346" t="s">
        <v>508</v>
      </c>
      <c r="I346" s="4" t="s">
        <v>1006</v>
      </c>
      <c r="J346" t="s">
        <v>1578</v>
      </c>
      <c r="K346" t="s">
        <v>507</v>
      </c>
      <c r="L346" t="s">
        <v>1845</v>
      </c>
      <c r="M346" t="s">
        <v>1841</v>
      </c>
    </row>
    <row r="347" spans="1:13" x14ac:dyDescent="0.25">
      <c r="A347" s="3">
        <v>529585</v>
      </c>
      <c r="B347" t="s">
        <v>1293</v>
      </c>
      <c r="C347" t="s">
        <v>1293</v>
      </c>
      <c r="E347" t="s">
        <v>508</v>
      </c>
      <c r="I347" s="4" t="s">
        <v>1007</v>
      </c>
      <c r="J347" t="s">
        <v>1579</v>
      </c>
      <c r="K347" t="s">
        <v>507</v>
      </c>
      <c r="L347" t="s">
        <v>1845</v>
      </c>
      <c r="M347" t="s">
        <v>1841</v>
      </c>
    </row>
    <row r="348" spans="1:13" x14ac:dyDescent="0.25">
      <c r="A348" s="3">
        <v>41657</v>
      </c>
      <c r="B348" t="s">
        <v>1294</v>
      </c>
      <c r="C348" t="s">
        <v>1294</v>
      </c>
      <c r="E348" t="s">
        <v>508</v>
      </c>
      <c r="I348" s="4" t="s">
        <v>1008</v>
      </c>
      <c r="J348" t="s">
        <v>1580</v>
      </c>
      <c r="K348" t="s">
        <v>507</v>
      </c>
      <c r="L348" t="s">
        <v>1845</v>
      </c>
      <c r="M348" t="s">
        <v>1841</v>
      </c>
    </row>
    <row r="349" spans="1:13" x14ac:dyDescent="0.25">
      <c r="A349" s="3">
        <v>659650</v>
      </c>
      <c r="B349" t="s">
        <v>1295</v>
      </c>
      <c r="C349" t="s">
        <v>1295</v>
      </c>
      <c r="E349" t="s">
        <v>508</v>
      </c>
      <c r="I349" s="4" t="s">
        <v>1009</v>
      </c>
      <c r="J349" t="s">
        <v>1581</v>
      </c>
      <c r="K349" t="s">
        <v>507</v>
      </c>
      <c r="L349" t="s">
        <v>1845</v>
      </c>
      <c r="M349" t="s">
        <v>1841</v>
      </c>
    </row>
    <row r="350" spans="1:13" x14ac:dyDescent="0.25">
      <c r="A350" s="3">
        <v>41665</v>
      </c>
      <c r="B350" t="s">
        <v>1296</v>
      </c>
      <c r="C350" t="s">
        <v>1296</v>
      </c>
      <c r="E350" t="s">
        <v>508</v>
      </c>
      <c r="I350" s="4" t="s">
        <v>1010</v>
      </c>
      <c r="J350" t="s">
        <v>1582</v>
      </c>
      <c r="K350" t="s">
        <v>507</v>
      </c>
      <c r="L350" t="s">
        <v>1845</v>
      </c>
      <c r="M350" t="s">
        <v>1841</v>
      </c>
    </row>
    <row r="351" spans="1:13" x14ac:dyDescent="0.25">
      <c r="A351" s="3">
        <v>41666</v>
      </c>
      <c r="B351" t="s">
        <v>1297</v>
      </c>
      <c r="C351" t="s">
        <v>1297</v>
      </c>
      <c r="E351" t="s">
        <v>508</v>
      </c>
      <c r="I351" s="4" t="s">
        <v>1011</v>
      </c>
      <c r="J351" t="s">
        <v>1583</v>
      </c>
      <c r="K351" t="s">
        <v>507</v>
      </c>
      <c r="L351" t="s">
        <v>1845</v>
      </c>
      <c r="M351" t="s">
        <v>1841</v>
      </c>
    </row>
    <row r="352" spans="1:13" x14ac:dyDescent="0.25">
      <c r="A352" s="3">
        <v>584625</v>
      </c>
      <c r="B352" t="s">
        <v>1298</v>
      </c>
      <c r="C352" t="s">
        <v>1298</v>
      </c>
      <c r="E352" t="s">
        <v>508</v>
      </c>
      <c r="I352" s="4" t="s">
        <v>1012</v>
      </c>
      <c r="J352" t="s">
        <v>1584</v>
      </c>
      <c r="K352" t="s">
        <v>507</v>
      </c>
      <c r="L352" t="s">
        <v>1845</v>
      </c>
      <c r="M352" t="s">
        <v>1841</v>
      </c>
    </row>
    <row r="353" spans="1:13" x14ac:dyDescent="0.25">
      <c r="A353" s="3">
        <v>579205</v>
      </c>
      <c r="B353" t="s">
        <v>1299</v>
      </c>
      <c r="C353" t="s">
        <v>1299</v>
      </c>
      <c r="E353" t="s">
        <v>508</v>
      </c>
      <c r="I353" s="4" t="s">
        <v>1013</v>
      </c>
      <c r="J353" t="s">
        <v>1585</v>
      </c>
      <c r="K353" t="s">
        <v>507</v>
      </c>
      <c r="L353" t="s">
        <v>1845</v>
      </c>
      <c r="M353" t="s">
        <v>1843</v>
      </c>
    </row>
    <row r="354" spans="1:13" x14ac:dyDescent="0.25">
      <c r="A354" s="3">
        <v>580148</v>
      </c>
      <c r="B354" t="s">
        <v>1300</v>
      </c>
      <c r="C354" t="s">
        <v>1300</v>
      </c>
      <c r="E354" t="s">
        <v>508</v>
      </c>
      <c r="I354" s="4" t="s">
        <v>1014</v>
      </c>
      <c r="J354" t="s">
        <v>1586</v>
      </c>
      <c r="K354" t="s">
        <v>507</v>
      </c>
      <c r="L354" t="s">
        <v>1845</v>
      </c>
      <c r="M354" t="s">
        <v>1843</v>
      </c>
    </row>
    <row r="355" spans="1:13" x14ac:dyDescent="0.25">
      <c r="A355" s="3">
        <v>639547</v>
      </c>
      <c r="B355" t="s">
        <v>1301</v>
      </c>
      <c r="C355" t="s">
        <v>1301</v>
      </c>
      <c r="E355" t="s">
        <v>508</v>
      </c>
      <c r="I355" s="4" t="s">
        <v>1015</v>
      </c>
      <c r="J355" t="s">
        <v>1587</v>
      </c>
      <c r="K355" t="s">
        <v>507</v>
      </c>
      <c r="L355" t="s">
        <v>1846</v>
      </c>
      <c r="M355" t="s">
        <v>515</v>
      </c>
    </row>
    <row r="356" spans="1:13" x14ac:dyDescent="0.25">
      <c r="A356" s="3">
        <v>646874</v>
      </c>
      <c r="B356" t="s">
        <v>1302</v>
      </c>
      <c r="C356" t="s">
        <v>1302</v>
      </c>
      <c r="E356" t="s">
        <v>508</v>
      </c>
      <c r="I356" s="4" t="s">
        <v>1016</v>
      </c>
      <c r="J356" t="s">
        <v>1588</v>
      </c>
      <c r="K356" t="s">
        <v>507</v>
      </c>
      <c r="L356" t="s">
        <v>1846</v>
      </c>
      <c r="M356" t="s">
        <v>515</v>
      </c>
    </row>
    <row r="357" spans="1:13" x14ac:dyDescent="0.25">
      <c r="A357" s="3">
        <v>723295</v>
      </c>
      <c r="B357" t="s">
        <v>1303</v>
      </c>
      <c r="C357" t="s">
        <v>1303</v>
      </c>
      <c r="E357" t="s">
        <v>508</v>
      </c>
      <c r="I357" s="4" t="s">
        <v>1017</v>
      </c>
      <c r="J357" t="s">
        <v>1589</v>
      </c>
      <c r="K357" t="s">
        <v>507</v>
      </c>
      <c r="L357" t="s">
        <v>1847</v>
      </c>
      <c r="M357" t="s">
        <v>517</v>
      </c>
    </row>
    <row r="358" spans="1:13" x14ac:dyDescent="0.25">
      <c r="A358" s="3">
        <v>476809</v>
      </c>
      <c r="B358" t="s">
        <v>1304</v>
      </c>
      <c r="C358" t="s">
        <v>1304</v>
      </c>
      <c r="E358" t="s">
        <v>508</v>
      </c>
      <c r="I358" s="4" t="s">
        <v>1018</v>
      </c>
      <c r="J358" t="s">
        <v>1590</v>
      </c>
      <c r="K358" t="s">
        <v>507</v>
      </c>
      <c r="L358" t="s">
        <v>1845</v>
      </c>
      <c r="M358" t="s">
        <v>1843</v>
      </c>
    </row>
    <row r="359" spans="1:13" x14ac:dyDescent="0.25">
      <c r="A359" s="3">
        <v>646880</v>
      </c>
      <c r="B359" t="s">
        <v>1305</v>
      </c>
      <c r="C359" t="s">
        <v>1305</v>
      </c>
      <c r="E359" t="s">
        <v>508</v>
      </c>
      <c r="I359" s="4" t="s">
        <v>1019</v>
      </c>
      <c r="J359" t="s">
        <v>1591</v>
      </c>
      <c r="K359" t="s">
        <v>507</v>
      </c>
      <c r="L359" t="s">
        <v>1845</v>
      </c>
      <c r="M359" t="s">
        <v>1843</v>
      </c>
    </row>
    <row r="360" spans="1:13" x14ac:dyDescent="0.25">
      <c r="A360" s="3">
        <v>389541</v>
      </c>
      <c r="B360" t="s">
        <v>1306</v>
      </c>
      <c r="C360" t="s">
        <v>1306</v>
      </c>
      <c r="E360" t="s">
        <v>508</v>
      </c>
      <c r="I360" s="4" t="s">
        <v>1020</v>
      </c>
      <c r="J360" t="s">
        <v>1592</v>
      </c>
      <c r="K360" t="s">
        <v>507</v>
      </c>
      <c r="L360" t="s">
        <v>1845</v>
      </c>
      <c r="M360" t="s">
        <v>510</v>
      </c>
    </row>
    <row r="361" spans="1:13" x14ac:dyDescent="0.25">
      <c r="A361" s="3">
        <v>585358</v>
      </c>
      <c r="B361" t="s">
        <v>1307</v>
      </c>
      <c r="C361" t="s">
        <v>1307</v>
      </c>
      <c r="E361" t="s">
        <v>508</v>
      </c>
      <c r="I361" s="4" t="s">
        <v>1021</v>
      </c>
      <c r="J361" t="s">
        <v>1593</v>
      </c>
      <c r="K361" t="s">
        <v>507</v>
      </c>
      <c r="L361" t="s">
        <v>1846</v>
      </c>
      <c r="M361" t="s">
        <v>514</v>
      </c>
    </row>
    <row r="362" spans="1:13" x14ac:dyDescent="0.25">
      <c r="A362" s="3">
        <v>649864</v>
      </c>
      <c r="B362" t="s">
        <v>1308</v>
      </c>
      <c r="C362" t="s">
        <v>1308</v>
      </c>
      <c r="E362" t="s">
        <v>508</v>
      </c>
      <c r="I362" s="4" t="s">
        <v>1022</v>
      </c>
      <c r="J362" t="s">
        <v>1594</v>
      </c>
      <c r="K362" t="s">
        <v>507</v>
      </c>
      <c r="L362" t="s">
        <v>1845</v>
      </c>
      <c r="M362" t="s">
        <v>512</v>
      </c>
    </row>
    <row r="363" spans="1:13" x14ac:dyDescent="0.25">
      <c r="A363" s="3">
        <v>649866</v>
      </c>
      <c r="B363" t="s">
        <v>1309</v>
      </c>
      <c r="C363" t="s">
        <v>1309</v>
      </c>
      <c r="E363" t="s">
        <v>508</v>
      </c>
      <c r="I363" s="4" t="s">
        <v>1023</v>
      </c>
      <c r="J363" t="s">
        <v>1595</v>
      </c>
      <c r="K363" t="s">
        <v>507</v>
      </c>
      <c r="L363" t="s">
        <v>1845</v>
      </c>
      <c r="M363" t="s">
        <v>512</v>
      </c>
    </row>
    <row r="364" spans="1:13" x14ac:dyDescent="0.25">
      <c r="A364" s="3">
        <v>649867</v>
      </c>
      <c r="B364" t="s">
        <v>1310</v>
      </c>
      <c r="C364" t="s">
        <v>1310</v>
      </c>
      <c r="E364" t="s">
        <v>508</v>
      </c>
      <c r="I364" s="4" t="s">
        <v>1024</v>
      </c>
      <c r="J364" t="s">
        <v>1596</v>
      </c>
      <c r="K364" t="s">
        <v>507</v>
      </c>
      <c r="L364" t="s">
        <v>1845</v>
      </c>
      <c r="M364" t="s">
        <v>512</v>
      </c>
    </row>
    <row r="365" spans="1:13" x14ac:dyDescent="0.25">
      <c r="A365" s="3">
        <v>649868</v>
      </c>
      <c r="B365" t="s">
        <v>1311</v>
      </c>
      <c r="C365" t="s">
        <v>1311</v>
      </c>
      <c r="E365" t="s">
        <v>508</v>
      </c>
      <c r="I365" s="4" t="s">
        <v>1025</v>
      </c>
      <c r="J365" t="s">
        <v>1597</v>
      </c>
      <c r="K365" t="s">
        <v>507</v>
      </c>
      <c r="L365" t="s">
        <v>1845</v>
      </c>
      <c r="M365" t="s">
        <v>512</v>
      </c>
    </row>
    <row r="366" spans="1:13" x14ac:dyDescent="0.25">
      <c r="A366" s="3">
        <v>649869</v>
      </c>
      <c r="B366" t="s">
        <v>1312</v>
      </c>
      <c r="C366" t="s">
        <v>1312</v>
      </c>
      <c r="E366" t="s">
        <v>508</v>
      </c>
      <c r="I366" s="4" t="s">
        <v>1026</v>
      </c>
      <c r="J366" t="s">
        <v>1598</v>
      </c>
      <c r="K366" t="s">
        <v>507</v>
      </c>
      <c r="L366" t="s">
        <v>1845</v>
      </c>
      <c r="M366" t="s">
        <v>512</v>
      </c>
    </row>
    <row r="367" spans="1:13" x14ac:dyDescent="0.25">
      <c r="A367" s="3">
        <v>649870</v>
      </c>
      <c r="B367" t="s">
        <v>1313</v>
      </c>
      <c r="C367" t="s">
        <v>1313</v>
      </c>
      <c r="E367" t="s">
        <v>508</v>
      </c>
      <c r="I367" s="4" t="s">
        <v>1027</v>
      </c>
      <c r="J367" t="s">
        <v>1599</v>
      </c>
      <c r="K367" t="s">
        <v>507</v>
      </c>
      <c r="L367" t="s">
        <v>1845</v>
      </c>
      <c r="M367" t="s">
        <v>512</v>
      </c>
    </row>
    <row r="368" spans="1:13" x14ac:dyDescent="0.25">
      <c r="A368" s="3">
        <v>649871</v>
      </c>
      <c r="B368" t="s">
        <v>1314</v>
      </c>
      <c r="C368" t="s">
        <v>1314</v>
      </c>
      <c r="E368" t="s">
        <v>508</v>
      </c>
      <c r="I368" s="4" t="s">
        <v>1028</v>
      </c>
      <c r="J368" t="s">
        <v>1600</v>
      </c>
      <c r="K368" t="s">
        <v>507</v>
      </c>
      <c r="L368" t="s">
        <v>1845</v>
      </c>
      <c r="M368" t="s">
        <v>512</v>
      </c>
    </row>
    <row r="369" spans="1:13" x14ac:dyDescent="0.25">
      <c r="A369" s="3">
        <v>649872</v>
      </c>
      <c r="B369" t="s">
        <v>1315</v>
      </c>
      <c r="C369" t="s">
        <v>1315</v>
      </c>
      <c r="E369" t="s">
        <v>508</v>
      </c>
      <c r="I369" s="4" t="s">
        <v>1029</v>
      </c>
      <c r="J369" t="s">
        <v>1601</v>
      </c>
      <c r="K369" t="s">
        <v>507</v>
      </c>
      <c r="L369" t="s">
        <v>1845</v>
      </c>
      <c r="M369" t="s">
        <v>512</v>
      </c>
    </row>
    <row r="370" spans="1:13" x14ac:dyDescent="0.25">
      <c r="A370" s="3">
        <v>649873</v>
      </c>
      <c r="B370" t="s">
        <v>1316</v>
      </c>
      <c r="C370" t="s">
        <v>1316</v>
      </c>
      <c r="E370" t="s">
        <v>508</v>
      </c>
      <c r="I370" s="4" t="s">
        <v>1030</v>
      </c>
      <c r="J370" t="s">
        <v>1602</v>
      </c>
      <c r="K370" t="s">
        <v>507</v>
      </c>
      <c r="L370" t="s">
        <v>1845</v>
      </c>
      <c r="M370" t="s">
        <v>512</v>
      </c>
    </row>
    <row r="371" spans="1:13" x14ac:dyDescent="0.25">
      <c r="A371" s="3">
        <v>649876</v>
      </c>
      <c r="B371" t="s">
        <v>1317</v>
      </c>
      <c r="C371" t="s">
        <v>1317</v>
      </c>
      <c r="E371" t="s">
        <v>508</v>
      </c>
      <c r="I371" s="4" t="s">
        <v>1031</v>
      </c>
      <c r="J371" t="s">
        <v>1603</v>
      </c>
      <c r="K371" t="s">
        <v>507</v>
      </c>
      <c r="L371" t="s">
        <v>1845</v>
      </c>
      <c r="M371" t="s">
        <v>512</v>
      </c>
    </row>
    <row r="372" spans="1:13" x14ac:dyDescent="0.25">
      <c r="A372" s="3">
        <v>649877</v>
      </c>
      <c r="B372" t="s">
        <v>1318</v>
      </c>
      <c r="C372" t="s">
        <v>1318</v>
      </c>
      <c r="E372" t="s">
        <v>508</v>
      </c>
      <c r="I372" s="4" t="s">
        <v>1032</v>
      </c>
      <c r="J372" t="s">
        <v>1604</v>
      </c>
      <c r="K372" t="s">
        <v>507</v>
      </c>
      <c r="L372" t="s">
        <v>1845</v>
      </c>
      <c r="M372" t="s">
        <v>512</v>
      </c>
    </row>
    <row r="373" spans="1:13" x14ac:dyDescent="0.25">
      <c r="A373" s="3">
        <v>649883</v>
      </c>
      <c r="B373" t="s">
        <v>1319</v>
      </c>
      <c r="C373" t="s">
        <v>1319</v>
      </c>
      <c r="E373" t="s">
        <v>508</v>
      </c>
      <c r="I373" s="4" t="s">
        <v>1033</v>
      </c>
      <c r="J373" t="s">
        <v>1605</v>
      </c>
      <c r="K373" t="s">
        <v>507</v>
      </c>
      <c r="L373" t="s">
        <v>1845</v>
      </c>
      <c r="M373" t="s">
        <v>512</v>
      </c>
    </row>
    <row r="374" spans="1:13" x14ac:dyDescent="0.25">
      <c r="A374" s="3">
        <v>649884</v>
      </c>
      <c r="B374" t="s">
        <v>1320</v>
      </c>
      <c r="C374" t="s">
        <v>1320</v>
      </c>
      <c r="E374" t="s">
        <v>508</v>
      </c>
      <c r="I374" s="4" t="s">
        <v>1034</v>
      </c>
      <c r="J374" t="s">
        <v>1606</v>
      </c>
      <c r="K374" t="s">
        <v>507</v>
      </c>
      <c r="L374" t="s">
        <v>1845</v>
      </c>
      <c r="M374" t="s">
        <v>512</v>
      </c>
    </row>
    <row r="375" spans="1:13" x14ac:dyDescent="0.25">
      <c r="A375" s="3">
        <v>649885</v>
      </c>
      <c r="B375" t="s">
        <v>1321</v>
      </c>
      <c r="C375" t="s">
        <v>1321</v>
      </c>
      <c r="E375" t="s">
        <v>508</v>
      </c>
      <c r="I375" s="4" t="s">
        <v>1035</v>
      </c>
      <c r="J375" t="s">
        <v>1607</v>
      </c>
      <c r="K375" t="s">
        <v>507</v>
      </c>
      <c r="L375" t="s">
        <v>1845</v>
      </c>
      <c r="M375" t="s">
        <v>512</v>
      </c>
    </row>
    <row r="376" spans="1:13" x14ac:dyDescent="0.25">
      <c r="A376" s="3">
        <v>649886</v>
      </c>
      <c r="B376" t="s">
        <v>1322</v>
      </c>
      <c r="C376" t="s">
        <v>1322</v>
      </c>
      <c r="E376" t="s">
        <v>508</v>
      </c>
      <c r="I376" s="4" t="s">
        <v>1036</v>
      </c>
      <c r="J376" t="s">
        <v>1608</v>
      </c>
      <c r="K376" t="s">
        <v>507</v>
      </c>
      <c r="L376" t="s">
        <v>1845</v>
      </c>
      <c r="M376" t="s">
        <v>512</v>
      </c>
    </row>
    <row r="377" spans="1:13" x14ac:dyDescent="0.25">
      <c r="A377" s="3">
        <v>649890</v>
      </c>
      <c r="B377" t="s">
        <v>1323</v>
      </c>
      <c r="C377" t="s">
        <v>1323</v>
      </c>
      <c r="E377" t="s">
        <v>508</v>
      </c>
      <c r="I377" s="4" t="s">
        <v>1037</v>
      </c>
      <c r="J377" t="s">
        <v>1609</v>
      </c>
      <c r="K377" t="s">
        <v>507</v>
      </c>
      <c r="L377" t="s">
        <v>1845</v>
      </c>
      <c r="M377" t="s">
        <v>512</v>
      </c>
    </row>
    <row r="378" spans="1:13" x14ac:dyDescent="0.25">
      <c r="A378" s="3">
        <v>649892</v>
      </c>
      <c r="B378" t="s">
        <v>1324</v>
      </c>
      <c r="C378" t="s">
        <v>1324</v>
      </c>
      <c r="E378" t="s">
        <v>508</v>
      </c>
      <c r="I378" s="4" t="s">
        <v>1038</v>
      </c>
      <c r="J378" t="s">
        <v>1610</v>
      </c>
      <c r="K378" t="s">
        <v>507</v>
      </c>
      <c r="L378" t="s">
        <v>1845</v>
      </c>
      <c r="M378" t="s">
        <v>512</v>
      </c>
    </row>
    <row r="379" spans="1:13" x14ac:dyDescent="0.25">
      <c r="A379" s="3">
        <v>649895</v>
      </c>
      <c r="B379" t="s">
        <v>1325</v>
      </c>
      <c r="C379" t="s">
        <v>1325</v>
      </c>
      <c r="E379" t="s">
        <v>508</v>
      </c>
      <c r="I379" s="4" t="s">
        <v>1039</v>
      </c>
      <c r="J379" t="s">
        <v>1611</v>
      </c>
      <c r="K379" t="s">
        <v>507</v>
      </c>
      <c r="L379" t="s">
        <v>1845</v>
      </c>
      <c r="M379" t="s">
        <v>512</v>
      </c>
    </row>
    <row r="380" spans="1:13" x14ac:dyDescent="0.25">
      <c r="A380" s="3">
        <v>649896</v>
      </c>
      <c r="B380" t="s">
        <v>1326</v>
      </c>
      <c r="C380" t="s">
        <v>1326</v>
      </c>
      <c r="E380" t="s">
        <v>508</v>
      </c>
      <c r="I380" s="4" t="s">
        <v>1040</v>
      </c>
      <c r="J380" t="s">
        <v>1612</v>
      </c>
      <c r="K380" t="s">
        <v>507</v>
      </c>
      <c r="L380" t="s">
        <v>1845</v>
      </c>
      <c r="M380" t="s">
        <v>512</v>
      </c>
    </row>
    <row r="381" spans="1:13" x14ac:dyDescent="0.25">
      <c r="A381" s="3">
        <v>649897</v>
      </c>
      <c r="B381" t="s">
        <v>1327</v>
      </c>
      <c r="C381" t="s">
        <v>1327</v>
      </c>
      <c r="E381" t="s">
        <v>508</v>
      </c>
      <c r="I381" s="4" t="s">
        <v>1041</v>
      </c>
      <c r="J381" t="s">
        <v>1613</v>
      </c>
      <c r="K381" t="s">
        <v>507</v>
      </c>
      <c r="L381" t="s">
        <v>1845</v>
      </c>
      <c r="M381" t="s">
        <v>512</v>
      </c>
    </row>
    <row r="382" spans="1:13" x14ac:dyDescent="0.25">
      <c r="A382" s="3">
        <v>649898</v>
      </c>
      <c r="B382" t="s">
        <v>1328</v>
      </c>
      <c r="C382" t="s">
        <v>1328</v>
      </c>
      <c r="E382" t="s">
        <v>508</v>
      </c>
      <c r="I382" s="4" t="s">
        <v>1042</v>
      </c>
      <c r="J382" t="s">
        <v>1614</v>
      </c>
      <c r="K382" t="s">
        <v>507</v>
      </c>
      <c r="L382" t="s">
        <v>1845</v>
      </c>
      <c r="M382" t="s">
        <v>512</v>
      </c>
    </row>
    <row r="383" spans="1:13" x14ac:dyDescent="0.25">
      <c r="A383" s="3">
        <v>639906</v>
      </c>
      <c r="B383" t="s">
        <v>1329</v>
      </c>
      <c r="C383" t="s">
        <v>1329</v>
      </c>
      <c r="E383" t="s">
        <v>508</v>
      </c>
      <c r="I383" s="4" t="s">
        <v>1043</v>
      </c>
      <c r="J383" t="s">
        <v>1615</v>
      </c>
      <c r="K383" t="s">
        <v>507</v>
      </c>
      <c r="L383" t="s">
        <v>1845</v>
      </c>
      <c r="M383" t="s">
        <v>512</v>
      </c>
    </row>
    <row r="384" spans="1:13" x14ac:dyDescent="0.25">
      <c r="A384" s="3">
        <v>682479</v>
      </c>
      <c r="B384" t="s">
        <v>1330</v>
      </c>
      <c r="C384" t="s">
        <v>1330</v>
      </c>
      <c r="E384" t="s">
        <v>508</v>
      </c>
      <c r="I384" s="4" t="s">
        <v>1044</v>
      </c>
      <c r="J384" t="s">
        <v>1616</v>
      </c>
      <c r="K384" t="s">
        <v>507</v>
      </c>
      <c r="L384" t="s">
        <v>1845</v>
      </c>
      <c r="M384" t="s">
        <v>512</v>
      </c>
    </row>
    <row r="385" spans="1:13" x14ac:dyDescent="0.25">
      <c r="A385" s="3">
        <v>575311</v>
      </c>
      <c r="B385" t="s">
        <v>1331</v>
      </c>
      <c r="C385" t="s">
        <v>1331</v>
      </c>
      <c r="E385" t="s">
        <v>508</v>
      </c>
      <c r="I385" s="4" t="s">
        <v>1045</v>
      </c>
      <c r="J385" t="s">
        <v>1617</v>
      </c>
      <c r="K385" t="s">
        <v>507</v>
      </c>
      <c r="L385" t="s">
        <v>1845</v>
      </c>
      <c r="M385" t="s">
        <v>512</v>
      </c>
    </row>
    <row r="386" spans="1:13" x14ac:dyDescent="0.25">
      <c r="A386" s="3">
        <v>638861</v>
      </c>
      <c r="B386" t="s">
        <v>1332</v>
      </c>
      <c r="C386" t="s">
        <v>1332</v>
      </c>
      <c r="E386" t="s">
        <v>508</v>
      </c>
      <c r="I386" s="4" t="s">
        <v>1046</v>
      </c>
      <c r="J386" t="s">
        <v>1618</v>
      </c>
      <c r="K386" t="s">
        <v>507</v>
      </c>
      <c r="L386" t="s">
        <v>1845</v>
      </c>
      <c r="M386" t="s">
        <v>512</v>
      </c>
    </row>
    <row r="387" spans="1:13" x14ac:dyDescent="0.25">
      <c r="A387" s="3">
        <v>658610</v>
      </c>
      <c r="B387" t="s">
        <v>1333</v>
      </c>
      <c r="C387" t="s">
        <v>1333</v>
      </c>
      <c r="E387" t="s">
        <v>508</v>
      </c>
      <c r="I387" s="4" t="s">
        <v>1047</v>
      </c>
      <c r="J387" t="s">
        <v>1619</v>
      </c>
      <c r="K387" t="s">
        <v>507</v>
      </c>
      <c r="L387" t="s">
        <v>1845</v>
      </c>
      <c r="M387" t="s">
        <v>512</v>
      </c>
    </row>
    <row r="388" spans="1:13" x14ac:dyDescent="0.25">
      <c r="A388" s="3">
        <v>569412</v>
      </c>
      <c r="B388" t="s">
        <v>1334</v>
      </c>
      <c r="C388" t="s">
        <v>1334</v>
      </c>
      <c r="E388" t="s">
        <v>508</v>
      </c>
      <c r="I388" s="4" t="s">
        <v>1048</v>
      </c>
      <c r="J388" t="s">
        <v>1620</v>
      </c>
      <c r="K388" t="s">
        <v>507</v>
      </c>
      <c r="L388" t="s">
        <v>1845</v>
      </c>
      <c r="M388" t="s">
        <v>512</v>
      </c>
    </row>
    <row r="389" spans="1:13" x14ac:dyDescent="0.25">
      <c r="A389" s="3">
        <v>569413</v>
      </c>
      <c r="B389" t="s">
        <v>1335</v>
      </c>
      <c r="C389" t="s">
        <v>1335</v>
      </c>
      <c r="E389" t="s">
        <v>508</v>
      </c>
      <c r="I389" s="4" t="s">
        <v>1049</v>
      </c>
      <c r="J389" t="s">
        <v>1621</v>
      </c>
      <c r="K389" t="s">
        <v>507</v>
      </c>
      <c r="L389" t="s">
        <v>1845</v>
      </c>
      <c r="M389" t="s">
        <v>512</v>
      </c>
    </row>
    <row r="390" spans="1:13" x14ac:dyDescent="0.25">
      <c r="A390" s="3">
        <v>672463</v>
      </c>
      <c r="B390" t="s">
        <v>1336</v>
      </c>
      <c r="C390" t="s">
        <v>1336</v>
      </c>
      <c r="E390" t="s">
        <v>508</v>
      </c>
      <c r="I390" s="4" t="s">
        <v>1050</v>
      </c>
      <c r="J390" t="s">
        <v>1622</v>
      </c>
      <c r="K390" t="s">
        <v>507</v>
      </c>
      <c r="L390" t="s">
        <v>1845</v>
      </c>
      <c r="M390" t="s">
        <v>512</v>
      </c>
    </row>
    <row r="391" spans="1:13" x14ac:dyDescent="0.25">
      <c r="A391" s="3">
        <v>640006</v>
      </c>
      <c r="B391" t="s">
        <v>1337</v>
      </c>
      <c r="C391" t="s">
        <v>1337</v>
      </c>
      <c r="E391" t="s">
        <v>508</v>
      </c>
      <c r="I391" s="4" t="s">
        <v>1051</v>
      </c>
      <c r="J391" t="s">
        <v>1623</v>
      </c>
      <c r="K391" t="s">
        <v>507</v>
      </c>
      <c r="L391" t="s">
        <v>1845</v>
      </c>
      <c r="M391" t="s">
        <v>512</v>
      </c>
    </row>
    <row r="392" spans="1:13" x14ac:dyDescent="0.25">
      <c r="A392" s="3">
        <v>553497</v>
      </c>
      <c r="B392" t="s">
        <v>1338</v>
      </c>
      <c r="C392" t="s">
        <v>1338</v>
      </c>
      <c r="E392" t="s">
        <v>508</v>
      </c>
      <c r="I392" s="4" t="s">
        <v>1052</v>
      </c>
      <c r="J392" t="s">
        <v>1624</v>
      </c>
      <c r="K392" t="s">
        <v>507</v>
      </c>
      <c r="L392" t="s">
        <v>1845</v>
      </c>
      <c r="M392" t="s">
        <v>512</v>
      </c>
    </row>
    <row r="393" spans="1:13" x14ac:dyDescent="0.25">
      <c r="A393" s="3">
        <v>623789</v>
      </c>
      <c r="B393" t="s">
        <v>1339</v>
      </c>
      <c r="C393" t="s">
        <v>1339</v>
      </c>
      <c r="E393" t="s">
        <v>508</v>
      </c>
      <c r="I393" s="4" t="s">
        <v>1053</v>
      </c>
      <c r="J393" t="s">
        <v>1625</v>
      </c>
      <c r="K393" t="s">
        <v>507</v>
      </c>
      <c r="L393" t="s">
        <v>1845</v>
      </c>
      <c r="M393" t="s">
        <v>512</v>
      </c>
    </row>
    <row r="394" spans="1:13" x14ac:dyDescent="0.25">
      <c r="A394" s="3">
        <v>681823</v>
      </c>
      <c r="B394" t="s">
        <v>1340</v>
      </c>
      <c r="C394" t="s">
        <v>1340</v>
      </c>
      <c r="E394" t="s">
        <v>508</v>
      </c>
      <c r="I394" s="4" t="s">
        <v>1054</v>
      </c>
      <c r="J394" t="s">
        <v>1626</v>
      </c>
      <c r="K394" t="s">
        <v>507</v>
      </c>
      <c r="L394" t="s">
        <v>1845</v>
      </c>
      <c r="M394" t="s">
        <v>512</v>
      </c>
    </row>
    <row r="395" spans="1:13" x14ac:dyDescent="0.25">
      <c r="A395" s="3">
        <v>681824</v>
      </c>
      <c r="B395" t="s">
        <v>1341</v>
      </c>
      <c r="C395" t="s">
        <v>1341</v>
      </c>
      <c r="E395" t="s">
        <v>508</v>
      </c>
      <c r="I395" s="4" t="s">
        <v>1055</v>
      </c>
      <c r="J395" t="s">
        <v>1627</v>
      </c>
      <c r="K395" t="s">
        <v>507</v>
      </c>
      <c r="L395" t="s">
        <v>1845</v>
      </c>
      <c r="M395" t="s">
        <v>512</v>
      </c>
    </row>
    <row r="396" spans="1:13" x14ac:dyDescent="0.25">
      <c r="A396" s="3">
        <v>681825</v>
      </c>
      <c r="B396" t="s">
        <v>1342</v>
      </c>
      <c r="C396" t="s">
        <v>1342</v>
      </c>
      <c r="E396" t="s">
        <v>508</v>
      </c>
      <c r="I396" s="4" t="s">
        <v>1056</v>
      </c>
      <c r="J396" t="s">
        <v>1628</v>
      </c>
      <c r="K396" t="s">
        <v>507</v>
      </c>
      <c r="L396" t="s">
        <v>1845</v>
      </c>
      <c r="M396" t="s">
        <v>512</v>
      </c>
    </row>
    <row r="397" spans="1:13" x14ac:dyDescent="0.25">
      <c r="A397" s="3">
        <v>681826</v>
      </c>
      <c r="B397" t="s">
        <v>1343</v>
      </c>
      <c r="C397" t="s">
        <v>1343</v>
      </c>
      <c r="E397" t="s">
        <v>508</v>
      </c>
      <c r="I397" s="4" t="s">
        <v>1057</v>
      </c>
      <c r="J397" t="s">
        <v>1629</v>
      </c>
      <c r="K397" t="s">
        <v>507</v>
      </c>
      <c r="L397" t="s">
        <v>1845</v>
      </c>
      <c r="M397" t="s">
        <v>512</v>
      </c>
    </row>
    <row r="398" spans="1:13" x14ac:dyDescent="0.25">
      <c r="A398" s="3">
        <v>723419</v>
      </c>
      <c r="B398" t="s">
        <v>1344</v>
      </c>
      <c r="C398" t="s">
        <v>1344</v>
      </c>
      <c r="E398" t="s">
        <v>508</v>
      </c>
      <c r="I398" s="4" t="s">
        <v>1058</v>
      </c>
      <c r="J398" t="s">
        <v>1630</v>
      </c>
      <c r="K398" t="s">
        <v>507</v>
      </c>
      <c r="L398" t="s">
        <v>1845</v>
      </c>
      <c r="M398" t="s">
        <v>512</v>
      </c>
    </row>
    <row r="399" spans="1:13" x14ac:dyDescent="0.25">
      <c r="A399" s="3">
        <v>681912</v>
      </c>
      <c r="B399" t="s">
        <v>1345</v>
      </c>
      <c r="C399" t="s">
        <v>1345</v>
      </c>
      <c r="E399" t="s">
        <v>508</v>
      </c>
      <c r="I399" s="4" t="s">
        <v>1059</v>
      </c>
      <c r="J399" t="s">
        <v>1631</v>
      </c>
      <c r="K399" t="s">
        <v>507</v>
      </c>
      <c r="L399" t="s">
        <v>1845</v>
      </c>
      <c r="M399" t="s">
        <v>512</v>
      </c>
    </row>
    <row r="400" spans="1:13" x14ac:dyDescent="0.25">
      <c r="A400" s="3">
        <v>723416</v>
      </c>
      <c r="B400" t="s">
        <v>1346</v>
      </c>
      <c r="C400" t="s">
        <v>1346</v>
      </c>
      <c r="E400" t="s">
        <v>508</v>
      </c>
      <c r="I400" s="4" t="s">
        <v>1060</v>
      </c>
      <c r="J400" t="s">
        <v>1632</v>
      </c>
      <c r="K400" t="s">
        <v>507</v>
      </c>
      <c r="L400" t="s">
        <v>1845</v>
      </c>
      <c r="M400" t="s">
        <v>512</v>
      </c>
    </row>
    <row r="401" spans="1:13" x14ac:dyDescent="0.25">
      <c r="A401" s="3">
        <v>649930</v>
      </c>
      <c r="B401" t="s">
        <v>1347</v>
      </c>
      <c r="C401" t="s">
        <v>1347</v>
      </c>
      <c r="E401" t="s">
        <v>508</v>
      </c>
      <c r="I401" s="4" t="s">
        <v>1061</v>
      </c>
      <c r="J401" t="s">
        <v>1633</v>
      </c>
      <c r="K401" t="s">
        <v>507</v>
      </c>
      <c r="L401" t="s">
        <v>1845</v>
      </c>
      <c r="M401" t="s">
        <v>520</v>
      </c>
    </row>
    <row r="402" spans="1:13" x14ac:dyDescent="0.25">
      <c r="A402" s="3">
        <v>677906</v>
      </c>
      <c r="B402" t="s">
        <v>1348</v>
      </c>
      <c r="C402" t="s">
        <v>1348</v>
      </c>
      <c r="E402" t="s">
        <v>508</v>
      </c>
      <c r="I402" s="4" t="s">
        <v>1062</v>
      </c>
      <c r="J402" t="s">
        <v>1634</v>
      </c>
      <c r="K402" t="s">
        <v>507</v>
      </c>
      <c r="L402" t="s">
        <v>1846</v>
      </c>
      <c r="M402" t="s">
        <v>515</v>
      </c>
    </row>
    <row r="403" spans="1:13" x14ac:dyDescent="0.25">
      <c r="A403" s="3">
        <v>628500</v>
      </c>
      <c r="B403" t="s">
        <v>1349</v>
      </c>
      <c r="C403" t="s">
        <v>1349</v>
      </c>
      <c r="E403" t="s">
        <v>508</v>
      </c>
      <c r="I403" s="4" t="s">
        <v>1063</v>
      </c>
      <c r="J403" t="s">
        <v>1635</v>
      </c>
      <c r="K403" t="s">
        <v>507</v>
      </c>
      <c r="L403" t="s">
        <v>1846</v>
      </c>
      <c r="M403" t="s">
        <v>515</v>
      </c>
    </row>
    <row r="404" spans="1:13" x14ac:dyDescent="0.25">
      <c r="A404" s="3">
        <v>650091</v>
      </c>
      <c r="B404" t="s">
        <v>1350</v>
      </c>
      <c r="C404" t="s">
        <v>1350</v>
      </c>
      <c r="E404" t="s">
        <v>508</v>
      </c>
      <c r="I404" s="4" t="s">
        <v>1064</v>
      </c>
      <c r="J404" t="s">
        <v>1636</v>
      </c>
      <c r="K404" t="s">
        <v>507</v>
      </c>
      <c r="L404" t="s">
        <v>1845</v>
      </c>
      <c r="M404" t="s">
        <v>520</v>
      </c>
    </row>
    <row r="405" spans="1:13" x14ac:dyDescent="0.25">
      <c r="A405" s="3">
        <v>650094</v>
      </c>
      <c r="B405" t="s">
        <v>1351</v>
      </c>
      <c r="C405" t="s">
        <v>1351</v>
      </c>
      <c r="E405" t="s">
        <v>508</v>
      </c>
      <c r="I405" s="4" t="s">
        <v>1065</v>
      </c>
      <c r="J405" t="s">
        <v>1637</v>
      </c>
      <c r="K405" t="s">
        <v>507</v>
      </c>
      <c r="L405" t="s">
        <v>1845</v>
      </c>
      <c r="M405" t="s">
        <v>520</v>
      </c>
    </row>
    <row r="406" spans="1:13" x14ac:dyDescent="0.25">
      <c r="A406" s="3">
        <v>650095</v>
      </c>
      <c r="B406" t="s">
        <v>1352</v>
      </c>
      <c r="C406" t="s">
        <v>1352</v>
      </c>
      <c r="E406" t="s">
        <v>508</v>
      </c>
      <c r="I406" s="4" t="s">
        <v>1066</v>
      </c>
      <c r="J406" t="s">
        <v>1638</v>
      </c>
      <c r="K406" t="s">
        <v>507</v>
      </c>
      <c r="L406" t="s">
        <v>1845</v>
      </c>
      <c r="M406" t="s">
        <v>520</v>
      </c>
    </row>
    <row r="407" spans="1:13" x14ac:dyDescent="0.25">
      <c r="A407" s="3">
        <v>650097</v>
      </c>
      <c r="B407" t="s">
        <v>1353</v>
      </c>
      <c r="C407" t="s">
        <v>1353</v>
      </c>
      <c r="E407" t="s">
        <v>508</v>
      </c>
      <c r="I407" s="4" t="s">
        <v>1067</v>
      </c>
      <c r="J407" t="s">
        <v>1639</v>
      </c>
      <c r="K407" t="s">
        <v>507</v>
      </c>
      <c r="L407" t="s">
        <v>1846</v>
      </c>
      <c r="M407" t="s">
        <v>515</v>
      </c>
    </row>
    <row r="408" spans="1:13" x14ac:dyDescent="0.25">
      <c r="A408" s="3">
        <v>650098</v>
      </c>
      <c r="B408" t="s">
        <v>1354</v>
      </c>
      <c r="C408" t="s">
        <v>1354</v>
      </c>
      <c r="E408" t="s">
        <v>508</v>
      </c>
      <c r="I408" s="4" t="s">
        <v>1068</v>
      </c>
      <c r="J408" t="s">
        <v>1640</v>
      </c>
      <c r="K408" t="s">
        <v>507</v>
      </c>
      <c r="L408" t="s">
        <v>1846</v>
      </c>
      <c r="M408" t="s">
        <v>515</v>
      </c>
    </row>
    <row r="409" spans="1:13" x14ac:dyDescent="0.25">
      <c r="A409" s="3">
        <v>650099</v>
      </c>
      <c r="B409" t="s">
        <v>1355</v>
      </c>
      <c r="C409" t="s">
        <v>1355</v>
      </c>
      <c r="E409" t="s">
        <v>508</v>
      </c>
      <c r="I409" s="4" t="s">
        <v>1069</v>
      </c>
      <c r="J409" t="s">
        <v>1641</v>
      </c>
      <c r="K409" t="s">
        <v>507</v>
      </c>
      <c r="L409" t="s">
        <v>1846</v>
      </c>
      <c r="M409" t="s">
        <v>515</v>
      </c>
    </row>
    <row r="410" spans="1:13" x14ac:dyDescent="0.25">
      <c r="A410" s="3">
        <v>650100</v>
      </c>
      <c r="B410" t="s">
        <v>1356</v>
      </c>
      <c r="C410" t="s">
        <v>1356</v>
      </c>
      <c r="E410" t="s">
        <v>508</v>
      </c>
      <c r="I410" s="4" t="s">
        <v>1070</v>
      </c>
      <c r="J410" t="s">
        <v>1642</v>
      </c>
      <c r="K410" t="s">
        <v>507</v>
      </c>
      <c r="L410" t="s">
        <v>1846</v>
      </c>
      <c r="M410" t="s">
        <v>515</v>
      </c>
    </row>
    <row r="411" spans="1:13" x14ac:dyDescent="0.25">
      <c r="A411" s="3">
        <v>650101</v>
      </c>
      <c r="B411" t="s">
        <v>1357</v>
      </c>
      <c r="C411" t="s">
        <v>1357</v>
      </c>
      <c r="E411" t="s">
        <v>508</v>
      </c>
      <c r="I411" s="4" t="s">
        <v>1071</v>
      </c>
      <c r="J411" t="s">
        <v>1643</v>
      </c>
      <c r="K411" t="s">
        <v>507</v>
      </c>
      <c r="L411" t="s">
        <v>1846</v>
      </c>
      <c r="M411" t="s">
        <v>515</v>
      </c>
    </row>
    <row r="412" spans="1:13" x14ac:dyDescent="0.25">
      <c r="A412" s="3">
        <v>650102</v>
      </c>
      <c r="B412" t="s">
        <v>1358</v>
      </c>
      <c r="C412" t="s">
        <v>1358</v>
      </c>
      <c r="E412" t="s">
        <v>508</v>
      </c>
      <c r="I412" s="4" t="s">
        <v>1072</v>
      </c>
      <c r="J412" t="s">
        <v>1644</v>
      </c>
      <c r="K412" t="s">
        <v>507</v>
      </c>
      <c r="L412" t="s">
        <v>1846</v>
      </c>
      <c r="M412" t="s">
        <v>515</v>
      </c>
    </row>
    <row r="413" spans="1:13" x14ac:dyDescent="0.25">
      <c r="A413" s="3">
        <v>650103</v>
      </c>
      <c r="B413" t="s">
        <v>1359</v>
      </c>
      <c r="C413" t="s">
        <v>1359</v>
      </c>
      <c r="E413" t="s">
        <v>508</v>
      </c>
      <c r="I413" s="4" t="s">
        <v>1073</v>
      </c>
      <c r="J413" t="s">
        <v>1645</v>
      </c>
      <c r="K413" t="s">
        <v>507</v>
      </c>
      <c r="L413" t="s">
        <v>1846</v>
      </c>
      <c r="M413" t="s">
        <v>515</v>
      </c>
    </row>
    <row r="414" spans="1:13" x14ac:dyDescent="0.25">
      <c r="A414" s="3">
        <v>650104</v>
      </c>
      <c r="B414" t="s">
        <v>1360</v>
      </c>
      <c r="C414" t="s">
        <v>1360</v>
      </c>
      <c r="E414" t="s">
        <v>508</v>
      </c>
      <c r="I414" s="4" t="s">
        <v>1074</v>
      </c>
      <c r="J414" t="s">
        <v>1646</v>
      </c>
      <c r="K414" t="s">
        <v>507</v>
      </c>
      <c r="L414" t="s">
        <v>1846</v>
      </c>
      <c r="M414" t="s">
        <v>515</v>
      </c>
    </row>
    <row r="415" spans="1:13" x14ac:dyDescent="0.25">
      <c r="A415" s="3">
        <v>650105</v>
      </c>
      <c r="B415" t="s">
        <v>1361</v>
      </c>
      <c r="C415" t="s">
        <v>1361</v>
      </c>
      <c r="E415" t="s">
        <v>508</v>
      </c>
      <c r="I415" s="4" t="s">
        <v>1075</v>
      </c>
      <c r="J415" t="s">
        <v>1647</v>
      </c>
      <c r="K415" t="s">
        <v>507</v>
      </c>
      <c r="L415" t="s">
        <v>1846</v>
      </c>
      <c r="M415" t="s">
        <v>515</v>
      </c>
    </row>
    <row r="416" spans="1:13" x14ac:dyDescent="0.25">
      <c r="A416" s="3">
        <v>650106</v>
      </c>
      <c r="B416" t="s">
        <v>1362</v>
      </c>
      <c r="C416" t="s">
        <v>1362</v>
      </c>
      <c r="E416" t="s">
        <v>508</v>
      </c>
      <c r="I416" s="4" t="s">
        <v>1076</v>
      </c>
      <c r="J416" t="s">
        <v>1648</v>
      </c>
      <c r="K416" t="s">
        <v>507</v>
      </c>
      <c r="L416" t="s">
        <v>1846</v>
      </c>
      <c r="M416" t="s">
        <v>515</v>
      </c>
    </row>
    <row r="417" spans="1:13" x14ac:dyDescent="0.25">
      <c r="A417" s="3">
        <v>650107</v>
      </c>
      <c r="B417" t="s">
        <v>1363</v>
      </c>
      <c r="C417" t="s">
        <v>1363</v>
      </c>
      <c r="E417" t="s">
        <v>508</v>
      </c>
      <c r="I417" s="4" t="s">
        <v>1077</v>
      </c>
      <c r="J417" t="s">
        <v>1649</v>
      </c>
      <c r="K417" t="s">
        <v>507</v>
      </c>
      <c r="L417" t="s">
        <v>1846</v>
      </c>
      <c r="M417" t="s">
        <v>515</v>
      </c>
    </row>
    <row r="418" spans="1:13" x14ac:dyDescent="0.25">
      <c r="A418" s="3">
        <v>649944</v>
      </c>
      <c r="B418" t="s">
        <v>1364</v>
      </c>
      <c r="C418" t="s">
        <v>1364</v>
      </c>
      <c r="E418" t="s">
        <v>508</v>
      </c>
      <c r="I418" s="4" t="s">
        <v>1078</v>
      </c>
      <c r="J418" t="s">
        <v>1650</v>
      </c>
      <c r="K418" t="s">
        <v>507</v>
      </c>
      <c r="L418" t="s">
        <v>1846</v>
      </c>
      <c r="M418" t="s">
        <v>515</v>
      </c>
    </row>
    <row r="419" spans="1:13" x14ac:dyDescent="0.25">
      <c r="A419" s="3">
        <v>658810</v>
      </c>
      <c r="B419" t="s">
        <v>1365</v>
      </c>
      <c r="C419" t="s">
        <v>1365</v>
      </c>
      <c r="E419" t="s">
        <v>508</v>
      </c>
      <c r="I419" s="4" t="s">
        <v>1079</v>
      </c>
      <c r="J419" t="s">
        <v>1651</v>
      </c>
      <c r="K419" t="s">
        <v>507</v>
      </c>
      <c r="L419" t="s">
        <v>1846</v>
      </c>
      <c r="M419" t="s">
        <v>515</v>
      </c>
    </row>
    <row r="420" spans="1:13" x14ac:dyDescent="0.25">
      <c r="A420" s="3">
        <v>723670</v>
      </c>
      <c r="B420" t="s">
        <v>1366</v>
      </c>
      <c r="C420" t="s">
        <v>1366</v>
      </c>
      <c r="E420" t="s">
        <v>508</v>
      </c>
      <c r="I420" s="4" t="s">
        <v>1080</v>
      </c>
      <c r="J420" t="s">
        <v>1652</v>
      </c>
      <c r="K420" t="s">
        <v>507</v>
      </c>
      <c r="L420" t="s">
        <v>1846</v>
      </c>
      <c r="M420" t="s">
        <v>515</v>
      </c>
    </row>
    <row r="421" spans="1:13" x14ac:dyDescent="0.25">
      <c r="A421" s="3">
        <v>650117</v>
      </c>
      <c r="B421" t="s">
        <v>1367</v>
      </c>
      <c r="C421" t="s">
        <v>1367</v>
      </c>
      <c r="E421" t="s">
        <v>508</v>
      </c>
      <c r="I421" s="4" t="s">
        <v>1081</v>
      </c>
      <c r="J421" t="s">
        <v>1653</v>
      </c>
      <c r="K421" t="s">
        <v>507</v>
      </c>
      <c r="L421" t="s">
        <v>1846</v>
      </c>
      <c r="M421" t="s">
        <v>515</v>
      </c>
    </row>
    <row r="422" spans="1:13" x14ac:dyDescent="0.25">
      <c r="A422" s="3">
        <v>643223</v>
      </c>
      <c r="B422" t="s">
        <v>1368</v>
      </c>
      <c r="C422" t="s">
        <v>1368</v>
      </c>
      <c r="E422" t="s">
        <v>508</v>
      </c>
      <c r="I422" s="4" t="s">
        <v>1082</v>
      </c>
      <c r="J422" t="s">
        <v>1654</v>
      </c>
      <c r="K422" t="s">
        <v>507</v>
      </c>
      <c r="L422" t="s">
        <v>1846</v>
      </c>
      <c r="M422" t="s">
        <v>515</v>
      </c>
    </row>
    <row r="423" spans="1:13" x14ac:dyDescent="0.25">
      <c r="A423" s="3">
        <v>650118</v>
      </c>
      <c r="B423" t="s">
        <v>1369</v>
      </c>
      <c r="C423" t="s">
        <v>1369</v>
      </c>
      <c r="E423" t="s">
        <v>508</v>
      </c>
      <c r="I423" s="4" t="s">
        <v>1083</v>
      </c>
      <c r="J423" t="s">
        <v>1655</v>
      </c>
      <c r="K423" t="s">
        <v>507</v>
      </c>
      <c r="L423" t="s">
        <v>1845</v>
      </c>
      <c r="M423" t="s">
        <v>509</v>
      </c>
    </row>
    <row r="424" spans="1:13" x14ac:dyDescent="0.25">
      <c r="A424" s="3">
        <v>650119</v>
      </c>
      <c r="B424" t="s">
        <v>1370</v>
      </c>
      <c r="C424" t="s">
        <v>1370</v>
      </c>
      <c r="E424" t="s">
        <v>508</v>
      </c>
      <c r="I424" s="4" t="s">
        <v>1084</v>
      </c>
      <c r="J424" t="s">
        <v>1656</v>
      </c>
      <c r="K424" t="s">
        <v>507</v>
      </c>
      <c r="L424" t="s">
        <v>1845</v>
      </c>
      <c r="M424" t="s">
        <v>509</v>
      </c>
    </row>
    <row r="425" spans="1:13" x14ac:dyDescent="0.25">
      <c r="A425" s="3">
        <v>650125</v>
      </c>
      <c r="B425" t="s">
        <v>1371</v>
      </c>
      <c r="C425" t="s">
        <v>1371</v>
      </c>
      <c r="E425" t="s">
        <v>508</v>
      </c>
      <c r="I425" s="4" t="s">
        <v>1085</v>
      </c>
      <c r="J425" t="s">
        <v>1657</v>
      </c>
      <c r="K425" t="s">
        <v>507</v>
      </c>
      <c r="L425" t="s">
        <v>1845</v>
      </c>
      <c r="M425" t="s">
        <v>510</v>
      </c>
    </row>
    <row r="426" spans="1:13" x14ac:dyDescent="0.25">
      <c r="A426" s="3">
        <v>650127</v>
      </c>
      <c r="B426" t="s">
        <v>1372</v>
      </c>
      <c r="C426" t="s">
        <v>1372</v>
      </c>
      <c r="E426" t="s">
        <v>508</v>
      </c>
      <c r="I426" s="4" t="s">
        <v>1086</v>
      </c>
      <c r="J426" t="s">
        <v>1658</v>
      </c>
      <c r="K426" t="s">
        <v>507</v>
      </c>
      <c r="L426" t="s">
        <v>1845</v>
      </c>
      <c r="M426" t="s">
        <v>510</v>
      </c>
    </row>
    <row r="427" spans="1:13" x14ac:dyDescent="0.25">
      <c r="A427" s="3">
        <v>650128</v>
      </c>
      <c r="B427" t="s">
        <v>1373</v>
      </c>
      <c r="C427" t="s">
        <v>1373</v>
      </c>
      <c r="E427" t="s">
        <v>508</v>
      </c>
      <c r="I427" s="4" t="s">
        <v>1087</v>
      </c>
      <c r="J427" t="s">
        <v>1659</v>
      </c>
      <c r="K427" t="s">
        <v>507</v>
      </c>
      <c r="L427" t="s">
        <v>1845</v>
      </c>
      <c r="M427" t="s">
        <v>510</v>
      </c>
    </row>
    <row r="428" spans="1:13" x14ac:dyDescent="0.25">
      <c r="A428" s="3">
        <v>650130</v>
      </c>
      <c r="B428" t="s">
        <v>1374</v>
      </c>
      <c r="C428" t="s">
        <v>1374</v>
      </c>
      <c r="E428" t="s">
        <v>508</v>
      </c>
      <c r="I428" s="4" t="s">
        <v>1088</v>
      </c>
      <c r="J428" t="s">
        <v>1660</v>
      </c>
      <c r="K428" t="s">
        <v>507</v>
      </c>
      <c r="L428" t="s">
        <v>1845</v>
      </c>
      <c r="M428" t="s">
        <v>509</v>
      </c>
    </row>
    <row r="429" spans="1:13" x14ac:dyDescent="0.25">
      <c r="A429" s="3">
        <v>650131</v>
      </c>
      <c r="B429" t="s">
        <v>1375</v>
      </c>
      <c r="C429" t="s">
        <v>1375</v>
      </c>
      <c r="E429" t="s">
        <v>508</v>
      </c>
      <c r="I429" s="4" t="s">
        <v>1089</v>
      </c>
      <c r="J429" t="s">
        <v>1661</v>
      </c>
      <c r="K429" t="s">
        <v>507</v>
      </c>
      <c r="L429" t="s">
        <v>1845</v>
      </c>
      <c r="M429" t="s">
        <v>510</v>
      </c>
    </row>
    <row r="430" spans="1:13" x14ac:dyDescent="0.25">
      <c r="A430" s="3">
        <v>649379</v>
      </c>
      <c r="B430" t="s">
        <v>1376</v>
      </c>
      <c r="C430" t="s">
        <v>1376</v>
      </c>
      <c r="E430" t="s">
        <v>508</v>
      </c>
      <c r="I430" s="4" t="s">
        <v>1090</v>
      </c>
      <c r="J430" t="s">
        <v>1662</v>
      </c>
      <c r="K430" t="s">
        <v>507</v>
      </c>
      <c r="L430" t="s">
        <v>1845</v>
      </c>
      <c r="M430" t="s">
        <v>510</v>
      </c>
    </row>
    <row r="431" spans="1:13" x14ac:dyDescent="0.25">
      <c r="A431" s="3">
        <v>649381</v>
      </c>
      <c r="B431" t="s">
        <v>1377</v>
      </c>
      <c r="C431" t="s">
        <v>1377</v>
      </c>
      <c r="E431" t="s">
        <v>508</v>
      </c>
      <c r="I431" s="4" t="s">
        <v>1091</v>
      </c>
      <c r="J431" t="s">
        <v>1663</v>
      </c>
      <c r="K431" t="s">
        <v>507</v>
      </c>
      <c r="L431" t="s">
        <v>1845</v>
      </c>
      <c r="M431" t="s">
        <v>510</v>
      </c>
    </row>
    <row r="432" spans="1:13" x14ac:dyDescent="0.25">
      <c r="A432" s="3">
        <v>650133</v>
      </c>
      <c r="B432" t="s">
        <v>1378</v>
      </c>
      <c r="C432" t="s">
        <v>1378</v>
      </c>
      <c r="E432" t="s">
        <v>508</v>
      </c>
      <c r="I432" s="4" t="s">
        <v>1092</v>
      </c>
      <c r="J432" t="s">
        <v>1664</v>
      </c>
      <c r="K432" t="s">
        <v>507</v>
      </c>
      <c r="L432" t="s">
        <v>1845</v>
      </c>
      <c r="M432" t="s">
        <v>509</v>
      </c>
    </row>
    <row r="433" spans="1:13" x14ac:dyDescent="0.25">
      <c r="A433" s="3">
        <v>650134</v>
      </c>
      <c r="B433" t="s">
        <v>1379</v>
      </c>
      <c r="C433" t="s">
        <v>1379</v>
      </c>
      <c r="E433" t="s">
        <v>508</v>
      </c>
      <c r="I433" s="4" t="s">
        <v>1093</v>
      </c>
      <c r="J433" t="s">
        <v>1665</v>
      </c>
      <c r="K433" t="s">
        <v>507</v>
      </c>
      <c r="L433" t="s">
        <v>1845</v>
      </c>
      <c r="M433" t="s">
        <v>510</v>
      </c>
    </row>
    <row r="434" spans="1:13" x14ac:dyDescent="0.25">
      <c r="A434" s="3">
        <v>650143</v>
      </c>
      <c r="B434" t="s">
        <v>1380</v>
      </c>
      <c r="C434" t="s">
        <v>1380</v>
      </c>
      <c r="E434" t="s">
        <v>508</v>
      </c>
      <c r="I434" s="4" t="s">
        <v>1094</v>
      </c>
      <c r="J434" t="s">
        <v>1666</v>
      </c>
      <c r="K434" t="s">
        <v>507</v>
      </c>
      <c r="L434" t="s">
        <v>1845</v>
      </c>
      <c r="M434" t="s">
        <v>509</v>
      </c>
    </row>
    <row r="435" spans="1:13" x14ac:dyDescent="0.25">
      <c r="A435" s="3">
        <v>650144</v>
      </c>
      <c r="B435" t="s">
        <v>1381</v>
      </c>
      <c r="C435" t="s">
        <v>1381</v>
      </c>
      <c r="E435" t="s">
        <v>508</v>
      </c>
      <c r="I435" s="4" t="s">
        <v>1095</v>
      </c>
      <c r="J435" t="s">
        <v>1667</v>
      </c>
      <c r="K435" t="s">
        <v>507</v>
      </c>
      <c r="L435" t="s">
        <v>1845</v>
      </c>
      <c r="M435" t="s">
        <v>510</v>
      </c>
    </row>
    <row r="436" spans="1:13" x14ac:dyDescent="0.25">
      <c r="A436" s="3">
        <v>650145</v>
      </c>
      <c r="B436" t="s">
        <v>1382</v>
      </c>
      <c r="C436" t="s">
        <v>1382</v>
      </c>
      <c r="E436" t="s">
        <v>508</v>
      </c>
      <c r="I436" s="4" t="s">
        <v>1096</v>
      </c>
      <c r="J436" t="s">
        <v>1668</v>
      </c>
      <c r="K436" t="s">
        <v>507</v>
      </c>
      <c r="L436" t="s">
        <v>1845</v>
      </c>
      <c r="M436" t="s">
        <v>510</v>
      </c>
    </row>
    <row r="437" spans="1:13" x14ac:dyDescent="0.25">
      <c r="A437" s="3">
        <v>650148</v>
      </c>
      <c r="B437" t="s">
        <v>1383</v>
      </c>
      <c r="C437" t="s">
        <v>1383</v>
      </c>
      <c r="E437" t="s">
        <v>508</v>
      </c>
      <c r="I437" s="4" t="s">
        <v>1097</v>
      </c>
      <c r="J437" t="s">
        <v>1669</v>
      </c>
      <c r="K437" t="s">
        <v>507</v>
      </c>
      <c r="L437" t="s">
        <v>1845</v>
      </c>
      <c r="M437" t="s">
        <v>510</v>
      </c>
    </row>
    <row r="438" spans="1:13" x14ac:dyDescent="0.25">
      <c r="A438" s="3">
        <v>650149</v>
      </c>
      <c r="B438" t="s">
        <v>1384</v>
      </c>
      <c r="C438" t="s">
        <v>1384</v>
      </c>
      <c r="E438" t="s">
        <v>508</v>
      </c>
      <c r="I438" s="4" t="s">
        <v>1098</v>
      </c>
      <c r="J438" t="s">
        <v>1670</v>
      </c>
      <c r="K438" t="s">
        <v>507</v>
      </c>
      <c r="L438" t="s">
        <v>1845</v>
      </c>
      <c r="M438" t="s">
        <v>510</v>
      </c>
    </row>
    <row r="439" spans="1:13" x14ac:dyDescent="0.25">
      <c r="A439" s="3">
        <v>650152</v>
      </c>
      <c r="B439" t="s">
        <v>1385</v>
      </c>
      <c r="C439" t="s">
        <v>1385</v>
      </c>
      <c r="E439" t="s">
        <v>508</v>
      </c>
      <c r="I439" s="4" t="s">
        <v>1099</v>
      </c>
      <c r="J439" t="s">
        <v>1671</v>
      </c>
      <c r="K439" t="s">
        <v>507</v>
      </c>
      <c r="L439" t="s">
        <v>1845</v>
      </c>
      <c r="M439" t="s">
        <v>510</v>
      </c>
    </row>
    <row r="440" spans="1:13" x14ac:dyDescent="0.25">
      <c r="A440" s="3">
        <v>650154</v>
      </c>
      <c r="B440" t="s">
        <v>1386</v>
      </c>
      <c r="C440" t="s">
        <v>1386</v>
      </c>
      <c r="E440" t="s">
        <v>508</v>
      </c>
      <c r="I440" s="4" t="s">
        <v>1100</v>
      </c>
      <c r="J440" t="s">
        <v>1672</v>
      </c>
      <c r="K440" t="s">
        <v>507</v>
      </c>
      <c r="L440" t="s">
        <v>1845</v>
      </c>
      <c r="M440" t="s">
        <v>510</v>
      </c>
    </row>
    <row r="441" spans="1:13" x14ac:dyDescent="0.25">
      <c r="A441" s="3">
        <v>650155</v>
      </c>
      <c r="B441" t="s">
        <v>1387</v>
      </c>
      <c r="C441" t="s">
        <v>1387</v>
      </c>
      <c r="E441" t="s">
        <v>508</v>
      </c>
      <c r="I441" s="4" t="s">
        <v>1101</v>
      </c>
      <c r="J441" t="s">
        <v>1673</v>
      </c>
      <c r="K441" t="s">
        <v>507</v>
      </c>
      <c r="L441" t="s">
        <v>1845</v>
      </c>
      <c r="M441" t="s">
        <v>510</v>
      </c>
    </row>
    <row r="442" spans="1:13" x14ac:dyDescent="0.25">
      <c r="A442" s="3">
        <v>650156</v>
      </c>
      <c r="B442" t="s">
        <v>1388</v>
      </c>
      <c r="C442" t="s">
        <v>1388</v>
      </c>
      <c r="E442" t="s">
        <v>508</v>
      </c>
      <c r="I442" s="4" t="s">
        <v>1102</v>
      </c>
      <c r="J442" t="s">
        <v>1674</v>
      </c>
      <c r="K442" t="s">
        <v>507</v>
      </c>
      <c r="L442" t="s">
        <v>1845</v>
      </c>
      <c r="M442" t="s">
        <v>510</v>
      </c>
    </row>
    <row r="443" spans="1:13" x14ac:dyDescent="0.25">
      <c r="A443" s="3">
        <v>650157</v>
      </c>
      <c r="B443" t="s">
        <v>1389</v>
      </c>
      <c r="C443" t="s">
        <v>1389</v>
      </c>
      <c r="E443" t="s">
        <v>508</v>
      </c>
      <c r="I443" s="4" t="s">
        <v>1103</v>
      </c>
      <c r="J443" t="s">
        <v>1675</v>
      </c>
      <c r="K443" t="s">
        <v>507</v>
      </c>
      <c r="L443" t="s">
        <v>1845</v>
      </c>
      <c r="M443" t="s">
        <v>510</v>
      </c>
    </row>
    <row r="444" spans="1:13" x14ac:dyDescent="0.25">
      <c r="A444" s="3">
        <v>650158</v>
      </c>
      <c r="B444" t="s">
        <v>1390</v>
      </c>
      <c r="C444" t="s">
        <v>1390</v>
      </c>
      <c r="E444" t="s">
        <v>508</v>
      </c>
      <c r="I444" s="4" t="s">
        <v>1104</v>
      </c>
      <c r="J444" t="s">
        <v>1676</v>
      </c>
      <c r="K444" t="s">
        <v>507</v>
      </c>
      <c r="L444" t="s">
        <v>1845</v>
      </c>
      <c r="M444" t="s">
        <v>510</v>
      </c>
    </row>
    <row r="445" spans="1:13" x14ac:dyDescent="0.25">
      <c r="A445" s="3">
        <v>631312</v>
      </c>
      <c r="B445" t="s">
        <v>1391</v>
      </c>
      <c r="C445" t="s">
        <v>1391</v>
      </c>
      <c r="E445" t="s">
        <v>508</v>
      </c>
      <c r="I445" s="4" t="s">
        <v>1105</v>
      </c>
      <c r="J445" t="s">
        <v>1677</v>
      </c>
      <c r="K445" t="s">
        <v>507</v>
      </c>
      <c r="L445" t="s">
        <v>1845</v>
      </c>
      <c r="M445" t="s">
        <v>509</v>
      </c>
    </row>
    <row r="446" spans="1:13" x14ac:dyDescent="0.25">
      <c r="A446" s="3">
        <v>568442</v>
      </c>
      <c r="B446" t="s">
        <v>1392</v>
      </c>
      <c r="C446" t="s">
        <v>1392</v>
      </c>
      <c r="E446" t="s">
        <v>508</v>
      </c>
      <c r="I446" s="4" t="s">
        <v>1106</v>
      </c>
      <c r="J446" t="s">
        <v>1678</v>
      </c>
      <c r="K446" t="s">
        <v>507</v>
      </c>
      <c r="L446" t="s">
        <v>1845</v>
      </c>
      <c r="M446" t="s">
        <v>510</v>
      </c>
    </row>
    <row r="447" spans="1:13" x14ac:dyDescent="0.25">
      <c r="A447" s="3">
        <v>650160</v>
      </c>
      <c r="B447" t="s">
        <v>1393</v>
      </c>
      <c r="C447" t="s">
        <v>1393</v>
      </c>
      <c r="E447" t="s">
        <v>508</v>
      </c>
      <c r="I447" s="4" t="s">
        <v>1107</v>
      </c>
      <c r="J447" t="s">
        <v>1679</v>
      </c>
      <c r="K447" t="s">
        <v>507</v>
      </c>
      <c r="L447" t="s">
        <v>1845</v>
      </c>
      <c r="M447" t="s">
        <v>510</v>
      </c>
    </row>
    <row r="448" spans="1:13" x14ac:dyDescent="0.25">
      <c r="A448" s="3">
        <v>650161</v>
      </c>
      <c r="B448" t="s">
        <v>1394</v>
      </c>
      <c r="C448" t="s">
        <v>1394</v>
      </c>
      <c r="E448" t="s">
        <v>508</v>
      </c>
      <c r="I448" s="4" t="s">
        <v>1108</v>
      </c>
      <c r="J448" t="s">
        <v>1680</v>
      </c>
      <c r="K448" t="s">
        <v>507</v>
      </c>
      <c r="L448" t="s">
        <v>1845</v>
      </c>
      <c r="M448" t="s">
        <v>510</v>
      </c>
    </row>
    <row r="449" spans="1:13" x14ac:dyDescent="0.25">
      <c r="A449" s="3">
        <v>631313</v>
      </c>
      <c r="B449" t="s">
        <v>1395</v>
      </c>
      <c r="C449" t="s">
        <v>1395</v>
      </c>
      <c r="E449" t="s">
        <v>508</v>
      </c>
      <c r="I449" s="4" t="s">
        <v>1109</v>
      </c>
      <c r="J449" t="s">
        <v>1681</v>
      </c>
      <c r="K449" t="s">
        <v>507</v>
      </c>
      <c r="L449" t="s">
        <v>1845</v>
      </c>
      <c r="M449" t="s">
        <v>509</v>
      </c>
    </row>
    <row r="450" spans="1:13" x14ac:dyDescent="0.25">
      <c r="A450" s="3">
        <v>650166</v>
      </c>
      <c r="B450" t="s">
        <v>1396</v>
      </c>
      <c r="C450" t="s">
        <v>1396</v>
      </c>
      <c r="E450" t="s">
        <v>508</v>
      </c>
      <c r="I450" s="4" t="s">
        <v>1110</v>
      </c>
      <c r="J450" t="s">
        <v>1682</v>
      </c>
      <c r="K450" t="s">
        <v>507</v>
      </c>
      <c r="L450" t="s">
        <v>1845</v>
      </c>
      <c r="M450" t="s">
        <v>510</v>
      </c>
    </row>
    <row r="451" spans="1:13" x14ac:dyDescent="0.25">
      <c r="A451" s="3">
        <v>650167</v>
      </c>
      <c r="B451" t="s">
        <v>1397</v>
      </c>
      <c r="C451" t="s">
        <v>1397</v>
      </c>
      <c r="E451" t="s">
        <v>508</v>
      </c>
      <c r="I451" s="4" t="s">
        <v>1111</v>
      </c>
      <c r="J451" t="s">
        <v>1683</v>
      </c>
      <c r="K451" t="s">
        <v>507</v>
      </c>
      <c r="L451" t="s">
        <v>1845</v>
      </c>
      <c r="M451" t="s">
        <v>510</v>
      </c>
    </row>
    <row r="452" spans="1:13" x14ac:dyDescent="0.25">
      <c r="A452" s="3">
        <v>650169</v>
      </c>
      <c r="B452" t="s">
        <v>1398</v>
      </c>
      <c r="C452" t="s">
        <v>1398</v>
      </c>
      <c r="E452" t="s">
        <v>508</v>
      </c>
      <c r="I452" s="4" t="s">
        <v>1112</v>
      </c>
      <c r="J452" t="s">
        <v>1684</v>
      </c>
      <c r="K452" t="s">
        <v>507</v>
      </c>
      <c r="L452" t="s">
        <v>1845</v>
      </c>
      <c r="M452" t="s">
        <v>510</v>
      </c>
    </row>
    <row r="453" spans="1:13" x14ac:dyDescent="0.25">
      <c r="A453" s="3">
        <v>650171</v>
      </c>
      <c r="B453" t="s">
        <v>1399</v>
      </c>
      <c r="C453" t="s">
        <v>1399</v>
      </c>
      <c r="E453" t="s">
        <v>508</v>
      </c>
      <c r="I453" s="4" t="s">
        <v>1113</v>
      </c>
      <c r="J453" t="s">
        <v>1685</v>
      </c>
      <c r="K453" t="s">
        <v>507</v>
      </c>
      <c r="L453" t="s">
        <v>1845</v>
      </c>
      <c r="M453" t="s">
        <v>510</v>
      </c>
    </row>
    <row r="454" spans="1:13" x14ac:dyDescent="0.25">
      <c r="A454" s="3">
        <v>650173</v>
      </c>
      <c r="B454" t="s">
        <v>1400</v>
      </c>
      <c r="C454" t="s">
        <v>1400</v>
      </c>
      <c r="E454" t="s">
        <v>508</v>
      </c>
      <c r="I454" s="4" t="s">
        <v>1114</v>
      </c>
      <c r="J454" t="s">
        <v>1686</v>
      </c>
      <c r="K454" t="s">
        <v>507</v>
      </c>
      <c r="L454" t="s">
        <v>1845</v>
      </c>
      <c r="M454" t="s">
        <v>510</v>
      </c>
    </row>
    <row r="455" spans="1:13" x14ac:dyDescent="0.25">
      <c r="A455" s="3">
        <v>637868</v>
      </c>
      <c r="B455" t="s">
        <v>1401</v>
      </c>
      <c r="C455" t="s">
        <v>1401</v>
      </c>
      <c r="E455" t="s">
        <v>508</v>
      </c>
      <c r="I455" s="4" t="s">
        <v>1115</v>
      </c>
      <c r="J455" t="s">
        <v>1687</v>
      </c>
      <c r="K455" t="s">
        <v>507</v>
      </c>
      <c r="L455" t="s">
        <v>1845</v>
      </c>
      <c r="M455" t="s">
        <v>510</v>
      </c>
    </row>
    <row r="456" spans="1:13" x14ac:dyDescent="0.25">
      <c r="A456" s="3">
        <v>650175</v>
      </c>
      <c r="B456" t="s">
        <v>1402</v>
      </c>
      <c r="C456" t="s">
        <v>1402</v>
      </c>
      <c r="E456" t="s">
        <v>508</v>
      </c>
      <c r="I456" s="4" t="s">
        <v>1116</v>
      </c>
      <c r="J456" t="s">
        <v>1688</v>
      </c>
      <c r="K456" t="s">
        <v>507</v>
      </c>
      <c r="L456" t="s">
        <v>1845</v>
      </c>
      <c r="M456" t="s">
        <v>510</v>
      </c>
    </row>
    <row r="457" spans="1:13" x14ac:dyDescent="0.25">
      <c r="A457" s="3">
        <v>650176</v>
      </c>
      <c r="B457" t="s">
        <v>1403</v>
      </c>
      <c r="C457" t="s">
        <v>1403</v>
      </c>
      <c r="E457" t="s">
        <v>508</v>
      </c>
      <c r="I457" s="4" t="s">
        <v>1117</v>
      </c>
      <c r="J457" t="s">
        <v>1689</v>
      </c>
      <c r="K457" t="s">
        <v>507</v>
      </c>
      <c r="L457" t="s">
        <v>1845</v>
      </c>
      <c r="M457" t="s">
        <v>510</v>
      </c>
    </row>
    <row r="458" spans="1:13" x14ac:dyDescent="0.25">
      <c r="A458" s="3">
        <v>650178</v>
      </c>
      <c r="B458" t="s">
        <v>1404</v>
      </c>
      <c r="C458" t="s">
        <v>1404</v>
      </c>
      <c r="E458" t="s">
        <v>508</v>
      </c>
      <c r="I458" s="4" t="s">
        <v>1118</v>
      </c>
      <c r="J458" t="s">
        <v>1690</v>
      </c>
      <c r="K458" t="s">
        <v>507</v>
      </c>
      <c r="L458" t="s">
        <v>1845</v>
      </c>
      <c r="M458" t="s">
        <v>510</v>
      </c>
    </row>
    <row r="459" spans="1:13" x14ac:dyDescent="0.25">
      <c r="A459" s="3">
        <v>650179</v>
      </c>
      <c r="B459" t="s">
        <v>1405</v>
      </c>
      <c r="C459" t="s">
        <v>1405</v>
      </c>
      <c r="E459" t="s">
        <v>508</v>
      </c>
      <c r="I459" s="4" t="s">
        <v>1119</v>
      </c>
      <c r="J459" t="s">
        <v>1691</v>
      </c>
      <c r="K459" t="s">
        <v>507</v>
      </c>
      <c r="L459" t="s">
        <v>1845</v>
      </c>
      <c r="M459" t="s">
        <v>510</v>
      </c>
    </row>
    <row r="460" spans="1:13" x14ac:dyDescent="0.25">
      <c r="A460" s="3">
        <v>650180</v>
      </c>
      <c r="B460" t="s">
        <v>1406</v>
      </c>
      <c r="C460" t="s">
        <v>1406</v>
      </c>
      <c r="E460" t="s">
        <v>508</v>
      </c>
      <c r="I460" s="4" t="s">
        <v>1120</v>
      </c>
      <c r="J460" t="s">
        <v>1692</v>
      </c>
      <c r="K460" t="s">
        <v>507</v>
      </c>
      <c r="L460" t="s">
        <v>1845</v>
      </c>
      <c r="M460" t="s">
        <v>510</v>
      </c>
    </row>
    <row r="461" spans="1:13" x14ac:dyDescent="0.25">
      <c r="A461" s="3">
        <v>650181</v>
      </c>
      <c r="B461" t="s">
        <v>1407</v>
      </c>
      <c r="C461" t="s">
        <v>1407</v>
      </c>
      <c r="E461" t="s">
        <v>508</v>
      </c>
      <c r="I461" s="4" t="s">
        <v>1121</v>
      </c>
      <c r="J461" t="s">
        <v>1693</v>
      </c>
      <c r="K461" t="s">
        <v>507</v>
      </c>
      <c r="L461" t="s">
        <v>1845</v>
      </c>
      <c r="M461" t="s">
        <v>510</v>
      </c>
    </row>
    <row r="462" spans="1:13" x14ac:dyDescent="0.25">
      <c r="A462" s="3">
        <v>681819</v>
      </c>
      <c r="B462" t="s">
        <v>1408</v>
      </c>
      <c r="C462" t="s">
        <v>1408</v>
      </c>
      <c r="E462" t="s">
        <v>508</v>
      </c>
      <c r="I462" s="4" t="s">
        <v>1122</v>
      </c>
      <c r="J462" t="s">
        <v>1694</v>
      </c>
      <c r="K462" t="s">
        <v>507</v>
      </c>
      <c r="L462" t="s">
        <v>1845</v>
      </c>
      <c r="M462" t="s">
        <v>510</v>
      </c>
    </row>
    <row r="463" spans="1:13" x14ac:dyDescent="0.25">
      <c r="A463" s="3">
        <v>681820</v>
      </c>
      <c r="B463" t="s">
        <v>1409</v>
      </c>
      <c r="C463" t="s">
        <v>1409</v>
      </c>
      <c r="E463" t="s">
        <v>508</v>
      </c>
      <c r="I463" s="4" t="s">
        <v>1123</v>
      </c>
      <c r="J463" t="s">
        <v>1695</v>
      </c>
      <c r="K463" t="s">
        <v>507</v>
      </c>
      <c r="L463" t="s">
        <v>1845</v>
      </c>
      <c r="M463" t="s">
        <v>510</v>
      </c>
    </row>
    <row r="464" spans="1:13" x14ac:dyDescent="0.25">
      <c r="A464" s="3">
        <v>681821</v>
      </c>
      <c r="B464" t="s">
        <v>1410</v>
      </c>
      <c r="C464" t="s">
        <v>1410</v>
      </c>
      <c r="E464" t="s">
        <v>508</v>
      </c>
      <c r="I464" s="4" t="s">
        <v>1124</v>
      </c>
      <c r="J464" t="s">
        <v>1696</v>
      </c>
      <c r="K464" t="s">
        <v>507</v>
      </c>
      <c r="L464" t="s">
        <v>1845</v>
      </c>
      <c r="M464" t="s">
        <v>510</v>
      </c>
    </row>
    <row r="465" spans="1:13" x14ac:dyDescent="0.25">
      <c r="A465" s="3">
        <v>650182</v>
      </c>
      <c r="B465" t="s">
        <v>1411</v>
      </c>
      <c r="C465" t="s">
        <v>1411</v>
      </c>
      <c r="E465" t="s">
        <v>508</v>
      </c>
      <c r="I465" s="4" t="s">
        <v>1125</v>
      </c>
      <c r="J465" t="s">
        <v>1697</v>
      </c>
      <c r="K465" t="s">
        <v>507</v>
      </c>
      <c r="L465" t="s">
        <v>1845</v>
      </c>
      <c r="M465" t="s">
        <v>510</v>
      </c>
    </row>
    <row r="466" spans="1:13" x14ac:dyDescent="0.25">
      <c r="A466" s="3">
        <v>650183</v>
      </c>
      <c r="B466" t="s">
        <v>1412</v>
      </c>
      <c r="C466" t="s">
        <v>1412</v>
      </c>
      <c r="E466" t="s">
        <v>508</v>
      </c>
      <c r="I466" s="4" t="s">
        <v>1126</v>
      </c>
      <c r="J466" t="s">
        <v>1698</v>
      </c>
      <c r="K466" t="s">
        <v>507</v>
      </c>
      <c r="L466" t="s">
        <v>1845</v>
      </c>
      <c r="M466" t="s">
        <v>510</v>
      </c>
    </row>
    <row r="467" spans="1:13" x14ac:dyDescent="0.25">
      <c r="A467" s="3">
        <v>650184</v>
      </c>
      <c r="B467" t="s">
        <v>1413</v>
      </c>
      <c r="C467" t="s">
        <v>1413</v>
      </c>
      <c r="E467" t="s">
        <v>508</v>
      </c>
      <c r="I467" s="4" t="s">
        <v>1127</v>
      </c>
      <c r="J467" t="s">
        <v>1699</v>
      </c>
      <c r="K467" t="s">
        <v>507</v>
      </c>
      <c r="L467" t="s">
        <v>1845</v>
      </c>
      <c r="M467" t="s">
        <v>510</v>
      </c>
    </row>
    <row r="468" spans="1:13" x14ac:dyDescent="0.25">
      <c r="A468" s="3">
        <v>650185</v>
      </c>
      <c r="B468" t="s">
        <v>1414</v>
      </c>
      <c r="C468" t="s">
        <v>1414</v>
      </c>
      <c r="E468" t="s">
        <v>508</v>
      </c>
      <c r="I468" s="4" t="s">
        <v>1128</v>
      </c>
      <c r="J468" t="s">
        <v>1700</v>
      </c>
      <c r="K468" t="s">
        <v>507</v>
      </c>
      <c r="L468" t="s">
        <v>1845</v>
      </c>
      <c r="M468" t="s">
        <v>510</v>
      </c>
    </row>
    <row r="469" spans="1:13" x14ac:dyDescent="0.25">
      <c r="A469" s="3">
        <v>650186</v>
      </c>
      <c r="B469" t="s">
        <v>1415</v>
      </c>
      <c r="C469" t="s">
        <v>1415</v>
      </c>
      <c r="E469" t="s">
        <v>508</v>
      </c>
      <c r="I469" s="4" t="s">
        <v>1129</v>
      </c>
      <c r="J469" t="s">
        <v>1701</v>
      </c>
      <c r="K469" t="s">
        <v>507</v>
      </c>
      <c r="L469" t="s">
        <v>1845</v>
      </c>
      <c r="M469" t="s">
        <v>510</v>
      </c>
    </row>
    <row r="470" spans="1:13" x14ac:dyDescent="0.25">
      <c r="A470" s="3">
        <v>650187</v>
      </c>
      <c r="B470" t="s">
        <v>1416</v>
      </c>
      <c r="C470" t="s">
        <v>1416</v>
      </c>
      <c r="E470" t="s">
        <v>508</v>
      </c>
      <c r="I470" s="4" t="s">
        <v>1130</v>
      </c>
      <c r="J470" t="s">
        <v>1702</v>
      </c>
      <c r="K470" t="s">
        <v>507</v>
      </c>
      <c r="L470" t="s">
        <v>1845</v>
      </c>
      <c r="M470" t="s">
        <v>510</v>
      </c>
    </row>
    <row r="471" spans="1:13" x14ac:dyDescent="0.25">
      <c r="A471" s="3">
        <v>650189</v>
      </c>
      <c r="B471" t="s">
        <v>1417</v>
      </c>
      <c r="C471" t="s">
        <v>1417</v>
      </c>
      <c r="E471" t="s">
        <v>508</v>
      </c>
      <c r="I471" s="4" t="s">
        <v>1131</v>
      </c>
      <c r="J471" t="s">
        <v>1703</v>
      </c>
      <c r="K471" t="s">
        <v>507</v>
      </c>
      <c r="L471" t="s">
        <v>1845</v>
      </c>
      <c r="M471" t="s">
        <v>510</v>
      </c>
    </row>
    <row r="472" spans="1:13" x14ac:dyDescent="0.25">
      <c r="A472" s="3">
        <v>650191</v>
      </c>
      <c r="B472" t="s">
        <v>1418</v>
      </c>
      <c r="C472" t="s">
        <v>1418</v>
      </c>
      <c r="E472" t="s">
        <v>508</v>
      </c>
      <c r="I472" s="4" t="s">
        <v>1132</v>
      </c>
      <c r="J472" t="s">
        <v>1704</v>
      </c>
      <c r="K472" t="s">
        <v>507</v>
      </c>
      <c r="L472" t="s">
        <v>1845</v>
      </c>
      <c r="M472" t="s">
        <v>510</v>
      </c>
    </row>
    <row r="473" spans="1:13" x14ac:dyDescent="0.25">
      <c r="A473" s="3">
        <v>650198</v>
      </c>
      <c r="B473" t="s">
        <v>1419</v>
      </c>
      <c r="C473" t="s">
        <v>1419</v>
      </c>
      <c r="E473" t="s">
        <v>508</v>
      </c>
      <c r="I473" s="4" t="s">
        <v>1133</v>
      </c>
      <c r="J473" t="s">
        <v>1705</v>
      </c>
      <c r="K473" t="s">
        <v>507</v>
      </c>
      <c r="L473" t="s">
        <v>1845</v>
      </c>
      <c r="M473" t="s">
        <v>510</v>
      </c>
    </row>
    <row r="474" spans="1:13" x14ac:dyDescent="0.25">
      <c r="A474" s="3">
        <v>650200</v>
      </c>
      <c r="B474" t="s">
        <v>1420</v>
      </c>
      <c r="C474" t="s">
        <v>1420</v>
      </c>
      <c r="E474" t="s">
        <v>508</v>
      </c>
      <c r="I474" s="4" t="s">
        <v>1134</v>
      </c>
      <c r="J474" t="s">
        <v>1706</v>
      </c>
      <c r="K474" t="s">
        <v>507</v>
      </c>
      <c r="L474" t="s">
        <v>1845</v>
      </c>
      <c r="M474" t="s">
        <v>509</v>
      </c>
    </row>
    <row r="475" spans="1:13" x14ac:dyDescent="0.25">
      <c r="A475" s="3">
        <v>650201</v>
      </c>
      <c r="B475" t="s">
        <v>1421</v>
      </c>
      <c r="C475" t="s">
        <v>1421</v>
      </c>
      <c r="E475" t="s">
        <v>508</v>
      </c>
      <c r="I475" s="4" t="s">
        <v>1135</v>
      </c>
      <c r="J475" t="s">
        <v>1707</v>
      </c>
      <c r="K475" t="s">
        <v>507</v>
      </c>
      <c r="L475" t="s">
        <v>1845</v>
      </c>
      <c r="M475" t="s">
        <v>510</v>
      </c>
    </row>
    <row r="476" spans="1:13" x14ac:dyDescent="0.25">
      <c r="A476" s="3">
        <v>650204</v>
      </c>
      <c r="B476" t="s">
        <v>1422</v>
      </c>
      <c r="C476" t="s">
        <v>1422</v>
      </c>
      <c r="E476" t="s">
        <v>508</v>
      </c>
      <c r="I476" s="4" t="s">
        <v>1136</v>
      </c>
      <c r="J476" t="s">
        <v>1708</v>
      </c>
      <c r="K476" t="s">
        <v>507</v>
      </c>
      <c r="L476" t="s">
        <v>1845</v>
      </c>
      <c r="M476" t="s">
        <v>510</v>
      </c>
    </row>
    <row r="477" spans="1:13" x14ac:dyDescent="0.25">
      <c r="A477" s="3">
        <v>650205</v>
      </c>
      <c r="B477" t="s">
        <v>1423</v>
      </c>
      <c r="C477" t="s">
        <v>1423</v>
      </c>
      <c r="E477" t="s">
        <v>508</v>
      </c>
      <c r="I477" s="4" t="s">
        <v>1137</v>
      </c>
      <c r="J477" t="s">
        <v>1709</v>
      </c>
      <c r="K477" t="s">
        <v>507</v>
      </c>
      <c r="L477" t="s">
        <v>1845</v>
      </c>
      <c r="M477" t="s">
        <v>510</v>
      </c>
    </row>
    <row r="478" spans="1:13" x14ac:dyDescent="0.25">
      <c r="A478" s="3">
        <v>650206</v>
      </c>
      <c r="B478" t="s">
        <v>1424</v>
      </c>
      <c r="C478" t="s">
        <v>1424</v>
      </c>
      <c r="E478" t="s">
        <v>508</v>
      </c>
      <c r="I478" s="4" t="s">
        <v>1138</v>
      </c>
      <c r="J478" t="s">
        <v>1710</v>
      </c>
      <c r="K478" t="s">
        <v>507</v>
      </c>
      <c r="L478" t="s">
        <v>1845</v>
      </c>
      <c r="M478" t="s">
        <v>510</v>
      </c>
    </row>
    <row r="479" spans="1:13" x14ac:dyDescent="0.25">
      <c r="A479" s="3">
        <v>584535</v>
      </c>
      <c r="B479" t="s">
        <v>1425</v>
      </c>
      <c r="C479" t="s">
        <v>1425</v>
      </c>
      <c r="E479" t="s">
        <v>508</v>
      </c>
      <c r="I479" s="4" t="s">
        <v>1139</v>
      </c>
      <c r="J479" t="s">
        <v>1711</v>
      </c>
      <c r="K479" t="s">
        <v>507</v>
      </c>
      <c r="L479" t="s">
        <v>1851</v>
      </c>
      <c r="M479" t="s">
        <v>1842</v>
      </c>
    </row>
    <row r="480" spans="1:13" x14ac:dyDescent="0.25">
      <c r="A480" s="3">
        <v>584538</v>
      </c>
      <c r="B480" t="s">
        <v>1426</v>
      </c>
      <c r="C480" t="s">
        <v>1426</v>
      </c>
      <c r="E480" t="s">
        <v>508</v>
      </c>
      <c r="I480" s="4" t="s">
        <v>1140</v>
      </c>
      <c r="J480" t="s">
        <v>1712</v>
      </c>
      <c r="K480" t="s">
        <v>507</v>
      </c>
      <c r="L480" t="s">
        <v>1851</v>
      </c>
      <c r="M480" t="s">
        <v>1842</v>
      </c>
    </row>
    <row r="481" spans="1:13" x14ac:dyDescent="0.25">
      <c r="A481" s="3">
        <v>535026</v>
      </c>
      <c r="B481" t="s">
        <v>1427</v>
      </c>
      <c r="C481" t="s">
        <v>1427</v>
      </c>
      <c r="E481" t="s">
        <v>508</v>
      </c>
      <c r="I481" s="4" t="s">
        <v>1141</v>
      </c>
      <c r="J481" t="s">
        <v>1713</v>
      </c>
      <c r="K481" t="s">
        <v>507</v>
      </c>
      <c r="L481" t="s">
        <v>1851</v>
      </c>
      <c r="M481" t="s">
        <v>1842</v>
      </c>
    </row>
    <row r="482" spans="1:13" x14ac:dyDescent="0.25">
      <c r="A482" s="3">
        <v>2633</v>
      </c>
      <c r="B482" t="s">
        <v>1428</v>
      </c>
      <c r="C482" t="s">
        <v>1428</v>
      </c>
      <c r="E482" t="s">
        <v>508</v>
      </c>
      <c r="I482" s="4" t="s">
        <v>1142</v>
      </c>
      <c r="J482" t="s">
        <v>1714</v>
      </c>
      <c r="K482" t="s">
        <v>507</v>
      </c>
      <c r="L482" t="s">
        <v>1851</v>
      </c>
      <c r="M482" t="s">
        <v>1842</v>
      </c>
    </row>
    <row r="483" spans="1:13" x14ac:dyDescent="0.25">
      <c r="A483" s="3">
        <v>4568</v>
      </c>
      <c r="B483" t="s">
        <v>1429</v>
      </c>
      <c r="C483" t="s">
        <v>1429</v>
      </c>
      <c r="E483" t="s">
        <v>508</v>
      </c>
      <c r="I483" s="4" t="s">
        <v>1143</v>
      </c>
      <c r="J483" t="s">
        <v>1715</v>
      </c>
      <c r="K483" t="s">
        <v>507</v>
      </c>
      <c r="L483" t="s">
        <v>1851</v>
      </c>
      <c r="M483" t="s">
        <v>1842</v>
      </c>
    </row>
    <row r="484" spans="1:13" x14ac:dyDescent="0.25">
      <c r="A484" s="3">
        <v>13955</v>
      </c>
      <c r="B484" t="s">
        <v>1430</v>
      </c>
      <c r="C484" t="s">
        <v>1430</v>
      </c>
      <c r="E484" t="s">
        <v>508</v>
      </c>
      <c r="I484" s="4" t="s">
        <v>1144</v>
      </c>
      <c r="J484" t="s">
        <v>1716</v>
      </c>
      <c r="K484" t="s">
        <v>507</v>
      </c>
      <c r="L484" t="s">
        <v>1851</v>
      </c>
      <c r="M484" t="s">
        <v>1842</v>
      </c>
    </row>
    <row r="485" spans="1:13" x14ac:dyDescent="0.25">
      <c r="A485" s="3">
        <v>535027</v>
      </c>
      <c r="B485" t="s">
        <v>1431</v>
      </c>
      <c r="C485" t="s">
        <v>1431</v>
      </c>
      <c r="E485" t="s">
        <v>508</v>
      </c>
      <c r="I485" s="4" t="s">
        <v>1145</v>
      </c>
      <c r="J485" t="s">
        <v>1717</v>
      </c>
      <c r="K485" t="s">
        <v>507</v>
      </c>
      <c r="L485" t="s">
        <v>1851</v>
      </c>
      <c r="M485" t="s">
        <v>1842</v>
      </c>
    </row>
    <row r="486" spans="1:13" x14ac:dyDescent="0.25">
      <c r="A486" s="3">
        <v>128286</v>
      </c>
      <c r="B486" t="s">
        <v>1432</v>
      </c>
      <c r="C486" t="s">
        <v>1432</v>
      </c>
      <c r="E486" t="s">
        <v>508</v>
      </c>
      <c r="I486" s="4" t="s">
        <v>1146</v>
      </c>
      <c r="J486" t="s">
        <v>1718</v>
      </c>
      <c r="K486" t="s">
        <v>507</v>
      </c>
      <c r="L486" t="s">
        <v>1851</v>
      </c>
      <c r="M486" t="s">
        <v>1842</v>
      </c>
    </row>
    <row r="487" spans="1:13" x14ac:dyDescent="0.25">
      <c r="A487" s="3">
        <v>440984</v>
      </c>
      <c r="B487" t="s">
        <v>1433</v>
      </c>
      <c r="C487" t="s">
        <v>1433</v>
      </c>
      <c r="E487" t="s">
        <v>508</v>
      </c>
      <c r="I487" s="4" t="s">
        <v>1147</v>
      </c>
      <c r="J487" t="s">
        <v>1719</v>
      </c>
      <c r="K487" t="s">
        <v>507</v>
      </c>
      <c r="L487" t="s">
        <v>1851</v>
      </c>
      <c r="M487" t="s">
        <v>1842</v>
      </c>
    </row>
    <row r="488" spans="1:13" x14ac:dyDescent="0.25">
      <c r="A488" s="3">
        <v>13956</v>
      </c>
      <c r="B488" t="s">
        <v>1434</v>
      </c>
      <c r="C488" t="s">
        <v>1434</v>
      </c>
      <c r="E488" t="s">
        <v>508</v>
      </c>
      <c r="I488" s="4" t="s">
        <v>1148</v>
      </c>
      <c r="J488" t="s">
        <v>1720</v>
      </c>
      <c r="K488" t="s">
        <v>507</v>
      </c>
      <c r="L488" t="s">
        <v>1851</v>
      </c>
      <c r="M488" t="s">
        <v>1842</v>
      </c>
    </row>
    <row r="489" spans="1:13" x14ac:dyDescent="0.25">
      <c r="A489" s="3">
        <v>506008</v>
      </c>
      <c r="B489" t="s">
        <v>1435</v>
      </c>
      <c r="C489" t="s">
        <v>1435</v>
      </c>
      <c r="E489" t="s">
        <v>508</v>
      </c>
      <c r="I489" s="4" t="s">
        <v>1149</v>
      </c>
      <c r="J489" t="s">
        <v>1721</v>
      </c>
      <c r="K489" t="s">
        <v>507</v>
      </c>
      <c r="L489" t="s">
        <v>1851</v>
      </c>
      <c r="M489" t="s">
        <v>1842</v>
      </c>
    </row>
    <row r="490" spans="1:13" x14ac:dyDescent="0.25">
      <c r="A490" s="3">
        <v>484376</v>
      </c>
      <c r="B490" t="s">
        <v>1436</v>
      </c>
      <c r="C490" t="s">
        <v>1436</v>
      </c>
      <c r="E490" t="s">
        <v>508</v>
      </c>
      <c r="I490" s="4" t="s">
        <v>1150</v>
      </c>
      <c r="J490" t="s">
        <v>1722</v>
      </c>
      <c r="K490" t="s">
        <v>507</v>
      </c>
      <c r="L490" t="s">
        <v>1851</v>
      </c>
      <c r="M490" t="s">
        <v>1842</v>
      </c>
    </row>
    <row r="491" spans="1:13" x14ac:dyDescent="0.25">
      <c r="A491" s="3">
        <v>673407</v>
      </c>
      <c r="B491" t="s">
        <v>1437</v>
      </c>
      <c r="C491" t="s">
        <v>1437</v>
      </c>
      <c r="E491" t="s">
        <v>508</v>
      </c>
      <c r="I491" s="4" t="s">
        <v>1151</v>
      </c>
      <c r="J491" t="s">
        <v>1723</v>
      </c>
      <c r="K491" t="s">
        <v>507</v>
      </c>
      <c r="L491" t="s">
        <v>1851</v>
      </c>
      <c r="M491" t="s">
        <v>1842</v>
      </c>
    </row>
    <row r="492" spans="1:13" x14ac:dyDescent="0.25">
      <c r="A492" s="3">
        <v>4627</v>
      </c>
      <c r="B492" t="s">
        <v>1438</v>
      </c>
      <c r="C492" t="s">
        <v>1438</v>
      </c>
      <c r="E492" t="s">
        <v>508</v>
      </c>
      <c r="I492" s="4" t="s">
        <v>1152</v>
      </c>
      <c r="J492" t="s">
        <v>1724</v>
      </c>
      <c r="K492" t="s">
        <v>507</v>
      </c>
      <c r="L492" t="s">
        <v>1851</v>
      </c>
      <c r="M492" t="s">
        <v>1842</v>
      </c>
    </row>
    <row r="493" spans="1:13" x14ac:dyDescent="0.25">
      <c r="A493" s="3">
        <v>4628</v>
      </c>
      <c r="B493" t="s">
        <v>1439</v>
      </c>
      <c r="C493" t="s">
        <v>1439</v>
      </c>
      <c r="E493" t="s">
        <v>508</v>
      </c>
      <c r="I493" s="4" t="s">
        <v>1153</v>
      </c>
      <c r="J493" t="s">
        <v>1725</v>
      </c>
      <c r="K493" t="s">
        <v>507</v>
      </c>
      <c r="L493" t="s">
        <v>1851</v>
      </c>
      <c r="M493" t="s">
        <v>1842</v>
      </c>
    </row>
    <row r="494" spans="1:13" x14ac:dyDescent="0.25">
      <c r="A494" s="3">
        <v>126924</v>
      </c>
      <c r="B494" t="s">
        <v>1440</v>
      </c>
      <c r="C494" t="s">
        <v>1440</v>
      </c>
      <c r="E494" t="s">
        <v>508</v>
      </c>
      <c r="I494" s="4" t="s">
        <v>1154</v>
      </c>
      <c r="J494" t="s">
        <v>1726</v>
      </c>
      <c r="K494" t="s">
        <v>507</v>
      </c>
      <c r="L494" t="s">
        <v>1851</v>
      </c>
      <c r="M494" t="s">
        <v>1842</v>
      </c>
    </row>
    <row r="495" spans="1:13" x14ac:dyDescent="0.25">
      <c r="A495" s="3">
        <v>4634</v>
      </c>
      <c r="B495" t="s">
        <v>1441</v>
      </c>
      <c r="C495" t="s">
        <v>1441</v>
      </c>
      <c r="E495" t="s">
        <v>508</v>
      </c>
      <c r="I495" s="4" t="s">
        <v>1155</v>
      </c>
      <c r="J495" t="s">
        <v>1727</v>
      </c>
      <c r="K495" t="s">
        <v>507</v>
      </c>
      <c r="L495" t="s">
        <v>1851</v>
      </c>
      <c r="M495" t="s">
        <v>1842</v>
      </c>
    </row>
    <row r="496" spans="1:13" x14ac:dyDescent="0.25">
      <c r="A496" s="3">
        <v>13958</v>
      </c>
      <c r="B496" t="s">
        <v>1442</v>
      </c>
      <c r="C496" t="s">
        <v>1442</v>
      </c>
      <c r="E496" t="s">
        <v>508</v>
      </c>
      <c r="I496" s="4" t="s">
        <v>1156</v>
      </c>
      <c r="J496" t="s">
        <v>1728</v>
      </c>
      <c r="K496" t="s">
        <v>507</v>
      </c>
      <c r="L496" t="s">
        <v>1851</v>
      </c>
      <c r="M496" t="s">
        <v>1842</v>
      </c>
    </row>
    <row r="497" spans="1:13" x14ac:dyDescent="0.25">
      <c r="A497" s="3">
        <v>2871</v>
      </c>
      <c r="B497" t="s">
        <v>1443</v>
      </c>
      <c r="C497" t="s">
        <v>1443</v>
      </c>
      <c r="E497" t="s">
        <v>508</v>
      </c>
      <c r="I497" s="4" t="s">
        <v>1157</v>
      </c>
      <c r="J497" t="s">
        <v>1729</v>
      </c>
      <c r="K497" t="s">
        <v>507</v>
      </c>
      <c r="L497" t="s">
        <v>1851</v>
      </c>
      <c r="M497" t="s">
        <v>1842</v>
      </c>
    </row>
    <row r="498" spans="1:13" x14ac:dyDescent="0.25">
      <c r="A498" s="3">
        <v>520450</v>
      </c>
      <c r="B498" t="s">
        <v>1444</v>
      </c>
      <c r="C498" t="s">
        <v>1444</v>
      </c>
      <c r="E498" t="s">
        <v>508</v>
      </c>
      <c r="I498" s="4" t="s">
        <v>1158</v>
      </c>
      <c r="J498" t="s">
        <v>1730</v>
      </c>
      <c r="K498" t="s">
        <v>507</v>
      </c>
      <c r="L498" t="s">
        <v>1849</v>
      </c>
      <c r="M498" t="s">
        <v>1838</v>
      </c>
    </row>
    <row r="499" spans="1:13" x14ac:dyDescent="0.25">
      <c r="A499" s="3">
        <v>507632</v>
      </c>
      <c r="B499" t="s">
        <v>1445</v>
      </c>
      <c r="C499" t="s">
        <v>1445</v>
      </c>
      <c r="E499" t="s">
        <v>508</v>
      </c>
      <c r="I499" s="4" t="s">
        <v>1159</v>
      </c>
      <c r="J499" t="s">
        <v>1731</v>
      </c>
      <c r="K499" t="s">
        <v>507</v>
      </c>
      <c r="L499" t="s">
        <v>1849</v>
      </c>
      <c r="M499" t="s">
        <v>1838</v>
      </c>
    </row>
    <row r="500" spans="1:13" x14ac:dyDescent="0.25">
      <c r="A500" s="3">
        <v>62210</v>
      </c>
      <c r="B500" t="s">
        <v>1446</v>
      </c>
      <c r="C500" t="s">
        <v>1446</v>
      </c>
      <c r="E500" t="s">
        <v>508</v>
      </c>
      <c r="I500" s="4" t="s">
        <v>1160</v>
      </c>
      <c r="J500" t="s">
        <v>1732</v>
      </c>
      <c r="K500" t="s">
        <v>507</v>
      </c>
      <c r="L500" t="s">
        <v>1849</v>
      </c>
      <c r="M500" t="s">
        <v>1838</v>
      </c>
    </row>
    <row r="501" spans="1:13" x14ac:dyDescent="0.25">
      <c r="A501" s="3">
        <v>450952</v>
      </c>
      <c r="B501" t="s">
        <v>1447</v>
      </c>
      <c r="C501" t="s">
        <v>1447</v>
      </c>
      <c r="E501" t="s">
        <v>508</v>
      </c>
      <c r="I501" s="4" t="s">
        <v>1161</v>
      </c>
      <c r="J501" t="s">
        <v>1733</v>
      </c>
      <c r="K501" t="s">
        <v>507</v>
      </c>
      <c r="L501" t="s">
        <v>1849</v>
      </c>
      <c r="M501" t="s">
        <v>1838</v>
      </c>
    </row>
    <row r="502" spans="1:13" x14ac:dyDescent="0.25">
      <c r="A502" s="3">
        <v>529419</v>
      </c>
      <c r="B502" t="s">
        <v>1448</v>
      </c>
      <c r="C502" t="s">
        <v>1448</v>
      </c>
      <c r="E502" t="s">
        <v>508</v>
      </c>
      <c r="I502" s="4" t="s">
        <v>1162</v>
      </c>
      <c r="J502" t="s">
        <v>1734</v>
      </c>
      <c r="K502" t="s">
        <v>507</v>
      </c>
      <c r="L502" t="s">
        <v>1849</v>
      </c>
      <c r="M502" t="s">
        <v>1838</v>
      </c>
    </row>
    <row r="503" spans="1:13" x14ac:dyDescent="0.25">
      <c r="A503" s="3">
        <v>56288</v>
      </c>
      <c r="B503" t="s">
        <v>1449</v>
      </c>
      <c r="C503" t="s">
        <v>1449</v>
      </c>
      <c r="E503" t="s">
        <v>508</v>
      </c>
      <c r="I503" s="4" t="s">
        <v>1163</v>
      </c>
      <c r="J503" t="s">
        <v>1735</v>
      </c>
      <c r="K503" t="s">
        <v>507</v>
      </c>
      <c r="L503" t="s">
        <v>1849</v>
      </c>
      <c r="M503" t="s">
        <v>1838</v>
      </c>
    </row>
    <row r="504" spans="1:13" x14ac:dyDescent="0.25">
      <c r="A504" s="3">
        <v>520446</v>
      </c>
      <c r="B504" t="s">
        <v>1450</v>
      </c>
      <c r="C504" t="s">
        <v>1450</v>
      </c>
      <c r="E504" t="s">
        <v>508</v>
      </c>
      <c r="I504" s="4" t="s">
        <v>1164</v>
      </c>
      <c r="J504" t="s">
        <v>1736</v>
      </c>
      <c r="K504" t="s">
        <v>507</v>
      </c>
      <c r="L504" t="s">
        <v>1849</v>
      </c>
      <c r="M504" t="s">
        <v>1838</v>
      </c>
    </row>
    <row r="505" spans="1:13" x14ac:dyDescent="0.25">
      <c r="A505" s="3">
        <v>642863</v>
      </c>
      <c r="B505" t="s">
        <v>1451</v>
      </c>
      <c r="C505" t="s">
        <v>1451</v>
      </c>
      <c r="E505" t="s">
        <v>508</v>
      </c>
      <c r="I505" s="4" t="s">
        <v>1165</v>
      </c>
      <c r="J505" t="s">
        <v>1737</v>
      </c>
      <c r="K505" t="s">
        <v>507</v>
      </c>
      <c r="L505" t="s">
        <v>1849</v>
      </c>
      <c r="M505" t="s">
        <v>1838</v>
      </c>
    </row>
    <row r="506" spans="1:13" x14ac:dyDescent="0.25">
      <c r="A506" s="3">
        <v>70128</v>
      </c>
      <c r="B506" t="s">
        <v>1452</v>
      </c>
      <c r="C506" t="s">
        <v>1452</v>
      </c>
      <c r="E506" t="s">
        <v>508</v>
      </c>
      <c r="I506" s="4" t="s">
        <v>1166</v>
      </c>
      <c r="J506" t="s">
        <v>1738</v>
      </c>
      <c r="K506" t="s">
        <v>507</v>
      </c>
      <c r="L506" t="s">
        <v>1849</v>
      </c>
      <c r="M506" t="s">
        <v>1838</v>
      </c>
    </row>
    <row r="507" spans="1:13" x14ac:dyDescent="0.25">
      <c r="A507" s="3">
        <v>537855</v>
      </c>
      <c r="B507" t="s">
        <v>1453</v>
      </c>
      <c r="C507" t="s">
        <v>1453</v>
      </c>
      <c r="E507" t="s">
        <v>508</v>
      </c>
      <c r="I507" s="4" t="s">
        <v>1167</v>
      </c>
      <c r="J507" t="s">
        <v>1739</v>
      </c>
      <c r="K507" t="s">
        <v>507</v>
      </c>
      <c r="L507" t="s">
        <v>1849</v>
      </c>
      <c r="M507" t="s">
        <v>1838</v>
      </c>
    </row>
    <row r="508" spans="1:13" x14ac:dyDescent="0.25">
      <c r="A508" s="3">
        <v>642870</v>
      </c>
      <c r="B508" t="s">
        <v>1454</v>
      </c>
      <c r="C508" t="s">
        <v>1454</v>
      </c>
      <c r="E508" t="s">
        <v>508</v>
      </c>
      <c r="I508" s="4" t="s">
        <v>1168</v>
      </c>
      <c r="J508" t="s">
        <v>1740</v>
      </c>
      <c r="K508" t="s">
        <v>507</v>
      </c>
      <c r="L508" t="s">
        <v>1849</v>
      </c>
      <c r="M508" t="s">
        <v>1838</v>
      </c>
    </row>
    <row r="509" spans="1:13" x14ac:dyDescent="0.25">
      <c r="A509" s="3">
        <v>514449</v>
      </c>
      <c r="B509" t="s">
        <v>1455</v>
      </c>
      <c r="C509" t="s">
        <v>1455</v>
      </c>
      <c r="E509" t="s">
        <v>508</v>
      </c>
      <c r="I509" s="4" t="s">
        <v>1169</v>
      </c>
      <c r="J509" t="s">
        <v>1741</v>
      </c>
      <c r="K509" t="s">
        <v>507</v>
      </c>
      <c r="L509" t="s">
        <v>1849</v>
      </c>
      <c r="M509" t="s">
        <v>1838</v>
      </c>
    </row>
    <row r="510" spans="1:13" x14ac:dyDescent="0.25">
      <c r="A510" s="3">
        <v>537857</v>
      </c>
      <c r="B510" t="s">
        <v>1456</v>
      </c>
      <c r="C510" t="s">
        <v>1456</v>
      </c>
      <c r="E510" t="s">
        <v>508</v>
      </c>
      <c r="I510" s="4" t="s">
        <v>1170</v>
      </c>
      <c r="J510" t="s">
        <v>1742</v>
      </c>
      <c r="K510" t="s">
        <v>507</v>
      </c>
      <c r="L510" t="s">
        <v>1849</v>
      </c>
      <c r="M510" t="s">
        <v>1838</v>
      </c>
    </row>
    <row r="511" spans="1:13" x14ac:dyDescent="0.25">
      <c r="A511" s="3">
        <v>537859</v>
      </c>
      <c r="B511" t="s">
        <v>1457</v>
      </c>
      <c r="C511" t="s">
        <v>1457</v>
      </c>
      <c r="E511" t="s">
        <v>508</v>
      </c>
      <c r="I511" s="4" t="s">
        <v>1171</v>
      </c>
      <c r="J511" t="s">
        <v>1743</v>
      </c>
      <c r="K511" t="s">
        <v>507</v>
      </c>
      <c r="L511" t="s">
        <v>1849</v>
      </c>
      <c r="M511" t="s">
        <v>1838</v>
      </c>
    </row>
    <row r="512" spans="1:13" x14ac:dyDescent="0.25">
      <c r="A512" s="3">
        <v>537862</v>
      </c>
      <c r="B512" t="s">
        <v>1458</v>
      </c>
      <c r="C512" t="s">
        <v>1458</v>
      </c>
      <c r="E512" t="s">
        <v>508</v>
      </c>
      <c r="I512" s="4" t="s">
        <v>1172</v>
      </c>
      <c r="J512" t="s">
        <v>1744</v>
      </c>
      <c r="K512" t="s">
        <v>507</v>
      </c>
      <c r="L512" t="s">
        <v>1849</v>
      </c>
      <c r="M512" t="s">
        <v>1838</v>
      </c>
    </row>
    <row r="513" spans="1:13" x14ac:dyDescent="0.25">
      <c r="A513" s="3">
        <v>537864</v>
      </c>
      <c r="B513" t="s">
        <v>1459</v>
      </c>
      <c r="C513" t="s">
        <v>1459</v>
      </c>
      <c r="E513" t="s">
        <v>508</v>
      </c>
      <c r="I513" s="4" t="s">
        <v>1173</v>
      </c>
      <c r="J513" t="s">
        <v>1745</v>
      </c>
      <c r="K513" t="s">
        <v>507</v>
      </c>
      <c r="L513" t="s">
        <v>1849</v>
      </c>
      <c r="M513" t="s">
        <v>1838</v>
      </c>
    </row>
    <row r="514" spans="1:13" x14ac:dyDescent="0.25">
      <c r="A514" s="3">
        <v>642872</v>
      </c>
      <c r="B514" t="s">
        <v>1460</v>
      </c>
      <c r="C514" t="s">
        <v>1460</v>
      </c>
      <c r="E514" t="s">
        <v>508</v>
      </c>
      <c r="I514" s="4" t="s">
        <v>1174</v>
      </c>
      <c r="J514" t="s">
        <v>1746</v>
      </c>
      <c r="K514" t="s">
        <v>507</v>
      </c>
      <c r="L514" t="s">
        <v>1849</v>
      </c>
      <c r="M514" t="s">
        <v>1838</v>
      </c>
    </row>
    <row r="515" spans="1:13" x14ac:dyDescent="0.25">
      <c r="A515" s="3">
        <v>642873</v>
      </c>
      <c r="B515" t="s">
        <v>1461</v>
      </c>
      <c r="C515" t="s">
        <v>1461</v>
      </c>
      <c r="E515" t="s">
        <v>508</v>
      </c>
      <c r="I515" s="4" t="s">
        <v>1175</v>
      </c>
      <c r="J515" t="s">
        <v>1747</v>
      </c>
      <c r="K515" t="s">
        <v>507</v>
      </c>
      <c r="L515" t="s">
        <v>1849</v>
      </c>
      <c r="M515" t="s">
        <v>1838</v>
      </c>
    </row>
    <row r="516" spans="1:13" x14ac:dyDescent="0.25">
      <c r="A516" s="3">
        <v>514450</v>
      </c>
      <c r="B516" t="s">
        <v>1462</v>
      </c>
      <c r="C516" t="s">
        <v>1462</v>
      </c>
      <c r="E516" t="s">
        <v>508</v>
      </c>
      <c r="I516" s="4" t="s">
        <v>1176</v>
      </c>
      <c r="J516" t="s">
        <v>1748</v>
      </c>
      <c r="K516" t="s">
        <v>507</v>
      </c>
      <c r="L516" t="s">
        <v>1849</v>
      </c>
      <c r="M516" t="s">
        <v>1838</v>
      </c>
    </row>
    <row r="517" spans="1:13" x14ac:dyDescent="0.25">
      <c r="A517" s="3">
        <v>642874</v>
      </c>
      <c r="B517" t="s">
        <v>1463</v>
      </c>
      <c r="C517" t="s">
        <v>1463</v>
      </c>
      <c r="E517" t="s">
        <v>508</v>
      </c>
      <c r="I517" s="4" t="s">
        <v>1177</v>
      </c>
      <c r="J517" t="s">
        <v>1749</v>
      </c>
      <c r="K517" t="s">
        <v>507</v>
      </c>
      <c r="L517" t="s">
        <v>1849</v>
      </c>
      <c r="M517" t="s">
        <v>1838</v>
      </c>
    </row>
    <row r="518" spans="1:13" x14ac:dyDescent="0.25">
      <c r="A518" s="3">
        <v>642875</v>
      </c>
      <c r="B518" t="s">
        <v>1464</v>
      </c>
      <c r="C518" t="s">
        <v>1464</v>
      </c>
      <c r="E518" t="s">
        <v>508</v>
      </c>
      <c r="I518" s="4" t="s">
        <v>1178</v>
      </c>
      <c r="J518" t="s">
        <v>1750</v>
      </c>
      <c r="K518" t="s">
        <v>507</v>
      </c>
      <c r="L518" t="s">
        <v>1849</v>
      </c>
      <c r="M518" t="s">
        <v>1838</v>
      </c>
    </row>
    <row r="519" spans="1:13" x14ac:dyDescent="0.25">
      <c r="A519" s="3">
        <v>6621</v>
      </c>
      <c r="B519" t="s">
        <v>1465</v>
      </c>
      <c r="C519" t="s">
        <v>1465</v>
      </c>
      <c r="E519" t="s">
        <v>508</v>
      </c>
      <c r="I519" s="4" t="s">
        <v>1179</v>
      </c>
      <c r="J519" t="s">
        <v>1751</v>
      </c>
      <c r="K519" t="s">
        <v>507</v>
      </c>
      <c r="L519" t="s">
        <v>1849</v>
      </c>
      <c r="M519" t="s">
        <v>1838</v>
      </c>
    </row>
    <row r="520" spans="1:13" x14ac:dyDescent="0.25">
      <c r="A520" s="3">
        <v>496100</v>
      </c>
      <c r="B520" t="s">
        <v>1466</v>
      </c>
      <c r="C520" t="s">
        <v>1466</v>
      </c>
      <c r="E520" t="s">
        <v>508</v>
      </c>
      <c r="I520" s="4" t="s">
        <v>1180</v>
      </c>
      <c r="J520" t="s">
        <v>1752</v>
      </c>
      <c r="K520" t="s">
        <v>507</v>
      </c>
      <c r="L520" t="s">
        <v>1849</v>
      </c>
      <c r="M520" t="s">
        <v>1838</v>
      </c>
    </row>
    <row r="521" spans="1:13" x14ac:dyDescent="0.25">
      <c r="A521" s="3">
        <v>572414</v>
      </c>
      <c r="B521" t="s">
        <v>1467</v>
      </c>
      <c r="C521" t="s">
        <v>1467</v>
      </c>
      <c r="E521" t="s">
        <v>508</v>
      </c>
      <c r="I521" s="4" t="s">
        <v>1181</v>
      </c>
      <c r="J521" t="s">
        <v>1753</v>
      </c>
      <c r="K521" t="s">
        <v>507</v>
      </c>
      <c r="L521" t="s">
        <v>1849</v>
      </c>
      <c r="M521" t="s">
        <v>1838</v>
      </c>
    </row>
    <row r="522" spans="1:13" x14ac:dyDescent="0.25">
      <c r="A522" s="3">
        <v>497219</v>
      </c>
      <c r="B522" t="s">
        <v>1468</v>
      </c>
      <c r="C522" t="s">
        <v>1468</v>
      </c>
      <c r="E522" t="s">
        <v>508</v>
      </c>
      <c r="I522" s="4" t="s">
        <v>1182</v>
      </c>
      <c r="J522" t="s">
        <v>1754</v>
      </c>
      <c r="K522" t="s">
        <v>507</v>
      </c>
      <c r="L522" t="s">
        <v>1849</v>
      </c>
      <c r="M522" t="s">
        <v>1838</v>
      </c>
    </row>
    <row r="523" spans="1:13" x14ac:dyDescent="0.25">
      <c r="A523" s="3">
        <v>4089</v>
      </c>
      <c r="B523" t="s">
        <v>1469</v>
      </c>
      <c r="C523" t="s">
        <v>1469</v>
      </c>
      <c r="E523" t="s">
        <v>508</v>
      </c>
      <c r="I523" s="4" t="s">
        <v>1183</v>
      </c>
      <c r="J523" t="s">
        <v>1755</v>
      </c>
      <c r="K523" t="s">
        <v>507</v>
      </c>
      <c r="L523" t="s">
        <v>1851</v>
      </c>
      <c r="M523" t="s">
        <v>1842</v>
      </c>
    </row>
    <row r="524" spans="1:13" x14ac:dyDescent="0.25">
      <c r="A524" s="3">
        <v>435022</v>
      </c>
      <c r="B524" t="s">
        <v>1470</v>
      </c>
      <c r="C524" t="s">
        <v>1470</v>
      </c>
      <c r="E524" t="s">
        <v>508</v>
      </c>
      <c r="I524" s="4" t="s">
        <v>1184</v>
      </c>
      <c r="J524" t="s">
        <v>1756</v>
      </c>
      <c r="K524" t="s">
        <v>507</v>
      </c>
      <c r="L524" t="s">
        <v>1845</v>
      </c>
      <c r="M524" t="s">
        <v>510</v>
      </c>
    </row>
    <row r="525" spans="1:13" x14ac:dyDescent="0.25">
      <c r="A525" s="3">
        <v>4630</v>
      </c>
      <c r="B525" t="s">
        <v>1471</v>
      </c>
      <c r="C525" t="s">
        <v>1471</v>
      </c>
      <c r="E525" t="s">
        <v>508</v>
      </c>
      <c r="I525" s="4" t="s">
        <v>1185</v>
      </c>
      <c r="J525" t="s">
        <v>1757</v>
      </c>
      <c r="K525" t="s">
        <v>507</v>
      </c>
      <c r="L525" t="s">
        <v>1851</v>
      </c>
      <c r="M525" t="s">
        <v>1842</v>
      </c>
    </row>
    <row r="526" spans="1:13" x14ac:dyDescent="0.25">
      <c r="A526" s="3">
        <v>648328</v>
      </c>
      <c r="B526" t="s">
        <v>1472</v>
      </c>
      <c r="C526" t="s">
        <v>1472</v>
      </c>
      <c r="E526" t="s">
        <v>508</v>
      </c>
      <c r="I526" s="4" t="s">
        <v>1186</v>
      </c>
      <c r="J526" t="s">
        <v>1758</v>
      </c>
      <c r="K526" t="s">
        <v>507</v>
      </c>
      <c r="L526" t="s">
        <v>1851</v>
      </c>
      <c r="M526" t="s">
        <v>1842</v>
      </c>
    </row>
    <row r="527" spans="1:13" x14ac:dyDescent="0.25">
      <c r="A527" s="3">
        <v>40240</v>
      </c>
      <c r="B527" t="s">
        <v>1473</v>
      </c>
      <c r="C527" t="s">
        <v>1473</v>
      </c>
      <c r="E527" t="s">
        <v>508</v>
      </c>
      <c r="I527" s="4" t="s">
        <v>1187</v>
      </c>
      <c r="J527" t="s">
        <v>1759</v>
      </c>
      <c r="K527" t="s">
        <v>507</v>
      </c>
      <c r="L527" t="s">
        <v>1849</v>
      </c>
      <c r="M527" t="s">
        <v>1838</v>
      </c>
    </row>
    <row r="528" spans="1:13" x14ac:dyDescent="0.25">
      <c r="A528" s="3">
        <v>124492</v>
      </c>
      <c r="B528" t="s">
        <v>1474</v>
      </c>
      <c r="C528" t="s">
        <v>1474</v>
      </c>
      <c r="E528" t="s">
        <v>508</v>
      </c>
      <c r="I528" s="4" t="s">
        <v>1188</v>
      </c>
      <c r="J528" t="s">
        <v>1760</v>
      </c>
      <c r="K528" t="s">
        <v>507</v>
      </c>
      <c r="L528" t="s">
        <v>1849</v>
      </c>
      <c r="M528" t="s">
        <v>1838</v>
      </c>
    </row>
    <row r="529" spans="1:13" x14ac:dyDescent="0.25">
      <c r="A529" s="3">
        <v>4821</v>
      </c>
      <c r="B529" t="s">
        <v>1475</v>
      </c>
      <c r="C529" t="s">
        <v>1475</v>
      </c>
      <c r="E529" t="s">
        <v>508</v>
      </c>
      <c r="I529" s="4" t="s">
        <v>1189</v>
      </c>
      <c r="J529" t="s">
        <v>1761</v>
      </c>
      <c r="K529" t="s">
        <v>507</v>
      </c>
      <c r="L529" t="s">
        <v>1849</v>
      </c>
      <c r="M529" t="s">
        <v>1838</v>
      </c>
    </row>
    <row r="530" spans="1:13" x14ac:dyDescent="0.25">
      <c r="A530" s="3">
        <v>5581</v>
      </c>
      <c r="B530" t="s">
        <v>1476</v>
      </c>
      <c r="C530" t="s">
        <v>1476</v>
      </c>
      <c r="E530" t="s">
        <v>508</v>
      </c>
      <c r="I530" s="4" t="s">
        <v>1190</v>
      </c>
      <c r="J530" t="s">
        <v>1762</v>
      </c>
      <c r="K530" t="s">
        <v>507</v>
      </c>
      <c r="L530" t="s">
        <v>1849</v>
      </c>
      <c r="M530" t="s">
        <v>1838</v>
      </c>
    </row>
    <row r="531" spans="1:13" x14ac:dyDescent="0.25">
      <c r="A531" s="3">
        <v>34007</v>
      </c>
      <c r="B531" t="s">
        <v>1477</v>
      </c>
      <c r="C531" t="s">
        <v>1477</v>
      </c>
      <c r="E531" t="s">
        <v>508</v>
      </c>
      <c r="I531" s="4" t="s">
        <v>1191</v>
      </c>
      <c r="J531" t="s">
        <v>1763</v>
      </c>
      <c r="K531" t="s">
        <v>507</v>
      </c>
      <c r="L531" t="s">
        <v>1849</v>
      </c>
      <c r="M531" t="s">
        <v>1838</v>
      </c>
    </row>
    <row r="532" spans="1:13" x14ac:dyDescent="0.25">
      <c r="A532" s="3">
        <v>683701</v>
      </c>
      <c r="B532" t="s">
        <v>1478</v>
      </c>
      <c r="C532" t="s">
        <v>1478</v>
      </c>
      <c r="E532" t="s">
        <v>508</v>
      </c>
      <c r="I532" s="4" t="s">
        <v>1192</v>
      </c>
      <c r="J532" t="s">
        <v>1764</v>
      </c>
      <c r="K532" t="s">
        <v>507</v>
      </c>
      <c r="L532" t="s">
        <v>1851</v>
      </c>
      <c r="M532" t="s">
        <v>1842</v>
      </c>
    </row>
    <row r="533" spans="1:13" x14ac:dyDescent="0.25">
      <c r="A533" s="3">
        <v>33517</v>
      </c>
      <c r="B533" t="s">
        <v>1479</v>
      </c>
      <c r="C533" t="s">
        <v>1479</v>
      </c>
      <c r="E533" t="s">
        <v>508</v>
      </c>
      <c r="I533" s="4" t="s">
        <v>1193</v>
      </c>
      <c r="J533" t="s">
        <v>1765</v>
      </c>
      <c r="K533" t="s">
        <v>507</v>
      </c>
      <c r="L533" t="s">
        <v>1851</v>
      </c>
      <c r="M533" t="s">
        <v>1842</v>
      </c>
    </row>
    <row r="534" spans="1:13" x14ac:dyDescent="0.25">
      <c r="A534" s="3">
        <v>33111</v>
      </c>
      <c r="B534" t="s">
        <v>1480</v>
      </c>
      <c r="C534" t="s">
        <v>1480</v>
      </c>
      <c r="E534" t="s">
        <v>508</v>
      </c>
      <c r="I534" s="4" t="s">
        <v>1194</v>
      </c>
      <c r="J534" t="s">
        <v>1766</v>
      </c>
      <c r="K534" t="s">
        <v>507</v>
      </c>
      <c r="L534" t="s">
        <v>1851</v>
      </c>
      <c r="M534" t="s">
        <v>1842</v>
      </c>
    </row>
    <row r="535" spans="1:13" x14ac:dyDescent="0.25">
      <c r="A535" s="3">
        <v>8945</v>
      </c>
      <c r="B535" t="s">
        <v>1481</v>
      </c>
      <c r="C535" t="s">
        <v>1481</v>
      </c>
      <c r="E535" t="s">
        <v>508</v>
      </c>
      <c r="I535" s="4" t="s">
        <v>1195</v>
      </c>
      <c r="J535" t="s">
        <v>1767</v>
      </c>
      <c r="K535" t="s">
        <v>507</v>
      </c>
      <c r="L535" t="s">
        <v>1849</v>
      </c>
      <c r="M535" t="s">
        <v>1838</v>
      </c>
    </row>
    <row r="536" spans="1:13" x14ac:dyDescent="0.25">
      <c r="A536" s="3">
        <v>26770</v>
      </c>
      <c r="B536" t="s">
        <v>1482</v>
      </c>
      <c r="C536" t="s">
        <v>1482</v>
      </c>
      <c r="E536" t="s">
        <v>508</v>
      </c>
      <c r="I536" s="4" t="s">
        <v>1196</v>
      </c>
      <c r="J536" t="s">
        <v>1768</v>
      </c>
      <c r="K536" t="s">
        <v>507</v>
      </c>
      <c r="L536" t="s">
        <v>1849</v>
      </c>
      <c r="M536" t="s">
        <v>1838</v>
      </c>
    </row>
    <row r="537" spans="1:13" x14ac:dyDescent="0.25">
      <c r="A537" s="3">
        <v>725693</v>
      </c>
      <c r="B537" t="s">
        <v>1483</v>
      </c>
      <c r="C537" t="s">
        <v>1483</v>
      </c>
      <c r="E537" t="s">
        <v>508</v>
      </c>
      <c r="I537" s="4" t="s">
        <v>1197</v>
      </c>
      <c r="J537" t="s">
        <v>1769</v>
      </c>
      <c r="K537" t="s">
        <v>507</v>
      </c>
      <c r="L537" t="s">
        <v>1851</v>
      </c>
      <c r="M537" t="s">
        <v>1842</v>
      </c>
    </row>
    <row r="538" spans="1:13" x14ac:dyDescent="0.25">
      <c r="A538" s="3">
        <v>725694</v>
      </c>
      <c r="B538" t="s">
        <v>1484</v>
      </c>
      <c r="C538" t="s">
        <v>1484</v>
      </c>
      <c r="E538" t="s">
        <v>508</v>
      </c>
      <c r="I538" s="4" t="s">
        <v>1198</v>
      </c>
      <c r="J538" t="s">
        <v>1770</v>
      </c>
      <c r="K538" t="s">
        <v>507</v>
      </c>
      <c r="L538" t="s">
        <v>1851</v>
      </c>
      <c r="M538" t="s">
        <v>1842</v>
      </c>
    </row>
    <row r="539" spans="1:13" x14ac:dyDescent="0.25">
      <c r="A539" s="3">
        <v>627362</v>
      </c>
      <c r="B539" t="s">
        <v>1485</v>
      </c>
      <c r="C539" t="s">
        <v>1485</v>
      </c>
      <c r="E539" t="s">
        <v>508</v>
      </c>
      <c r="I539" s="4" t="s">
        <v>1199</v>
      </c>
      <c r="J539" t="s">
        <v>1771</v>
      </c>
      <c r="K539" t="s">
        <v>507</v>
      </c>
      <c r="L539" t="s">
        <v>1851</v>
      </c>
      <c r="M539" t="s">
        <v>1842</v>
      </c>
    </row>
    <row r="540" spans="1:13" x14ac:dyDescent="0.25">
      <c r="A540" s="3">
        <v>725695</v>
      </c>
      <c r="B540" t="s">
        <v>1486</v>
      </c>
      <c r="C540" t="s">
        <v>1486</v>
      </c>
      <c r="E540" t="s">
        <v>508</v>
      </c>
      <c r="I540" s="4" t="s">
        <v>1200</v>
      </c>
      <c r="J540" t="s">
        <v>1772</v>
      </c>
      <c r="K540" t="s">
        <v>507</v>
      </c>
      <c r="L540" t="s">
        <v>1851</v>
      </c>
      <c r="M540" t="s">
        <v>1842</v>
      </c>
    </row>
    <row r="541" spans="1:13" x14ac:dyDescent="0.25">
      <c r="A541" s="3">
        <v>725696</v>
      </c>
      <c r="B541" t="s">
        <v>1487</v>
      </c>
      <c r="C541" t="s">
        <v>1487</v>
      </c>
      <c r="E541" t="s">
        <v>508</v>
      </c>
      <c r="I541" s="4" t="s">
        <v>1201</v>
      </c>
      <c r="J541" t="s">
        <v>1773</v>
      </c>
      <c r="K541" t="s">
        <v>507</v>
      </c>
      <c r="L541" t="s">
        <v>1851</v>
      </c>
      <c r="M541" t="s">
        <v>1842</v>
      </c>
    </row>
    <row r="542" spans="1:13" x14ac:dyDescent="0.25">
      <c r="A542" s="3">
        <v>678591</v>
      </c>
      <c r="B542" t="s">
        <v>1488</v>
      </c>
      <c r="C542" t="s">
        <v>1488</v>
      </c>
      <c r="E542" t="s">
        <v>508</v>
      </c>
      <c r="I542" s="4" t="s">
        <v>1202</v>
      </c>
      <c r="J542" t="s">
        <v>1774</v>
      </c>
      <c r="K542" t="s">
        <v>507</v>
      </c>
      <c r="L542" t="s">
        <v>1851</v>
      </c>
      <c r="M542" t="s">
        <v>1842</v>
      </c>
    </row>
    <row r="543" spans="1:13" x14ac:dyDescent="0.25">
      <c r="A543" s="3">
        <v>660137</v>
      </c>
      <c r="B543" t="s">
        <v>1489</v>
      </c>
      <c r="C543" t="s">
        <v>1489</v>
      </c>
      <c r="E543" t="s">
        <v>508</v>
      </c>
      <c r="I543" s="4" t="s">
        <v>1203</v>
      </c>
      <c r="J543" t="s">
        <v>1775</v>
      </c>
      <c r="K543" t="s">
        <v>507</v>
      </c>
      <c r="L543" t="s">
        <v>1849</v>
      </c>
      <c r="M543" t="s">
        <v>1838</v>
      </c>
    </row>
    <row r="544" spans="1:13" x14ac:dyDescent="0.25">
      <c r="A544" s="3">
        <v>14016</v>
      </c>
      <c r="B544" t="s">
        <v>1490</v>
      </c>
      <c r="C544" t="s">
        <v>1490</v>
      </c>
      <c r="E544" t="s">
        <v>508</v>
      </c>
      <c r="I544" s="4" t="s">
        <v>1204</v>
      </c>
      <c r="J544" t="s">
        <v>1776</v>
      </c>
      <c r="K544" t="s">
        <v>507</v>
      </c>
      <c r="L544" t="s">
        <v>1849</v>
      </c>
      <c r="M544" t="s">
        <v>1838</v>
      </c>
    </row>
    <row r="545" spans="1:13" x14ac:dyDescent="0.25">
      <c r="A545" s="3">
        <v>476</v>
      </c>
      <c r="B545" t="s">
        <v>1491</v>
      </c>
      <c r="C545" t="s">
        <v>1491</v>
      </c>
      <c r="E545" t="s">
        <v>508</v>
      </c>
      <c r="I545" s="4" t="s">
        <v>1205</v>
      </c>
      <c r="J545" t="s">
        <v>1777</v>
      </c>
      <c r="K545" t="s">
        <v>507</v>
      </c>
      <c r="L545" t="s">
        <v>1849</v>
      </c>
      <c r="M545" t="s">
        <v>1838</v>
      </c>
    </row>
    <row r="546" spans="1:13" x14ac:dyDescent="0.25">
      <c r="A546" s="3">
        <v>435023</v>
      </c>
      <c r="B546" t="s">
        <v>1492</v>
      </c>
      <c r="C546" t="s">
        <v>1492</v>
      </c>
      <c r="E546" t="s">
        <v>508</v>
      </c>
      <c r="I546" s="4" t="s">
        <v>1206</v>
      </c>
      <c r="J546" t="s">
        <v>1778</v>
      </c>
      <c r="K546" t="s">
        <v>507</v>
      </c>
      <c r="L546" t="s">
        <v>1845</v>
      </c>
      <c r="M546" t="s">
        <v>1844</v>
      </c>
    </row>
    <row r="547" spans="1:13" x14ac:dyDescent="0.25">
      <c r="A547" s="3">
        <v>496689</v>
      </c>
      <c r="B547" t="s">
        <v>1493</v>
      </c>
      <c r="C547" t="s">
        <v>1493</v>
      </c>
      <c r="E547" t="s">
        <v>508</v>
      </c>
      <c r="I547" s="4" t="s">
        <v>1207</v>
      </c>
      <c r="J547" t="s">
        <v>1779</v>
      </c>
      <c r="K547" t="s">
        <v>507</v>
      </c>
      <c r="L547" t="s">
        <v>1845</v>
      </c>
      <c r="M547" t="s">
        <v>1844</v>
      </c>
    </row>
    <row r="548" spans="1:13" x14ac:dyDescent="0.25">
      <c r="A548" s="3">
        <v>27357</v>
      </c>
      <c r="B548" t="s">
        <v>1494</v>
      </c>
      <c r="C548" t="s">
        <v>1494</v>
      </c>
      <c r="E548" t="s">
        <v>508</v>
      </c>
      <c r="I548" s="4" t="s">
        <v>1208</v>
      </c>
      <c r="J548" t="s">
        <v>1780</v>
      </c>
      <c r="K548" t="s">
        <v>507</v>
      </c>
      <c r="L548" t="s">
        <v>1845</v>
      </c>
      <c r="M548" t="s">
        <v>1841</v>
      </c>
    </row>
    <row r="549" spans="1:13" x14ac:dyDescent="0.25">
      <c r="A549" s="3">
        <v>27655</v>
      </c>
      <c r="B549" t="s">
        <v>1495</v>
      </c>
      <c r="C549" t="s">
        <v>1495</v>
      </c>
      <c r="E549" t="s">
        <v>508</v>
      </c>
      <c r="I549" s="4" t="s">
        <v>1209</v>
      </c>
      <c r="J549" t="s">
        <v>1781</v>
      </c>
      <c r="K549" t="s">
        <v>507</v>
      </c>
      <c r="L549" t="s">
        <v>1845</v>
      </c>
      <c r="M549" t="s">
        <v>1841</v>
      </c>
    </row>
    <row r="550" spans="1:13" x14ac:dyDescent="0.25">
      <c r="A550" s="3">
        <v>678703</v>
      </c>
      <c r="B550" t="s">
        <v>1496</v>
      </c>
      <c r="C550" t="s">
        <v>1496</v>
      </c>
      <c r="E550" t="s">
        <v>508</v>
      </c>
      <c r="I550" s="4" t="s">
        <v>1210</v>
      </c>
      <c r="J550" t="s">
        <v>1782</v>
      </c>
      <c r="K550" t="s">
        <v>507</v>
      </c>
      <c r="L550" t="s">
        <v>1845</v>
      </c>
      <c r="M550" t="s">
        <v>1841</v>
      </c>
    </row>
    <row r="551" spans="1:13" x14ac:dyDescent="0.25">
      <c r="A551" s="3">
        <v>11021</v>
      </c>
      <c r="B551" t="s">
        <v>1497</v>
      </c>
      <c r="C551" t="s">
        <v>1497</v>
      </c>
      <c r="E551" t="s">
        <v>508</v>
      </c>
      <c r="I551" s="4" t="s">
        <v>1211</v>
      </c>
      <c r="J551" t="s">
        <v>1783</v>
      </c>
      <c r="K551" t="s">
        <v>507</v>
      </c>
      <c r="L551" t="s">
        <v>1845</v>
      </c>
      <c r="M551" t="s">
        <v>519</v>
      </c>
    </row>
    <row r="552" spans="1:13" x14ac:dyDescent="0.25">
      <c r="A552" s="3">
        <v>2932</v>
      </c>
      <c r="B552" t="s">
        <v>1498</v>
      </c>
      <c r="C552" t="s">
        <v>1498</v>
      </c>
      <c r="E552" t="s">
        <v>508</v>
      </c>
      <c r="I552" s="4" t="s">
        <v>1212</v>
      </c>
      <c r="J552" t="s">
        <v>1784</v>
      </c>
      <c r="K552" t="s">
        <v>507</v>
      </c>
      <c r="L552" t="s">
        <v>1845</v>
      </c>
      <c r="M552" t="s">
        <v>519</v>
      </c>
    </row>
    <row r="553" spans="1:13" x14ac:dyDescent="0.25">
      <c r="A553" s="3">
        <v>13587</v>
      </c>
      <c r="B553" t="s">
        <v>1499</v>
      </c>
      <c r="C553" t="s">
        <v>1499</v>
      </c>
      <c r="E553" t="s">
        <v>508</v>
      </c>
      <c r="I553" s="4" t="s">
        <v>1213</v>
      </c>
      <c r="J553" t="s">
        <v>1785</v>
      </c>
      <c r="K553" t="s">
        <v>507</v>
      </c>
      <c r="L553" t="s">
        <v>1845</v>
      </c>
      <c r="M553" t="s">
        <v>519</v>
      </c>
    </row>
    <row r="554" spans="1:13" x14ac:dyDescent="0.25">
      <c r="A554" s="3">
        <v>10295</v>
      </c>
      <c r="B554" t="s">
        <v>1500</v>
      </c>
      <c r="C554" t="s">
        <v>1500</v>
      </c>
      <c r="E554" t="s">
        <v>508</v>
      </c>
      <c r="I554" s="4" t="s">
        <v>1214</v>
      </c>
      <c r="J554" t="s">
        <v>1786</v>
      </c>
      <c r="K554" t="s">
        <v>507</v>
      </c>
      <c r="L554" t="s">
        <v>1845</v>
      </c>
      <c r="M554" t="s">
        <v>519</v>
      </c>
    </row>
    <row r="555" spans="1:13" x14ac:dyDescent="0.25">
      <c r="A555" s="3">
        <v>534518</v>
      </c>
      <c r="B555" t="s">
        <v>1501</v>
      </c>
      <c r="C555" t="s">
        <v>1501</v>
      </c>
      <c r="E555" t="s">
        <v>508</v>
      </c>
      <c r="I555" s="4" t="s">
        <v>1215</v>
      </c>
      <c r="J555" t="s">
        <v>1787</v>
      </c>
      <c r="K555" t="s">
        <v>507</v>
      </c>
      <c r="L555" t="s">
        <v>1845</v>
      </c>
      <c r="M555" t="s">
        <v>519</v>
      </c>
    </row>
    <row r="556" spans="1:13" x14ac:dyDescent="0.25">
      <c r="A556" s="3">
        <v>7732</v>
      </c>
      <c r="B556" t="s">
        <v>1502</v>
      </c>
      <c r="C556" t="s">
        <v>1502</v>
      </c>
      <c r="E556" t="s">
        <v>508</v>
      </c>
      <c r="I556" s="4" t="s">
        <v>1216</v>
      </c>
      <c r="J556" t="s">
        <v>1788</v>
      </c>
      <c r="K556" t="s">
        <v>507</v>
      </c>
      <c r="L556" t="s">
        <v>1845</v>
      </c>
      <c r="M556" t="s">
        <v>1841</v>
      </c>
    </row>
    <row r="557" spans="1:13" x14ac:dyDescent="0.25">
      <c r="A557" s="3">
        <v>563742</v>
      </c>
      <c r="B557" t="s">
        <v>1503</v>
      </c>
      <c r="C557" t="s">
        <v>1503</v>
      </c>
      <c r="E557" t="s">
        <v>508</v>
      </c>
      <c r="I557" s="4" t="s">
        <v>1217</v>
      </c>
      <c r="J557" t="s">
        <v>1789</v>
      </c>
      <c r="K557" t="s">
        <v>507</v>
      </c>
      <c r="L557" t="s">
        <v>1845</v>
      </c>
      <c r="M557" t="s">
        <v>1841</v>
      </c>
    </row>
    <row r="558" spans="1:13" x14ac:dyDescent="0.25">
      <c r="A558" s="3">
        <v>534519</v>
      </c>
      <c r="B558" t="s">
        <v>1504</v>
      </c>
      <c r="C558" t="s">
        <v>1504</v>
      </c>
      <c r="E558" t="s">
        <v>508</v>
      </c>
      <c r="I558" s="4" t="s">
        <v>1218</v>
      </c>
      <c r="J558" t="s">
        <v>1790</v>
      </c>
      <c r="K558" t="s">
        <v>507</v>
      </c>
      <c r="L558" t="s">
        <v>1845</v>
      </c>
      <c r="M558" t="s">
        <v>1841</v>
      </c>
    </row>
    <row r="559" spans="1:13" x14ac:dyDescent="0.25">
      <c r="A559" s="3">
        <v>40318</v>
      </c>
      <c r="B559" t="s">
        <v>1505</v>
      </c>
      <c r="C559" t="s">
        <v>1505</v>
      </c>
      <c r="E559" t="s">
        <v>508</v>
      </c>
      <c r="I559" s="4" t="s">
        <v>1219</v>
      </c>
      <c r="J559" t="s">
        <v>1791</v>
      </c>
      <c r="K559" t="s">
        <v>507</v>
      </c>
      <c r="L559" t="s">
        <v>1845</v>
      </c>
      <c r="M559" t="s">
        <v>519</v>
      </c>
    </row>
    <row r="560" spans="1:13" x14ac:dyDescent="0.25">
      <c r="A560" s="3">
        <v>647184</v>
      </c>
      <c r="B560" t="s">
        <v>1506</v>
      </c>
      <c r="C560" t="s">
        <v>1506</v>
      </c>
      <c r="E560" t="s">
        <v>508</v>
      </c>
      <c r="I560" s="4" t="s">
        <v>1220</v>
      </c>
      <c r="J560" t="s">
        <v>1792</v>
      </c>
      <c r="K560" t="s">
        <v>507</v>
      </c>
      <c r="L560" t="s">
        <v>1845</v>
      </c>
      <c r="M560" t="s">
        <v>519</v>
      </c>
    </row>
    <row r="561" spans="1:13" x14ac:dyDescent="0.25">
      <c r="A561" s="3">
        <v>9840</v>
      </c>
      <c r="B561" t="s">
        <v>1507</v>
      </c>
      <c r="C561" t="s">
        <v>1507</v>
      </c>
      <c r="E561" t="s">
        <v>508</v>
      </c>
      <c r="I561" s="4" t="s">
        <v>1221</v>
      </c>
      <c r="J561" t="s">
        <v>1793</v>
      </c>
      <c r="K561" t="s">
        <v>507</v>
      </c>
      <c r="L561" t="s">
        <v>1845</v>
      </c>
      <c r="M561" t="s">
        <v>519</v>
      </c>
    </row>
    <row r="562" spans="1:13" x14ac:dyDescent="0.25">
      <c r="A562" s="3">
        <v>496691</v>
      </c>
      <c r="B562" t="s">
        <v>1508</v>
      </c>
      <c r="C562" t="s">
        <v>1508</v>
      </c>
      <c r="E562" t="s">
        <v>508</v>
      </c>
      <c r="I562" s="4" t="s">
        <v>1222</v>
      </c>
      <c r="J562" t="s">
        <v>1794</v>
      </c>
      <c r="K562" t="s">
        <v>507</v>
      </c>
      <c r="L562" t="s">
        <v>1845</v>
      </c>
      <c r="M562" t="s">
        <v>519</v>
      </c>
    </row>
    <row r="563" spans="1:13" x14ac:dyDescent="0.25">
      <c r="A563" s="3">
        <v>623827</v>
      </c>
      <c r="B563" t="s">
        <v>1509</v>
      </c>
      <c r="C563" t="s">
        <v>1509</v>
      </c>
      <c r="E563" t="s">
        <v>508</v>
      </c>
      <c r="I563" s="4" t="s">
        <v>1223</v>
      </c>
      <c r="J563" t="s">
        <v>1795</v>
      </c>
      <c r="K563" t="s">
        <v>507</v>
      </c>
      <c r="L563" t="s">
        <v>1849</v>
      </c>
      <c r="M563" t="s">
        <v>1838</v>
      </c>
    </row>
    <row r="564" spans="1:13" x14ac:dyDescent="0.25">
      <c r="A564" s="3">
        <v>682787</v>
      </c>
      <c r="B564" t="s">
        <v>1510</v>
      </c>
      <c r="C564" t="s">
        <v>1510</v>
      </c>
      <c r="E564" t="s">
        <v>508</v>
      </c>
      <c r="I564" s="4" t="s">
        <v>1224</v>
      </c>
      <c r="J564" t="s">
        <v>1796</v>
      </c>
      <c r="K564" t="s">
        <v>507</v>
      </c>
      <c r="L564" t="s">
        <v>1845</v>
      </c>
      <c r="M564" t="s">
        <v>519</v>
      </c>
    </row>
    <row r="565" spans="1:13" x14ac:dyDescent="0.25">
      <c r="A565" s="3">
        <v>309496</v>
      </c>
      <c r="B565" t="s">
        <v>1511</v>
      </c>
      <c r="C565" t="s">
        <v>1511</v>
      </c>
      <c r="E565" t="s">
        <v>508</v>
      </c>
      <c r="I565" s="4" t="s">
        <v>1225</v>
      </c>
      <c r="J565" t="s">
        <v>1797</v>
      </c>
      <c r="K565" t="s">
        <v>507</v>
      </c>
      <c r="L565" t="s">
        <v>1849</v>
      </c>
      <c r="M565" t="s">
        <v>1838</v>
      </c>
    </row>
    <row r="566" spans="1:13" x14ac:dyDescent="0.25">
      <c r="A566" s="3">
        <v>657001</v>
      </c>
      <c r="B566" t="s">
        <v>1512</v>
      </c>
      <c r="C566" t="s">
        <v>1512</v>
      </c>
      <c r="E566" t="s">
        <v>508</v>
      </c>
      <c r="I566" s="4" t="s">
        <v>1226</v>
      </c>
      <c r="J566" t="s">
        <v>1798</v>
      </c>
      <c r="K566" t="s">
        <v>507</v>
      </c>
      <c r="L566" t="s">
        <v>1849</v>
      </c>
      <c r="M566" t="s">
        <v>1838</v>
      </c>
    </row>
    <row r="567" spans="1:13" x14ac:dyDescent="0.25">
      <c r="A567" s="3">
        <v>645026</v>
      </c>
      <c r="B567" t="s">
        <v>1513</v>
      </c>
      <c r="C567" t="s">
        <v>1513</v>
      </c>
      <c r="E567" t="s">
        <v>508</v>
      </c>
      <c r="I567" s="4" t="s">
        <v>1227</v>
      </c>
      <c r="J567" t="s">
        <v>1799</v>
      </c>
      <c r="K567" t="s">
        <v>507</v>
      </c>
      <c r="L567" t="s">
        <v>1849</v>
      </c>
      <c r="M567" t="s">
        <v>1838</v>
      </c>
    </row>
    <row r="568" spans="1:13" x14ac:dyDescent="0.25">
      <c r="A568" s="3">
        <v>645027</v>
      </c>
      <c r="B568" t="s">
        <v>1514</v>
      </c>
      <c r="C568" t="s">
        <v>1514</v>
      </c>
      <c r="E568" t="s">
        <v>508</v>
      </c>
      <c r="I568" s="4" t="s">
        <v>1228</v>
      </c>
      <c r="J568" t="s">
        <v>1800</v>
      </c>
      <c r="K568" t="s">
        <v>507</v>
      </c>
      <c r="L568" t="s">
        <v>1849</v>
      </c>
      <c r="M568" t="s">
        <v>1838</v>
      </c>
    </row>
    <row r="569" spans="1:13" x14ac:dyDescent="0.25">
      <c r="A569" s="3">
        <v>645028</v>
      </c>
      <c r="B569" t="s">
        <v>1515</v>
      </c>
      <c r="C569" t="s">
        <v>1515</v>
      </c>
      <c r="E569" t="s">
        <v>508</v>
      </c>
      <c r="I569" s="4" t="s">
        <v>1229</v>
      </c>
      <c r="J569" t="s">
        <v>1801</v>
      </c>
      <c r="K569" t="s">
        <v>507</v>
      </c>
      <c r="L569" t="s">
        <v>1849</v>
      </c>
      <c r="M569" t="s">
        <v>1838</v>
      </c>
    </row>
    <row r="570" spans="1:13" x14ac:dyDescent="0.25">
      <c r="A570" s="3">
        <v>645029</v>
      </c>
      <c r="B570" t="s">
        <v>1516</v>
      </c>
      <c r="C570" t="s">
        <v>1516</v>
      </c>
      <c r="E570" t="s">
        <v>508</v>
      </c>
      <c r="I570" s="4" t="s">
        <v>1230</v>
      </c>
      <c r="J570" t="s">
        <v>1802</v>
      </c>
      <c r="K570" t="s">
        <v>507</v>
      </c>
      <c r="L570" t="s">
        <v>1849</v>
      </c>
      <c r="M570" t="s">
        <v>1838</v>
      </c>
    </row>
    <row r="571" spans="1:13" x14ac:dyDescent="0.25">
      <c r="A571" s="3">
        <v>645030</v>
      </c>
      <c r="B571" t="s">
        <v>1517</v>
      </c>
      <c r="C571" t="s">
        <v>1517</v>
      </c>
      <c r="E571" t="s">
        <v>508</v>
      </c>
      <c r="I571" s="4" t="s">
        <v>1231</v>
      </c>
      <c r="J571" t="s">
        <v>1803</v>
      </c>
      <c r="K571" t="s">
        <v>507</v>
      </c>
      <c r="L571" t="s">
        <v>1849</v>
      </c>
      <c r="M571" t="s">
        <v>1838</v>
      </c>
    </row>
    <row r="572" spans="1:13" x14ac:dyDescent="0.25">
      <c r="A572" s="3">
        <v>645031</v>
      </c>
      <c r="B572" t="s">
        <v>1518</v>
      </c>
      <c r="C572" t="s">
        <v>1518</v>
      </c>
      <c r="E572" t="s">
        <v>508</v>
      </c>
      <c r="I572" s="4" t="s">
        <v>1232</v>
      </c>
      <c r="J572" t="s">
        <v>1804</v>
      </c>
      <c r="K572" t="s">
        <v>507</v>
      </c>
      <c r="L572" t="s">
        <v>1849</v>
      </c>
      <c r="M572" t="s">
        <v>1838</v>
      </c>
    </row>
    <row r="573" spans="1:13" x14ac:dyDescent="0.25">
      <c r="A573" s="3">
        <v>127170</v>
      </c>
      <c r="B573" t="s">
        <v>1519</v>
      </c>
      <c r="C573" t="s">
        <v>1519</v>
      </c>
      <c r="E573" t="s">
        <v>508</v>
      </c>
      <c r="I573" s="4" t="s">
        <v>1233</v>
      </c>
      <c r="J573" t="s">
        <v>1805</v>
      </c>
      <c r="K573" t="s">
        <v>507</v>
      </c>
      <c r="L573" t="s">
        <v>1849</v>
      </c>
      <c r="M573" t="s">
        <v>1838</v>
      </c>
    </row>
    <row r="574" spans="1:13" x14ac:dyDescent="0.25">
      <c r="A574" s="3">
        <v>474895</v>
      </c>
      <c r="B574" t="s">
        <v>1520</v>
      </c>
      <c r="C574" t="s">
        <v>1520</v>
      </c>
      <c r="E574" t="s">
        <v>508</v>
      </c>
      <c r="I574" s="4" t="s">
        <v>1234</v>
      </c>
      <c r="J574" t="s">
        <v>1806</v>
      </c>
      <c r="K574" t="s">
        <v>507</v>
      </c>
      <c r="L574" t="s">
        <v>1849</v>
      </c>
      <c r="M574" t="s">
        <v>1838</v>
      </c>
    </row>
    <row r="575" spans="1:13" x14ac:dyDescent="0.25">
      <c r="A575" s="3">
        <v>573927</v>
      </c>
      <c r="B575" t="s">
        <v>1521</v>
      </c>
      <c r="C575" t="s">
        <v>1521</v>
      </c>
      <c r="E575" t="s">
        <v>508</v>
      </c>
      <c r="I575" s="4" t="s">
        <v>1235</v>
      </c>
      <c r="J575" t="s">
        <v>1807</v>
      </c>
      <c r="K575" t="s">
        <v>507</v>
      </c>
      <c r="L575" t="s">
        <v>1849</v>
      </c>
      <c r="M575" t="s">
        <v>1838</v>
      </c>
    </row>
    <row r="576" spans="1:13" x14ac:dyDescent="0.25">
      <c r="A576" s="3">
        <v>13713</v>
      </c>
      <c r="B576" t="s">
        <v>1522</v>
      </c>
      <c r="C576" t="s">
        <v>1522</v>
      </c>
      <c r="E576" t="s">
        <v>508</v>
      </c>
      <c r="I576" s="4" t="s">
        <v>1236</v>
      </c>
      <c r="J576" t="s">
        <v>1808</v>
      </c>
      <c r="K576" t="s">
        <v>507</v>
      </c>
      <c r="L576" t="s">
        <v>1849</v>
      </c>
      <c r="M576" t="s">
        <v>1838</v>
      </c>
    </row>
    <row r="577" spans="1:13" x14ac:dyDescent="0.25">
      <c r="A577" s="3">
        <v>162546</v>
      </c>
      <c r="B577" t="s">
        <v>1523</v>
      </c>
      <c r="C577" t="s">
        <v>1523</v>
      </c>
      <c r="E577" t="s">
        <v>508</v>
      </c>
      <c r="I577" s="4" t="s">
        <v>1237</v>
      </c>
      <c r="J577" t="s">
        <v>1809</v>
      </c>
      <c r="K577" t="s">
        <v>507</v>
      </c>
      <c r="L577" t="s">
        <v>1849</v>
      </c>
      <c r="M577" t="s">
        <v>1838</v>
      </c>
    </row>
    <row r="578" spans="1:13" x14ac:dyDescent="0.25">
      <c r="A578" s="3">
        <v>723613</v>
      </c>
      <c r="B578" t="s">
        <v>1524</v>
      </c>
      <c r="C578" t="s">
        <v>1524</v>
      </c>
      <c r="E578" t="s">
        <v>508</v>
      </c>
      <c r="I578" s="4" t="s">
        <v>1238</v>
      </c>
      <c r="J578" t="s">
        <v>1810</v>
      </c>
      <c r="K578" t="s">
        <v>507</v>
      </c>
      <c r="L578" t="s">
        <v>1845</v>
      </c>
      <c r="M578" t="s">
        <v>1841</v>
      </c>
    </row>
    <row r="579" spans="1:13" x14ac:dyDescent="0.25">
      <c r="A579" s="3">
        <v>682329</v>
      </c>
      <c r="B579" t="s">
        <v>1525</v>
      </c>
      <c r="C579" t="s">
        <v>1525</v>
      </c>
      <c r="E579" t="s">
        <v>508</v>
      </c>
      <c r="I579" s="4" t="s">
        <v>1239</v>
      </c>
      <c r="J579" t="s">
        <v>1811</v>
      </c>
      <c r="K579" t="s">
        <v>507</v>
      </c>
      <c r="L579" t="s">
        <v>1849</v>
      </c>
      <c r="M579" t="s">
        <v>1838</v>
      </c>
    </row>
    <row r="580" spans="1:13" x14ac:dyDescent="0.25">
      <c r="A580" s="3">
        <v>682331</v>
      </c>
      <c r="B580" t="s">
        <v>1526</v>
      </c>
      <c r="C580" t="s">
        <v>1526</v>
      </c>
      <c r="E580" t="s">
        <v>508</v>
      </c>
      <c r="I580" s="4" t="s">
        <v>1240</v>
      </c>
      <c r="J580" t="s">
        <v>1812</v>
      </c>
      <c r="K580" t="s">
        <v>507</v>
      </c>
      <c r="L580" t="s">
        <v>1849</v>
      </c>
      <c r="M580" t="s">
        <v>1838</v>
      </c>
    </row>
    <row r="581" spans="1:13" x14ac:dyDescent="0.25">
      <c r="A581" s="3">
        <v>682330</v>
      </c>
      <c r="B581" t="s">
        <v>1527</v>
      </c>
      <c r="C581" t="s">
        <v>1527</v>
      </c>
      <c r="E581" t="s">
        <v>508</v>
      </c>
      <c r="I581" s="4" t="s">
        <v>1241</v>
      </c>
      <c r="J581" t="s">
        <v>1813</v>
      </c>
      <c r="K581" t="s">
        <v>507</v>
      </c>
      <c r="L581" t="s">
        <v>1849</v>
      </c>
      <c r="M581" t="s">
        <v>1838</v>
      </c>
    </row>
    <row r="582" spans="1:13" x14ac:dyDescent="0.25">
      <c r="A582" s="3">
        <v>531776</v>
      </c>
      <c r="B582" t="s">
        <v>1528</v>
      </c>
      <c r="C582" t="s">
        <v>1528</v>
      </c>
      <c r="E582" t="s">
        <v>508</v>
      </c>
      <c r="I582" s="4" t="s">
        <v>1242</v>
      </c>
      <c r="J582" t="s">
        <v>1814</v>
      </c>
      <c r="K582" t="s">
        <v>507</v>
      </c>
      <c r="L582" t="s">
        <v>1851</v>
      </c>
      <c r="M582" t="s">
        <v>1842</v>
      </c>
    </row>
    <row r="583" spans="1:13" x14ac:dyDescent="0.25">
      <c r="A583" s="3">
        <v>526226</v>
      </c>
      <c r="B583" t="s">
        <v>1529</v>
      </c>
      <c r="C583" t="s">
        <v>1529</v>
      </c>
      <c r="E583" t="s">
        <v>508</v>
      </c>
      <c r="I583" s="4" t="s">
        <v>1243</v>
      </c>
      <c r="J583" t="s">
        <v>1815</v>
      </c>
      <c r="K583" t="s">
        <v>507</v>
      </c>
      <c r="L583" t="s">
        <v>1851</v>
      </c>
      <c r="M583" t="s">
        <v>1842</v>
      </c>
    </row>
    <row r="584" spans="1:13" x14ac:dyDescent="0.25">
      <c r="A584" s="3">
        <v>650913</v>
      </c>
      <c r="B584" t="s">
        <v>1530</v>
      </c>
      <c r="C584" t="s">
        <v>1530</v>
      </c>
      <c r="E584" t="s">
        <v>508</v>
      </c>
      <c r="I584" s="4" t="s">
        <v>1244</v>
      </c>
      <c r="J584" t="s">
        <v>1816</v>
      </c>
      <c r="K584" t="s">
        <v>507</v>
      </c>
      <c r="L584" t="s">
        <v>1851</v>
      </c>
      <c r="M584" t="s">
        <v>1842</v>
      </c>
    </row>
    <row r="585" spans="1:13" x14ac:dyDescent="0.25">
      <c r="A585" s="3">
        <v>526234</v>
      </c>
      <c r="B585" t="s">
        <v>1531</v>
      </c>
      <c r="C585" t="s">
        <v>1531</v>
      </c>
      <c r="E585" t="s">
        <v>508</v>
      </c>
      <c r="I585" s="4" t="s">
        <v>1245</v>
      </c>
      <c r="J585" t="s">
        <v>1817</v>
      </c>
      <c r="K585" t="s">
        <v>507</v>
      </c>
      <c r="L585" t="s">
        <v>1851</v>
      </c>
      <c r="M585" t="s">
        <v>1842</v>
      </c>
    </row>
    <row r="586" spans="1:13" x14ac:dyDescent="0.25">
      <c r="A586" s="3">
        <v>650905</v>
      </c>
      <c r="B586" t="s">
        <v>1532</v>
      </c>
      <c r="C586" t="s">
        <v>1532</v>
      </c>
      <c r="E586" t="s">
        <v>508</v>
      </c>
      <c r="I586" s="4" t="s">
        <v>1246</v>
      </c>
      <c r="J586" t="s">
        <v>1818</v>
      </c>
      <c r="K586" t="s">
        <v>507</v>
      </c>
      <c r="L586" t="s">
        <v>1849</v>
      </c>
      <c r="M586" t="s">
        <v>1838</v>
      </c>
    </row>
    <row r="587" spans="1:13" x14ac:dyDescent="0.25">
      <c r="A587" s="3">
        <v>499790</v>
      </c>
      <c r="B587" t="s">
        <v>1533</v>
      </c>
      <c r="C587" t="s">
        <v>1533</v>
      </c>
      <c r="E587" t="s">
        <v>508</v>
      </c>
      <c r="I587" s="4" t="s">
        <v>1247</v>
      </c>
      <c r="J587" t="s">
        <v>1819</v>
      </c>
      <c r="K587" t="s">
        <v>507</v>
      </c>
      <c r="L587" t="s">
        <v>1849</v>
      </c>
      <c r="M587" t="s">
        <v>1838</v>
      </c>
    </row>
    <row r="588" spans="1:13" x14ac:dyDescent="0.25">
      <c r="A588" s="3">
        <v>723527</v>
      </c>
      <c r="B588" t="s">
        <v>1534</v>
      </c>
      <c r="C588" t="s">
        <v>1534</v>
      </c>
      <c r="E588" t="s">
        <v>508</v>
      </c>
      <c r="I588" s="4" t="s">
        <v>1248</v>
      </c>
      <c r="J588" t="s">
        <v>1820</v>
      </c>
      <c r="K588" t="s">
        <v>507</v>
      </c>
      <c r="L588" t="s">
        <v>1849</v>
      </c>
      <c r="M588" t="s">
        <v>1838</v>
      </c>
    </row>
    <row r="589" spans="1:13" x14ac:dyDescent="0.25">
      <c r="A589" s="3">
        <v>572754</v>
      </c>
      <c r="B589" t="s">
        <v>1535</v>
      </c>
      <c r="C589" t="s">
        <v>1535</v>
      </c>
      <c r="E589" t="s">
        <v>508</v>
      </c>
      <c r="I589" s="4" t="s">
        <v>1249</v>
      </c>
      <c r="J589" t="s">
        <v>1821</v>
      </c>
      <c r="K589" t="s">
        <v>507</v>
      </c>
      <c r="L589" t="s">
        <v>1849</v>
      </c>
      <c r="M589" t="s">
        <v>1838</v>
      </c>
    </row>
    <row r="590" spans="1:13" x14ac:dyDescent="0.25">
      <c r="A590" s="3">
        <v>46657</v>
      </c>
      <c r="B590" t="s">
        <v>1536</v>
      </c>
      <c r="C590" t="s">
        <v>1536</v>
      </c>
      <c r="E590" t="s">
        <v>508</v>
      </c>
      <c r="I590" s="4" t="s">
        <v>1250</v>
      </c>
      <c r="J590" t="s">
        <v>1822</v>
      </c>
      <c r="K590" t="s">
        <v>507</v>
      </c>
      <c r="L590" t="s">
        <v>1849</v>
      </c>
      <c r="M590" t="s">
        <v>1838</v>
      </c>
    </row>
    <row r="591" spans="1:13" x14ac:dyDescent="0.25">
      <c r="A591" s="3">
        <v>534511</v>
      </c>
      <c r="B591" t="s">
        <v>1537</v>
      </c>
      <c r="C591" t="s">
        <v>1537</v>
      </c>
      <c r="E591" t="s">
        <v>508</v>
      </c>
      <c r="I591" s="4" t="s">
        <v>1251</v>
      </c>
      <c r="J591" t="s">
        <v>1823</v>
      </c>
      <c r="K591" t="s">
        <v>507</v>
      </c>
      <c r="L591" t="s">
        <v>1849</v>
      </c>
      <c r="M591" t="s">
        <v>1838</v>
      </c>
    </row>
    <row r="592" spans="1:13" x14ac:dyDescent="0.25">
      <c r="A592" s="3">
        <v>534512</v>
      </c>
      <c r="B592" t="s">
        <v>1538</v>
      </c>
      <c r="C592" t="s">
        <v>1538</v>
      </c>
      <c r="E592" t="s">
        <v>508</v>
      </c>
      <c r="I592" s="4" t="s">
        <v>1252</v>
      </c>
      <c r="J592" t="s">
        <v>1824</v>
      </c>
      <c r="K592" t="s">
        <v>507</v>
      </c>
      <c r="L592" t="s">
        <v>1849</v>
      </c>
      <c r="M592" t="s">
        <v>1838</v>
      </c>
    </row>
    <row r="593" spans="1:13" x14ac:dyDescent="0.25">
      <c r="A593" s="3">
        <v>534513</v>
      </c>
      <c r="B593" t="s">
        <v>1539</v>
      </c>
      <c r="C593" t="s">
        <v>1539</v>
      </c>
      <c r="E593" t="s">
        <v>508</v>
      </c>
      <c r="I593" s="4" t="s">
        <v>1253</v>
      </c>
      <c r="J593" t="s">
        <v>1825</v>
      </c>
      <c r="K593" t="s">
        <v>507</v>
      </c>
      <c r="L593" t="s">
        <v>1849</v>
      </c>
      <c r="M593" t="s">
        <v>1838</v>
      </c>
    </row>
    <row r="594" spans="1:13" x14ac:dyDescent="0.25">
      <c r="A594" s="3">
        <v>534515</v>
      </c>
      <c r="B594" t="s">
        <v>1540</v>
      </c>
      <c r="C594" t="s">
        <v>1540</v>
      </c>
      <c r="E594" t="s">
        <v>508</v>
      </c>
      <c r="I594" s="4" t="s">
        <v>1254</v>
      </c>
      <c r="J594" t="s">
        <v>1826</v>
      </c>
      <c r="K594" t="s">
        <v>507</v>
      </c>
      <c r="L594" t="s">
        <v>1849</v>
      </c>
      <c r="M594" t="s">
        <v>1838</v>
      </c>
    </row>
    <row r="595" spans="1:13" x14ac:dyDescent="0.25">
      <c r="A595" s="3">
        <v>679721</v>
      </c>
      <c r="B595" t="s">
        <v>1541</v>
      </c>
      <c r="C595" t="s">
        <v>1541</v>
      </c>
      <c r="E595" t="s">
        <v>508</v>
      </c>
      <c r="I595" s="4" t="s">
        <v>1255</v>
      </c>
      <c r="J595" t="s">
        <v>1827</v>
      </c>
      <c r="K595" t="s">
        <v>507</v>
      </c>
      <c r="L595" t="s">
        <v>1847</v>
      </c>
      <c r="M595" t="s">
        <v>517</v>
      </c>
    </row>
    <row r="596" spans="1:13" x14ac:dyDescent="0.25">
      <c r="A596" s="3">
        <v>31788</v>
      </c>
      <c r="B596" t="s">
        <v>1542</v>
      </c>
      <c r="C596" t="s">
        <v>1542</v>
      </c>
      <c r="E596" t="s">
        <v>508</v>
      </c>
      <c r="I596" s="4" t="s">
        <v>1256</v>
      </c>
      <c r="J596" t="s">
        <v>1828</v>
      </c>
      <c r="K596" t="s">
        <v>507</v>
      </c>
      <c r="L596" t="s">
        <v>1849</v>
      </c>
      <c r="M596" t="s">
        <v>1838</v>
      </c>
    </row>
    <row r="597" spans="1:13" x14ac:dyDescent="0.25">
      <c r="A597" s="3">
        <v>31791</v>
      </c>
      <c r="B597" t="s">
        <v>1543</v>
      </c>
      <c r="C597" t="s">
        <v>1543</v>
      </c>
      <c r="E597" t="s">
        <v>508</v>
      </c>
      <c r="I597" s="4" t="s">
        <v>1257</v>
      </c>
      <c r="J597" t="s">
        <v>1829</v>
      </c>
      <c r="K597" t="s">
        <v>507</v>
      </c>
      <c r="L597" t="s">
        <v>1849</v>
      </c>
      <c r="M597" t="s">
        <v>1838</v>
      </c>
    </row>
    <row r="598" spans="1:13" x14ac:dyDescent="0.25">
      <c r="A598" s="3">
        <v>31793</v>
      </c>
      <c r="B598" t="s">
        <v>1544</v>
      </c>
      <c r="C598" t="s">
        <v>1544</v>
      </c>
      <c r="E598" t="s">
        <v>508</v>
      </c>
      <c r="I598" s="4" t="s">
        <v>1258</v>
      </c>
      <c r="J598" t="s">
        <v>1830</v>
      </c>
      <c r="K598" t="s">
        <v>507</v>
      </c>
      <c r="L598" t="s">
        <v>1849</v>
      </c>
      <c r="M598" t="s">
        <v>1838</v>
      </c>
    </row>
    <row r="599" spans="1:13" x14ac:dyDescent="0.25">
      <c r="A599" s="3">
        <v>31794</v>
      </c>
      <c r="B599" t="s">
        <v>1545</v>
      </c>
      <c r="C599" t="s">
        <v>1545</v>
      </c>
      <c r="E599" t="s">
        <v>508</v>
      </c>
      <c r="I599" s="4" t="s">
        <v>1259</v>
      </c>
      <c r="J599" t="s">
        <v>1831</v>
      </c>
      <c r="K599" t="s">
        <v>507</v>
      </c>
      <c r="L599" t="s">
        <v>1849</v>
      </c>
      <c r="M599" t="s">
        <v>1838</v>
      </c>
    </row>
    <row r="600" spans="1:13" x14ac:dyDescent="0.25">
      <c r="A600" s="3">
        <v>443320</v>
      </c>
      <c r="B600" t="s">
        <v>1546</v>
      </c>
      <c r="C600" t="s">
        <v>1546</v>
      </c>
      <c r="E600" t="s">
        <v>508</v>
      </c>
      <c r="I600" s="4" t="s">
        <v>1260</v>
      </c>
      <c r="J600" t="s">
        <v>1832</v>
      </c>
      <c r="K600" t="s">
        <v>507</v>
      </c>
      <c r="L600" t="s">
        <v>1849</v>
      </c>
      <c r="M600" t="s">
        <v>1838</v>
      </c>
    </row>
    <row r="601" spans="1:13" x14ac:dyDescent="0.25">
      <c r="A601" s="3">
        <v>31795</v>
      </c>
      <c r="B601" t="s">
        <v>1547</v>
      </c>
      <c r="C601" t="s">
        <v>1547</v>
      </c>
      <c r="E601" t="s">
        <v>508</v>
      </c>
      <c r="I601" s="4" t="s">
        <v>1261</v>
      </c>
      <c r="J601" t="s">
        <v>1833</v>
      </c>
      <c r="K601" t="s">
        <v>507</v>
      </c>
      <c r="L601" t="s">
        <v>1849</v>
      </c>
      <c r="M601" t="s">
        <v>1838</v>
      </c>
    </row>
    <row r="602" spans="1:13" x14ac:dyDescent="0.25">
      <c r="A602" s="3">
        <v>128188</v>
      </c>
      <c r="B602" t="s">
        <v>1548</v>
      </c>
      <c r="C602" t="s">
        <v>1548</v>
      </c>
      <c r="E602" t="s">
        <v>508</v>
      </c>
      <c r="I602" s="4" t="s">
        <v>1262</v>
      </c>
      <c r="J602" t="s">
        <v>1834</v>
      </c>
      <c r="K602" t="s">
        <v>507</v>
      </c>
      <c r="L602" t="s">
        <v>1849</v>
      </c>
      <c r="M602" t="s">
        <v>1838</v>
      </c>
    </row>
    <row r="603" spans="1:13" x14ac:dyDescent="0.25">
      <c r="A603" s="3">
        <v>451911</v>
      </c>
      <c r="B603" t="s">
        <v>1549</v>
      </c>
      <c r="C603" t="s">
        <v>1549</v>
      </c>
      <c r="E603" t="s">
        <v>508</v>
      </c>
      <c r="I603" s="4" t="s">
        <v>1263</v>
      </c>
      <c r="J603" t="s">
        <v>1835</v>
      </c>
      <c r="K603" t="s">
        <v>507</v>
      </c>
      <c r="L603" t="s">
        <v>1849</v>
      </c>
      <c r="M603" t="s">
        <v>1838</v>
      </c>
    </row>
    <row r="604" spans="1:13" x14ac:dyDescent="0.25">
      <c r="A604" s="3">
        <v>562673</v>
      </c>
      <c r="B604" t="s">
        <v>1550</v>
      </c>
      <c r="C604" t="s">
        <v>1550</v>
      </c>
      <c r="E604" t="s">
        <v>508</v>
      </c>
      <c r="I604" s="4" t="s">
        <v>1264</v>
      </c>
      <c r="J604" t="s">
        <v>1836</v>
      </c>
      <c r="K604" t="s">
        <v>507</v>
      </c>
      <c r="L604" t="s">
        <v>1849</v>
      </c>
      <c r="M604" t="s">
        <v>1838</v>
      </c>
    </row>
    <row r="605" spans="1:13" x14ac:dyDescent="0.25">
      <c r="A605" s="3">
        <v>562674</v>
      </c>
      <c r="B605" t="s">
        <v>1551</v>
      </c>
      <c r="C605" t="s">
        <v>1551</v>
      </c>
      <c r="E605" t="s">
        <v>508</v>
      </c>
      <c r="I605" s="4" t="s">
        <v>1265</v>
      </c>
      <c r="J605" t="s">
        <v>1837</v>
      </c>
      <c r="K605" t="s">
        <v>507</v>
      </c>
      <c r="L605" t="s">
        <v>1849</v>
      </c>
      <c r="M605" t="s">
        <v>1838</v>
      </c>
    </row>
  </sheetData>
  <autoFilter ref="A1:M166" xr:uid="{00000000-0001-0000-0000-000000000000}"/>
  <conditionalFormatting sqref="A2:A166">
    <cfRule type="duplicateValues" dxfId="2" priority="3"/>
  </conditionalFormatting>
  <conditionalFormatting sqref="A167:A319">
    <cfRule type="duplicateValues" dxfId="1" priority="2"/>
  </conditionalFormatting>
  <conditionalFormatting sqref="A320:A60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</dc:creator>
  <cp:lastModifiedBy>Devendra Satpute</cp:lastModifiedBy>
  <dcterms:created xsi:type="dcterms:W3CDTF">2015-06-05T18:17:20Z</dcterms:created>
  <dcterms:modified xsi:type="dcterms:W3CDTF">2022-03-19T18:12:54Z</dcterms:modified>
</cp:coreProperties>
</file>