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53B1AB1F-6A39-46B9-87B5-182FA875098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<sst xmlns="http://schemas.openxmlformats.org/spreadsheetml/2006/main" count="18" uniqueCount="18">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</sst>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  <xf numFmtId="2" fontId="3" fillId="2" borderId="0" xfId="0" applyNumberFormat="1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B1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A33FD-26FB-4827-A819-CC8E724E3BB9}" name="Table1" displayName="Table1" ref="A3:C12" totalsRowShown="0" headerRowDxfId="0">
  <autoFilter ref="A3:C12" xr:uid="{215A33FD-26FB-4827-A819-CC8E724E3BB9}"/>
  <tableColumns count="3">
    <tableColumn id="1" xr3:uid="{14DEBBA3-8AD7-42E0-A5D6-A0C53A629937}" name="Sample" dataDxfId="3"/>
    <tableColumn id="2" xr3:uid="{FDD639E6-2B90-44FE-B894-F5086A63FBE6}" name="Month" dataDxfId="2"/>
    <tableColumn id="3" xr3:uid="{02174854-8A02-4F1B-98DC-AAE014BC10C1}" name="Rainfall (mm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F29" sqref="F29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5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SUM(Table1[Rainfall (mm)]) / COUNT(Table1[Rainfall (mm)])</f>
        <v>158.11111111111111</v>
      </c>
      <c r="C23" s="1"/>
    </row>
    <row r="24" spans="1:3" x14ac:dyDescent="0.3">
      <c r="A24" s="1" t="s">
        <v>17</v>
      </c>
      <c r="B24" s="4">
        <f>AVERAGE(Table1[Rainfall (mm)])</f>
        <v>158.11111111111111</v>
      </c>
      <c r="C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2026-02-11T07:30:47Z</dcterms:modified>
  <cp:category/>
  <cp:contentStatus/>
</cp:coreProperties>
</file>