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D4FDCC88-63C9-42EF-909B-9F23F8C811D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4" i="1"/>
  <c r="B27" i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<sst xmlns="http://schemas.openxmlformats.org/spreadsheetml/2006/main" count="29" uniqueCount="26">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</sst>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  <xf numFmtId="2" fontId="6" fillId="3" borderId="2" xfId="0" applyNumberFormat="1" applyFont="1" applyFill="1" applyBorder="1" applyAlignment="1">
      <alignment vertical="center" wrapText="1"/>
    </xf>
    <xf numFmtId="2" fontId="6" fillId="3" borderId="2" xfId="0" applyNumberFormat="1" applyFont="1" applyFill="1" applyBorder="1" applyAlignment="1">
      <alignment horizontal="center" vertical="center" wrapText="1"/>
    </xf>
    <xf numFmtId="44" fontId="4" fillId="0" borderId="0" xfId="3" applyFont="1"/>
  </cellXfs>
  <cellStyles count="4">
    <cellStyle name="Currency" xfId="3" builtinId="4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workbookViewId="0">
      <selection activeCell="H12" sqref="H12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4" width="9.109375" style="3"/>
    <col min="5" max="5" width="11.109375" style="3" bestFit="1" customWidth="1"/>
    <col min="6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7">
        <v>78022</v>
      </c>
      <c r="D4" s="2"/>
      <c r="E4" s="9">
        <f>C4</f>
        <v>78022</v>
      </c>
      <c r="F4" s="2"/>
    </row>
    <row r="5" spans="1:6" x14ac:dyDescent="0.3">
      <c r="A5" s="5">
        <v>102</v>
      </c>
      <c r="B5" s="5" t="s">
        <v>6</v>
      </c>
      <c r="C5" s="7">
        <v>99819</v>
      </c>
      <c r="D5" s="2"/>
      <c r="E5" s="9">
        <f t="shared" ref="E5:E17" si="0">C5</f>
        <v>99819</v>
      </c>
      <c r="F5" s="2"/>
    </row>
    <row r="6" spans="1:6" x14ac:dyDescent="0.3">
      <c r="A6" s="5">
        <v>103</v>
      </c>
      <c r="B6" s="5" t="s">
        <v>7</v>
      </c>
      <c r="C6" s="8" t="s">
        <v>8</v>
      </c>
      <c r="D6" s="2"/>
      <c r="E6" s="9" t="str">
        <f t="shared" si="0"/>
        <v>Error</v>
      </c>
      <c r="F6" s="2"/>
    </row>
    <row r="7" spans="1:6" x14ac:dyDescent="0.3">
      <c r="A7" s="5">
        <v>104</v>
      </c>
      <c r="B7" s="5" t="s">
        <v>9</v>
      </c>
      <c r="C7" s="7">
        <v>27522</v>
      </c>
      <c r="D7" s="2"/>
      <c r="E7" s="9">
        <f t="shared" si="0"/>
        <v>27522</v>
      </c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9">
        <f t="shared" si="0"/>
        <v>0</v>
      </c>
      <c r="F8" s="2"/>
    </row>
    <row r="9" spans="1:6" x14ac:dyDescent="0.3">
      <c r="A9" s="5">
        <v>106</v>
      </c>
      <c r="B9" s="5" t="s">
        <v>11</v>
      </c>
      <c r="C9" s="8"/>
      <c r="D9" s="2"/>
      <c r="E9" s="9">
        <f t="shared" si="0"/>
        <v>0</v>
      </c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9">
        <f t="shared" si="0"/>
        <v>0</v>
      </c>
      <c r="F10" s="2"/>
    </row>
    <row r="11" spans="1:6" x14ac:dyDescent="0.3">
      <c r="A11" s="5">
        <v>108</v>
      </c>
      <c r="B11" s="5" t="s">
        <v>13</v>
      </c>
      <c r="C11" s="7">
        <v>88041</v>
      </c>
      <c r="D11" s="2"/>
      <c r="E11" s="9">
        <f t="shared" si="0"/>
        <v>88041</v>
      </c>
      <c r="F11" s="2"/>
    </row>
    <row r="12" spans="1:6" x14ac:dyDescent="0.3">
      <c r="A12" s="5">
        <v>109</v>
      </c>
      <c r="B12" s="5" t="s">
        <v>14</v>
      </c>
      <c r="C12" s="7">
        <v>81831</v>
      </c>
      <c r="D12" s="2"/>
      <c r="E12" s="9">
        <f t="shared" si="0"/>
        <v>81831</v>
      </c>
      <c r="F12" s="2"/>
    </row>
    <row r="13" spans="1:6" x14ac:dyDescent="0.3">
      <c r="A13" s="5">
        <v>110</v>
      </c>
      <c r="B13" s="5" t="s">
        <v>15</v>
      </c>
      <c r="C13" s="8" t="s">
        <v>8</v>
      </c>
      <c r="D13" s="2"/>
      <c r="E13" s="9" t="str">
        <f t="shared" si="0"/>
        <v>Error</v>
      </c>
      <c r="F13" s="2"/>
    </row>
    <row r="14" spans="1:6" x14ac:dyDescent="0.3">
      <c r="A14" s="5">
        <v>111</v>
      </c>
      <c r="B14" s="5" t="s">
        <v>16</v>
      </c>
      <c r="C14" s="7"/>
      <c r="D14" s="2"/>
      <c r="E14" s="9">
        <f t="shared" si="0"/>
        <v>0</v>
      </c>
      <c r="F14" s="2"/>
    </row>
    <row r="15" spans="1:6" ht="24" x14ac:dyDescent="0.3">
      <c r="A15" s="5">
        <v>112</v>
      </c>
      <c r="B15" s="5" t="s">
        <v>17</v>
      </c>
      <c r="C15" s="7">
        <v>26624</v>
      </c>
      <c r="D15" s="2"/>
      <c r="E15" s="9">
        <f t="shared" si="0"/>
        <v>26624</v>
      </c>
      <c r="F15" s="2"/>
    </row>
    <row r="16" spans="1:6" x14ac:dyDescent="0.3">
      <c r="A16" s="5">
        <v>113</v>
      </c>
      <c r="B16" s="5" t="s">
        <v>18</v>
      </c>
      <c r="C16" s="7">
        <v>92885</v>
      </c>
      <c r="D16" s="2"/>
      <c r="E16" s="9">
        <f t="shared" si="0"/>
        <v>92885</v>
      </c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9">
        <f t="shared" si="0"/>
        <v>0</v>
      </c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6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6">
        <f>COUNTA(C4:C17)</f>
        <v>12</v>
      </c>
      <c r="C27" s="2"/>
      <c r="D27" s="2"/>
      <c r="E27" s="2"/>
      <c r="F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2026-02-11T07:40:37Z</dcterms:modified>
  <cp:category/>
  <cp:contentStatus/>
</cp:coreProperties>
</file>