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4197996A-C001-4234-B641-37CC369A489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1" i="1"/>
  <c r="C25" i="1"/>
  <c r="C26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<sst xmlns="http://schemas.openxmlformats.org/spreadsheetml/2006/main" count="41" uniqueCount="31">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</sst>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11" workbookViewId="0">
      <selection activeCell="C32" sqref="C32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E17" s="12" t="str">
        <f>VLOOKUP(B11,B3:F15,2,FALSE)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/>
      <c r="E19" s="12">
        <f>VLOOKUP(C14,C3:F16,4,FALSE)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>VLOOKUP(B24,B3:F15,3,FALSE)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 t="shared" ref="C25:C26" si="0">VLOOKUP(B25,B4:F16,3,FALSE)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VLOOKUP(B31,C3:F15,4,FALSE)</f>
        <v>32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 t="e">
        <f t="shared" ref="C32:C33" si="1">VLOOKUP(B32,C4:F16,4,FALSE)</f>
        <v>#N/A</v>
      </c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 t="shared" si="1"/>
        <v>30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Devendrasinh Vaghela</cp:lastModifiedBy>
  <cp:revision/>
  <dcterms:created xsi:type="dcterms:W3CDTF">2021-05-15T17:54:01Z</dcterms:created>
  <dcterms:modified xsi:type="dcterms:W3CDTF">2026-02-11T09:33:51Z</dcterms:modified>
  <cp:category/>
  <cp:contentStatus/>
</cp:coreProperties>
</file>