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陶祎祎\Documents\WeChat Files\wxid_guhg739bsw8421\FileStorage\File\2023-02\导入模版\导入模版\"/>
    </mc:Choice>
  </mc:AlternateContent>
  <xr:revisionPtr revIDLastSave="0" documentId="13_ncr:1_{28A42685-C3B3-477A-B9D9-B8D3A442BC0C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<sst xmlns="http://schemas.openxmlformats.org/spreadsheetml/2006/main" count="8" uniqueCount="8">
  <si>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加工合同编号</t>
  </si>
  <si>
    <t>付款月份（格式为xxxx-xx）</t>
  </si>
  <si>
    <t>加工单价(元/吨)</t>
  </si>
  <si>
    <t>加工总量(吨)</t>
  </si>
  <si>
    <t>总费用金额</t>
  </si>
  <si>
    <t>JG20235154/样例，导入前删除本行</t>
  </si>
  <si>
    <t>模版填写说明：
1.本列不能删除，且不用填写任何信息；
2.第一行表头信息不得修改、调整、删除等；
3.不能随意更改单元格格式，否则会导致导入失败。
4.日期格式必须用“-”分割，如2023-01-01；
5.金额最多保留两位小数，同时不能出现中文，如不能填“两万”；
6.【加工总量】最多只能保留小数点后三位
7.【加工合同编号】必须是加工单中已有的编号，否则导入失败</t>
    <phoneticPr fontId="3" type="noConversion"/>
  </si>
  <si>
    <t>2023-01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</si>
</sst>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6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176" fontId="1" fillId="0" borderId="0" xfId="0" applyNumberFormat="1" applyFont="1" applyAlignment="1" applyProtection="1">
      <alignment horizontal="center" vertical="center" wrapText="1"/>
      <protection locked="0"/>
    </xf>
    <xf numFmtId="177" fontId="1" fillId="0" borderId="0" xfId="0" applyNumberFormat="1" applyFont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F2" sqref="F2"/>
    </sheetView>
  </sheetViews>
  <sheetFormatPr defaultColWidth="9" defaultRowHeight="20.149999999999999" x14ac:dyDescent="0.35"/>
  <cols>
    <col min="1" max="1" width="33.140625" style="1" customWidth="1"/>
    <col min="2" max="2" width="26.0703125" style="1" customWidth="1"/>
    <col min="3" max="3" width="25.640625" style="2" customWidth="1"/>
    <col min="4" max="4" width="33.85546875" style="3" customWidth="1"/>
    <col min="5" max="5" width="31.5703125" style="4" customWidth="1"/>
    <col min="6" max="6" width="29.140625" style="3" customWidth="1"/>
    <col min="7" max="16384" width="9" style="1"/>
  </cols>
  <sheetData>
    <row r="1" spans="1:6" ht="306" x14ac:dyDescent="0.35">
      <c r="A1" s="5" t="s">
        <v>6</v>
      </c>
      <c r="B1" s="6" t="s">
        <v>0</v>
      </c>
      <c r="C1" s="7" t="s">
        <v>1</v>
      </c>
      <c r="D1" s="8" t="s">
        <v>2</v>
      </c>
      <c r="E1" s="9" t="s">
        <v>3</v>
      </c>
      <c r="F1" s="8" t="s">
        <v>4</v>
      </c>
    </row>
    <row r="2" spans="1:6" ht="40.299999999999997" x14ac:dyDescent="0.35">
      <c r="B2" s="1" t="s">
        <v>5</v>
      </c>
      <c r="C2" s="10" t="s">
        <v>7</v>
      </c>
      <c r="D2" s="3">
        <v>1000</v>
      </c>
      <c r="E2" s="4">
        <v>10.199999999999999</v>
      </c>
      <c r="F2" s="3">
        <f>D2*E2</f>
        <v>10200</v>
      </c>
    </row>
  </sheetData>
  <sheetProtection algorithmName="SHA-512" hashValue="CaHnloXu9RWWcX6n+Gz3+uXDfsfAHqiynA08MJ+ZXWpCzth3kZZQtRB0pokkuACg+vZFyeT7l0SUNxfpcuTD8A==" saltValue="UBwgr6sU9O/VKmassogVyQ==" spinCount="100000" sheet="1" objects="1" scenarios="1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陶祎祎</dc:creator>
  <cp:lastModifiedBy>陶祎祎</cp:lastModifiedBy>
  <dcterms:created xsi:type="dcterms:W3CDTF">2015-06-05T18:19:00Z</dcterms:created>
  <dcterms:modified xsi:type="dcterms:W3CDTF">2023-02-27T13:04:05Z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5A59FE6F87CC411BBE37D519A42C450B</vt:lpwstr>
  </property>
  <property fmtid="{D5CDD505-2E9C-101B-9397-08002B2CF9AE}" pid="3" name="KSOProductBuildVer">
    <vt:lpwstr>2052-11.1.0.13703</vt:lpwstr>
  </property>
</Properties>
</file>